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Tabla 235505" sheetId="3" r:id="rId3"/>
    <sheet name="hidden_Tabla_2355051" sheetId="4" r:id="rId4"/>
    <sheet name="hidden_Tabla_2355052" sheetId="5" r:id="rId5"/>
    <sheet name="Tabla 235506" sheetId="6" r:id="rId6"/>
    <sheet name="Tabla 235507" sheetId="7" r:id="rId7"/>
    <sheet name="hidden_Tabla_2355071" sheetId="8" r:id="rId8"/>
    <sheet name="hidden_Tabla_2355072" sheetId="9" r:id="rId9"/>
    <sheet name="hidden_Tabla_2355073" sheetId="10" r:id="rId10"/>
  </sheets>
  <definedNames>
    <definedName name="hidden_Tabla_2355051">'hidden_Tabla_2355051'!$A$1:$A$26</definedName>
    <definedName name="hidden_Tabla_2355052">'hidden_Tabla_2355052'!$A$1:$A$41</definedName>
    <definedName name="hidden_Tabla_2355071">'hidden_Tabla_2355071'!$A$1:$A$26</definedName>
    <definedName name="hidden_Tabla_2355072">'hidden_Tabla_2355072'!$A$1:$A$41</definedName>
    <definedName name="hidden_Tabla_2355073">'hidden_Tabla_2355073'!$A$1:$A$32</definedName>
    <definedName name="hidden1">'hidden1'!$A$1:$A$2</definedName>
  </definedNames>
  <calcPr fullCalcOnLoad="1"/>
</workbook>
</file>

<file path=xl/sharedStrings.xml><?xml version="1.0" encoding="utf-8"?>
<sst xmlns="http://schemas.openxmlformats.org/spreadsheetml/2006/main" count="975" uniqueCount="443">
  <si>
    <t>en línea</t>
  </si>
  <si>
    <t xml:space="preserve">presencial </t>
  </si>
  <si>
    <t>35918</t>
  </si>
  <si>
    <t>TITULO</t>
  </si>
  <si>
    <t>NOMBRE CORTO</t>
  </si>
  <si>
    <t>DESCRIPCION</t>
  </si>
  <si>
    <t>FRACCIÓN XIX</t>
  </si>
  <si>
    <t>LTAIPEH69FXIX</t>
  </si>
  <si>
    <t>Los servicios que ofrecen señalando los requisitos para acceder a ellos;</t>
  </si>
  <si>
    <t>1</t>
  </si>
  <si>
    <t>2</t>
  </si>
  <si>
    <t>9</t>
  </si>
  <si>
    <t>7</t>
  </si>
  <si>
    <t>10</t>
  </si>
  <si>
    <t>4</t>
  </si>
  <si>
    <t>12</t>
  </si>
  <si>
    <t>13</t>
  </si>
  <si>
    <t>14</t>
  </si>
  <si>
    <t>235490</t>
  </si>
  <si>
    <t>235493</t>
  </si>
  <si>
    <t>235492</t>
  </si>
  <si>
    <t>235495</t>
  </si>
  <si>
    <t>235504</t>
  </si>
  <si>
    <t>235496</t>
  </si>
  <si>
    <t>235497</t>
  </si>
  <si>
    <t>235503</t>
  </si>
  <si>
    <t>235488</t>
  </si>
  <si>
    <t>235505</t>
  </si>
  <si>
    <t>235489</t>
  </si>
  <si>
    <t>235498</t>
  </si>
  <si>
    <t>235506</t>
  </si>
  <si>
    <t>235494</t>
  </si>
  <si>
    <t>235499</t>
  </si>
  <si>
    <t>235507</t>
  </si>
  <si>
    <t>235502</t>
  </si>
  <si>
    <t>235501</t>
  </si>
  <si>
    <t>235500</t>
  </si>
  <si>
    <t>235491</t>
  </si>
  <si>
    <t>235508</t>
  </si>
  <si>
    <t>235509</t>
  </si>
  <si>
    <t>235510</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</si>
  <si>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</si>
  <si>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</si>
  <si>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</si>
  <si>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</si>
  <si>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</si>
  <si>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</si>
  <si>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</si>
  <si>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</si>
  <si>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</si>
  <si>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</si>
  <si>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</si>
  <si>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</si>
  <si>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</si>
  <si>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</si>
  <si>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</si>
  <si>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</si>
  <si>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</si>
  <si>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</si>
  <si>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</si>
  <si>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</si>
  <si>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</si>
  <si>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</si>
  <si>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</si>
  <si>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</si>
  <si>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</si>
  <si>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</si>
  <si>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</si>
  <si>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</si>
  <si>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</si>
  <si>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</si>
  <si>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</si>
  <si>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</si>
  <si>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</si>
  <si>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</si>
  <si>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</si>
  <si>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</si>
  <si>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</si>
  <si>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</si>
  <si>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</si>
  <si>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</si>
  <si>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</si>
  <si>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</si>
  <si>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</si>
  <si>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</si>
  <si>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</si>
  <si>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</si>
  <si>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</si>
  <si>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</si>
  <si>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</si>
  <si>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</si>
  <si>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</si>
  <si>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</si>
  <si>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</si>
  <si>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</si>
  <si>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</si>
  <si>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</si>
  <si>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</si>
  <si>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</si>
  <si>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</si>
  <si>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</si>
  <si>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</si>
  <si>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</si>
  <si>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</si>
  <si>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</si>
  <si>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</si>
  <si>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</si>
  <si>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</si>
  <si>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</si>
  <si>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</si>
  <si>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</si>
  <si>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</si>
  <si>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</si>
  <si>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</si>
  <si>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</si>
  <si>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</si>
  <si>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29602</t>
  </si>
  <si>
    <t>29603</t>
  </si>
  <si>
    <t>29604</t>
  </si>
  <si>
    <t>29605</t>
  </si>
  <si>
    <t>29606</t>
  </si>
  <si>
    <t>29607</t>
  </si>
  <si>
    <t>29608</t>
  </si>
  <si>
    <t>29609</t>
  </si>
  <si>
    <t>29610</t>
  </si>
  <si>
    <t>29611</t>
  </si>
  <si>
    <t>29612</t>
  </si>
  <si>
    <t>29613</t>
  </si>
  <si>
    <t>29614</t>
  </si>
  <si>
    <t>29615</t>
  </si>
  <si>
    <t>29616</t>
  </si>
  <si>
    <t>29617</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</si>
  <si>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</si>
  <si>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</si>
  <si>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</si>
  <si>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</si>
  <si>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</si>
  <si>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</si>
  <si>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</si>
  <si>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</si>
  <si>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</si>
  <si>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</si>
  <si>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</si>
  <si>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</si>
  <si>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</si>
  <si>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</si>
  <si>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</si>
  <si>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</si>
  <si>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</si>
  <si>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</si>
  <si>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</si>
  <si>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</si>
  <si>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29618</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</si>
  <si>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</si>
  <si>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</si>
  <si>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</si>
  <si>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</si>
  <si>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</si>
  <si>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</si>
  <si>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</si>
  <si>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</si>
  <si>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</si>
  <si>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</si>
  <si>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</si>
  <si>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</si>
  <si>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</si>
  <si>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</si>
  <si>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</si>
  <si>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</si>
  <si>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</si>
  <si>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</si>
  <si>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</si>
  <si>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</si>
  <si>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</si>
  <si>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</si>
  <si>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</si>
  <si>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</si>
  <si>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</si>
  <si>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</si>
  <si>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</si>
  <si>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</si>
  <si>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</si>
  <si>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</si>
  <si>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</si>
  <si>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</si>
  <si>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</si>
  <si>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</si>
  <si>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</si>
  <si>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29619</t>
  </si>
  <si>
    <t>29620</t>
  </si>
  <si>
    <t>29621</t>
  </si>
  <si>
    <t>29622</t>
  </si>
  <si>
    <t>29623</t>
  </si>
  <si>
    <t>29624</t>
  </si>
  <si>
    <t>29625</t>
  </si>
  <si>
    <t>29626</t>
  </si>
  <si>
    <t>29627</t>
  </si>
  <si>
    <t>29628</t>
  </si>
  <si>
    <t>29629</t>
  </si>
  <si>
    <t>29630</t>
  </si>
  <si>
    <t>29631</t>
  </si>
  <si>
    <t>29632</t>
  </si>
  <si>
    <t>29633</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</si>
  <si>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</si>
  <si>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</si>
  <si>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</si>
  <si>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</si>
  <si>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</si>
  <si>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</si>
  <si>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</si>
  <si>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</si>
  <si>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</si>
  <si>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</si>
  <si>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</si>
  <si>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</si>
  <si>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</si>
  <si>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</si>
  <si>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</si>
  <si>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</si>
  <si>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</si>
  <si>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</si>
  <si>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</si>
  <si>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</si>
  <si>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VISTO BUENO</t>
  </si>
  <si>
    <t>Visto Bueno de Prevención de incendios</t>
  </si>
  <si>
    <t>Empresas, Comercios, Escuelas, Salon de eventos.</t>
  </si>
  <si>
    <t>Constar que cuenta con las medidas de seguridad en materia de protección civil necesarias para el buen funcionamiento</t>
  </si>
  <si>
    <t>Colocación de espectacular</t>
  </si>
  <si>
    <t>Empresas de publicidad</t>
  </si>
  <si>
    <t>Constar que cuenta con las medidas de seguridad en materia de protección civil para su instalación</t>
  </si>
  <si>
    <t>Uso de Suelo</t>
  </si>
  <si>
    <t>Fraccionamientos, empresas, escuelas, edificios, centros comerciales</t>
  </si>
  <si>
    <t>Constar que se encuentra fuera de zona de riesgo para la construcción</t>
  </si>
  <si>
    <t>proporcionar ubicación exacta para realizar la inspección fisico-ocular</t>
  </si>
  <si>
    <t>copia de licencia de funcionamiento, copia de uso de suelo, copia de hoja responsiva de recarga de extintores, programa interno de protección civil y plan de contingencias de protección civil</t>
  </si>
  <si>
    <t>3 días habiles</t>
  </si>
  <si>
    <t>memoria de calculo, comprobante de propiedad o contrato de arrendamiento, seguro de responsabilidad civil, uso de suelo, permiso de obras públicas para la construcción de bases y licencia de funcionamiento</t>
  </si>
  <si>
    <t>mecanica de suelo, anteproyecto, plano de ubicación, dictamen de tipo estructural, planos arquitectonicos e hidráulicos, titulo de propiedad.</t>
  </si>
  <si>
    <t>7 días habiles por analisis e inspeccion</t>
  </si>
  <si>
    <t>DIRECCIÓN DE PROTECCIÓN CIVIL Y BOMBEROS</t>
  </si>
  <si>
    <t>MEXICO PACHUCA</t>
  </si>
  <si>
    <t>KM.48.5</t>
  </si>
  <si>
    <t xml:space="preserve">CANACINTRA </t>
  </si>
  <si>
    <t xml:space="preserve">PARQUE INDUSTRIAL TIZAYUCA </t>
  </si>
  <si>
    <t>TIZAYUCA</t>
  </si>
  <si>
    <t xml:space="preserve">LUNES A VIERNES DE 9:00 A 16:00 HORAS </t>
  </si>
  <si>
    <t xml:space="preserve">GRATUITO </t>
  </si>
  <si>
    <t>Ley de Protección Civil del Estado de Hidalgo en sus artículos, 79, 80, 81, 82, 83 y 84 y Regalemento de Protección Civil y Bomberos Municipal articulos 40, 41, 42, 43, 44, 45, 46, 47, 48 y 49</t>
  </si>
  <si>
    <t>levantar queja ante la contraloria municipal</t>
  </si>
  <si>
    <t xml:space="preserve">Ley de Protección Civil del Estado de Hidalgo en sus artículos, 77 y Regalemento de Protección Civil y Bomberos Municipal articulo 57 Fracción 1, 4, 5, 7 y 9 </t>
  </si>
  <si>
    <t>Dirección General de Protección Civil y Bomberos</t>
  </si>
  <si>
    <t>el plan de contingencias interno solo aplica para empresas y escuelas y el documento se tiene que renovar anual</t>
  </si>
  <si>
    <t>se tiene que hacer la renovacion anual</t>
  </si>
  <si>
    <t>en caso de que haya alguna modificación en la construcción tendra que solicitar nuevamete el visto bueno para uso de suelo</t>
  </si>
  <si>
    <t xml:space="preserve">DIRECCIÓN DE EDUCACIÓN </t>
  </si>
  <si>
    <t xml:space="preserve">Allende </t>
  </si>
  <si>
    <t>S/N</t>
  </si>
  <si>
    <t>s/n</t>
  </si>
  <si>
    <t xml:space="preserve">centro </t>
  </si>
  <si>
    <t>HIDALGO</t>
  </si>
  <si>
    <t>Estadística estudiantil</t>
  </si>
  <si>
    <t>Informativo</t>
  </si>
  <si>
    <t>Comites de padres de familia y sociedad civil en general</t>
  </si>
  <si>
    <t xml:space="preserve">Conocer intelectectualmente la estadística de alumnos con las que cuentan las instituciones </t>
  </si>
  <si>
    <t>Instituciones educativas</t>
  </si>
  <si>
    <t xml:space="preserve">Conocer intelectectualmente las oferta eductiva con las que cuentan las instituciones </t>
  </si>
  <si>
    <t xml:space="preserve">Conocer intelectectualmente las funcionesde las Asociaciones y Comites de Padres de Familia </t>
  </si>
  <si>
    <t>informativo</t>
  </si>
  <si>
    <t xml:space="preserve">Oficio de solicitud con los siguientes datos: 1. Descripción de la información requerida 2. Nombre y Firma del solicitante </t>
  </si>
  <si>
    <t>Oficio en físico</t>
  </si>
  <si>
    <t>De 3 a 15 días hábiles</t>
  </si>
  <si>
    <t>Artículo 13, fracción VII de la Ley General de Educación. Así mismo, en el artículo 13, fracción VIII de la Ley de Educación para el Estado de Hidalgo</t>
  </si>
  <si>
    <t>http://www.tizayuca.gob.mx/</t>
  </si>
  <si>
    <t>Artículo 13, fracción VII de la Ley General de Educación</t>
  </si>
  <si>
    <t>Artículo 67 de la Ley General de Educación. Así como, en el artículo 82 de la Ley de Educación para el Estado de Hidalgo</t>
  </si>
  <si>
    <t xml:space="preserve">Dirección de Educación </t>
  </si>
  <si>
    <t xml:space="preserve">INSITUTO TIZAYUQUENSE DE LA MUJER </t>
  </si>
  <si>
    <t xml:space="preserve">CORREO MAYOR </t>
  </si>
  <si>
    <t>NACOZARI</t>
  </si>
  <si>
    <t>Servicio de lunes a viernes de 8:30 am a 4:30 pm</t>
  </si>
  <si>
    <t xml:space="preserve">Servicio </t>
  </si>
  <si>
    <t xml:space="preserve">Asesoria Juridica </t>
  </si>
  <si>
    <t>Mujeres, sus hijas e hijos menores de edad y se atiende a hombres de forma indirecta, por ser parte en el juicio a tramitar</t>
  </si>
  <si>
    <t>Promover el conocimiento y ejercicio de los Derechos
Humanos de las mujeres mediante servicios de atención
jurídica con perspectiva de género, de
forma personal, así como el análisis y
diseño de documentos que contribuya a la prevención,
atención y sanción de la violencia contra las mujeres.</t>
  </si>
  <si>
    <t>Atención Psicológica</t>
  </si>
  <si>
    <t>Promover el conocimiento y ejercicio de los Derechos
Humanos de las mujeres mediante servicios de atención
psicológica con perspectiva de género, de
forma personal, así como el análisis y
diseño de documentos que contribuya a la prevención,
atención y sanción de la violencia contra las mujeres.</t>
  </si>
  <si>
    <t xml:space="preserve">Ser mujer perteneciente a los 5 municipios Distrital </t>
  </si>
  <si>
    <t>A) Pension alimencitia: Acta de matrimonio certificada, acta de nacimiento de menores, domicilo correcto ( usuarias), IFE, Razon social de la empresa y domicilio de la empresa (demandado en caso de trabajar), Breve narracion de los hechos, Numero de cuenta (usuaria) y 3 copias. B) Divorcio unilateral: Acta de matrimonio copia certificada, Acta de nacimiento de los menores, Razon social de la empresa, Domicilio de la empresa, Domicilio correcto de la parte contraria, Comprobante de domicilio de la usuaria, INE, Prueba de no gravidez, Breve narracion de los hechos y Regimen de convivencia.</t>
  </si>
  <si>
    <t>Inmediata en horas y días hábiles</t>
  </si>
  <si>
    <t>INE, Comrpobante de domicilio, Acta de nacimiento de menores y una identificación escolar.</t>
  </si>
  <si>
    <t>Artículo 145 SEPTIMUS de la Ley Orgánica Municipal del estado de hidalgo I. Fomentar acciones que posibiliten la no discriminación, la igualdad jurídica, de oportunidades y de trato entre mujeres y hombres; II. Promover acciones en coordinación con otras instancias, relativas a la prevención, atención, sanción y erradicación de la violencia contra las mujeres; y III. Favorecer el ejercicio pleno de todos los derechos de las mujeres y su participación en la vida política, cultural, económica y social del municipio.</t>
  </si>
  <si>
    <t>779 79 62778 ext. 125</t>
  </si>
  <si>
    <t>contraloria_tizayuca@outlook.com</t>
  </si>
  <si>
    <t xml:space="preserve">Palacio Municipal </t>
  </si>
  <si>
    <t xml:space="preserve">Centro </t>
  </si>
  <si>
    <t xml:space="preserve">Tizayuca </t>
  </si>
  <si>
    <t>Tizayuca</t>
  </si>
  <si>
    <t>Convocatoria de Incorporación.</t>
  </si>
  <si>
    <t>Hogares Mexicanos en situación de pobreza extrema y que requieran mejorar sus condiciones de vida</t>
  </si>
  <si>
    <t>Componente Educativo  Componente Alimentario Apoyo Especial de Transición Componente de Vinculación</t>
  </si>
  <si>
    <t>Ingreso mensual per cápita estimado es menor a la Línea de Bienestar Mínimo ajustada (LBMa). 1) Hogares con integrantes menores a 22 años. 2) Hogares con mujeres en edad reproductiva. 3) Hogares con integrantes con alguna discapacidad.</t>
  </si>
  <si>
    <t xml:space="preserve">De 6 a 8 meses. Se da respuesta si la persona es legible al programa </t>
  </si>
  <si>
    <t>artículos 31°, 32°, 38 y 39° de la ley orgánica  de la Administración Pública Federal; 43° y 77° de la ley Federal de Presupuesto y Responsabilidad Hacendaria, Segundo Transitorio del Presupuesto de Egresos de la Federación para el ejercicio fiscal 2013 y 1°, 2°, 3°, 5°, 6°, 9°, 10° y 11° del Decreto por el que se crea la Coordinación Nacional del Programa de educación, Salud y alimentación como órgano desconcentrado de la Secretaria de Desarrollo  Social, y se  modificó dicho órgano desconcentrado por el de Coordinación Nacional del Programa de desarrollo humano Oportunidades y por último el Artículo 14° de la ley General de Desarrollo Social</t>
  </si>
  <si>
    <t>dirigirse al departamento de Atención Ciudadana que se encuentra en cada Coordinación estatal o Nacional de Prospera.</t>
  </si>
  <si>
    <t xml:space="preserve">Coordinación de Prospera  y 65  y + </t>
  </si>
  <si>
    <t>Tener 65 años en adelante, incrementar los ingresos y contribuir a disminuir el deterioro de la salud física y mental de la población adulta.</t>
  </si>
  <si>
    <t>Apoyos económicos por un monto mensual con entregas bimestrales. $580 por mes Apoyo económico de pago de marcha por única ocasión $1,160.00 M.N.</t>
  </si>
  <si>
    <t>Tener 65 años en adelante, No recibir ingresos superiores a $1,092 pesos mensuales por concepto de pago de pensión por cesantía en edad avanzada o vejez bajo el régimen de la Ley del Seguro Social vigente</t>
  </si>
  <si>
    <t>1. Credencial para votar vigente, 2. Clave Única de Registro de Población (CURP, 3. Acta de Nacimiento, 4. Comprobante de domicilio</t>
  </si>
  <si>
    <t>De 4 a 6 meses. Se da respuesta si la persona es legible al programa</t>
  </si>
  <si>
    <t>artículos 31°, 32°, 38 y 39° de la Ley Orgánica de la Administración Pública Federal; 43° y 77° de la ley Federal de Presupuesto y Responsabilidad Hacendaria, Segundo Transitorio del Presupuesto de Egresos de la Federación para el ejercicio fiscal 2013 y el Artículo 14° de la ley General de Desarrollo Social.</t>
  </si>
  <si>
    <t xml:space="preserve">acudir Órgano Interno de Control en la SEDESOL, Delegación Hidalgo. </t>
  </si>
  <si>
    <t>Auditorio Municipal</t>
  </si>
  <si>
    <t>APLICACIÓN</t>
  </si>
  <si>
    <t>VACUNAS</t>
  </si>
  <si>
    <t>POBLACION GENERAL</t>
  </si>
  <si>
    <t>CUBRIR ESQUEMAS DE VACUNACION E ACUERDO AL GRUPO ETARIO</t>
  </si>
  <si>
    <t xml:space="preserve">PLATICA </t>
  </si>
  <si>
    <t>PLANIFICACION FAMILIAR</t>
  </si>
  <si>
    <t>HOMBRE Y MUJERES EN EDAD REPRODUCTIVA</t>
  </si>
  <si>
    <t>EVITAR EMBARAZOS NO DESEADOS, ENFERMEDADES DE TRANSMISION SEXUAL.</t>
  </si>
  <si>
    <t>SEGUIMIENTO</t>
  </si>
  <si>
    <t>ENFERMEDADES CRONICODEGERATIVAS</t>
  </si>
  <si>
    <t>PERSONAS CON PADECIMIENTOS CRONICOS</t>
  </si>
  <si>
    <t>PREVENIR COMPLICACIONES DE LAS ENFERMEDADES CRONICODEGENERATIVAS</t>
  </si>
  <si>
    <t>DETECCIÓN</t>
  </si>
  <si>
    <t>PAPANICOLAOU</t>
  </si>
  <si>
    <t>FEMENINO DESDE INICIO DE VIDA SEXUAL</t>
  </si>
  <si>
    <t>PREVENIR CANCER CERVICOUTERINO</t>
  </si>
  <si>
    <t>PLATICAS</t>
  </si>
  <si>
    <t>CONTROL PRENATAL</t>
  </si>
  <si>
    <t>MUJERES EMBARAZADAS</t>
  </si>
  <si>
    <t>CONTROL DE EMBARAZO, DESCARTAR COMPLICACIONES, ENVIO A SEGUNDO NIVEL PARA RESOLUVION DE EMBARAZO</t>
  </si>
  <si>
    <t>EXPLORACION</t>
  </si>
  <si>
    <t>PREVENCION DE CANCER DE MAMA Y CERVICOUTERINO</t>
  </si>
  <si>
    <t>MUJERES DESDE INICIO DE LA MENSTRUACIÓN HASTA LOS 65 AÑOS</t>
  </si>
  <si>
    <t>PREVENIR CANCER DE MAMA Y CERVICOUTERINO</t>
  </si>
  <si>
    <t>PLATICAS DE PREVENCIÓN DE ADICCIONES</t>
  </si>
  <si>
    <t>ESTUDIANTES DE ENTRE 9 A 12 AÑOS</t>
  </si>
  <si>
    <t>PREVENCIÓN DE CONSUMO DE DROGAS</t>
  </si>
  <si>
    <t>CONSULTA MEDICA GRATUITA</t>
  </si>
  <si>
    <t>POBLACIÓN EN GENERAL QUE HABITEN LAS COMUNIDADES DE TIZAYUCA HIDALGO</t>
  </si>
  <si>
    <t>TENER SERVICIO MEDICO GRATUITO PARA TODA LA POBLACIÓN, NO INCLUYE MEDICAMENTOS (http://www.salud.gob.mx/unidades/cdi/legis/lgs/LEY_GENERAL_DE_SALUD.pdf)</t>
  </si>
  <si>
    <t>CARTILLA DE VACUNACION, NO PRESENTAR FIEBRE 24 HRS ANTES, EDAD CORRESPONDIENTE AL TIPO DE VACUNA .</t>
  </si>
  <si>
    <t>CARTILLA DE VACUNACION</t>
  </si>
  <si>
    <t>http://67.225.216.140/~municip8/Transparenciatizayuca/fracciones/05_Tramites_Servicios_Ofrecen</t>
  </si>
  <si>
    <t>INMEDIATA</t>
  </si>
  <si>
    <t>DISPONIBILIDAD DE TIEMPO, NO TENER RELACIONES SEXUALES TRES DIAS ANTES, NO USAR TATAMIENTOS VAGINALES</t>
  </si>
  <si>
    <t>PAPANICOLAOU, PRUEBA DE INMUNOLOGICA SERICA DE EMBARAZO NEGATIVA.</t>
  </si>
  <si>
    <t>LABORATORIOS</t>
  </si>
  <si>
    <t>LABORATORIOS ACTUALES</t>
  </si>
  <si>
    <t>INMEDIATA A 10 DÍAS</t>
  </si>
  <si>
    <t>LABORATORIOS, CARNET PERINATAL</t>
  </si>
  <si>
    <t>DISPONIBILIDAD DE TIEMPO, 10 DIAS DESPUES DE SU PERIODO MENSTRUAL</t>
  </si>
  <si>
    <t>INMEDIATO A 10 DÍA</t>
  </si>
  <si>
    <t>AUTORIZACIÓN DE LAS SUPERVICIÓNES ESCOLARES Y DIRECTORES</t>
  </si>
  <si>
    <t>OFICIO DE SOLICITUD CON FIRMA DE AUTORIZACIÓN</t>
  </si>
  <si>
    <t>DE 1 A 5 DÍAS</t>
  </si>
  <si>
    <t>PRESENTAR CREDENCIAL DE ELECTOR (INE)</t>
  </si>
  <si>
    <t>LEY GENERAL DE SALUD, TITULO PRIMERO, Disposiciones Generales, CAPITULO UNICO, ARTÍCULO 1o. La presente Ley reglamenta el derecho a la protección de la salud que tiene toda persona en los términos del artículo 4o. de la Constitución Política de los Estados Unidos Mexicanos, establece las bases y modalidades para el acceso a los servicios de salud y la concurrencia de la Federación y las entidades federativas en materia de salubridad general. Es de aplicación en toda la República y sus disposiciones son de orden público e interés social, ARTÍCULO 2o. El derecho a la protección de la salud. TITULO SEGUNDO Sistema Nacional de Salud, CAPITULO I, Disposiciones Comunes, ARTÍCULO 9o. Los gobiernos de las entidades federativas coadyuvarán, en el ámbito de sus respectivas competencias y en los términos de los acuerdos de coordinación que celebren con la Secretaría de Salud a la consolidación y funcionamiento del Sistema Nacional de Salud. Con tal propósito, los gobiernos de las entidades federativas planearán, organizarán y desarrollarán en sus respectivas Circunscripciones territoriales, sistemas estatales de salud, procurando su  articipación programática en el Sistema Nacional de Salud. TITULO TERCERO, Prestación de los Servicios de Salud, CAPITULO I, Disposiciones  comunes, ARTÍCULO 27. Para los efectos del derecho a la protección de la salud, se consideran servicios básicos de salud los referentes a: II. La prevención y el control de las enfermedades transmisibles de atención prioritaria, de las no transmisibles más frecuentes y de los accidentes;TITULO OCTAVO, Prevención y Control de Enfermedades y Accidentes, CAPITULO I, Disposiciones Comunes, ARTÍCULO 133. Realizar los programas y actividades que Estime necesario para la prevención y control de enfermedades y accidentes.</t>
  </si>
  <si>
    <t>LEY GENERAL DE SALUD, NORMAS OFICIALES MEXICANAS (NOMS), GUIAS DE PRÁCTICA CLÍNICA EN MÉXICO (GPC)</t>
  </si>
  <si>
    <t>https://www.facebook.com/direccionsaludtiza/</t>
  </si>
  <si>
    <t>http://cenetec-difusion.com/gpc-sns/?cat=60; http://www.salud.gob.mx/unidades/cdi/legis/lgs/LEY_GENERAL_DE_SALUD.pdf: ; http://www.cofepris.gob.mx/MJ/Paginas/Normas-Oficiales-Mexicanas.aspx</t>
  </si>
  <si>
    <t>DIRECCION DE SALUD</t>
  </si>
  <si>
    <t>CASA DE SALUD, HACIENDAS DE TIZAYUCAS</t>
  </si>
  <si>
    <t xml:space="preserve">PSICOLOGIA </t>
  </si>
  <si>
    <t>CONSULTORIO DIRECCIÓN DE SALUD</t>
  </si>
  <si>
    <t>CASA DE SALUD EL CARMEN</t>
  </si>
  <si>
    <t>CASA DE SALUD E. ZAPATA</t>
  </si>
  <si>
    <t>CASA DE SALUD EL CHOPO</t>
  </si>
  <si>
    <t>CASA DE SALUD MOGOTES</t>
  </si>
  <si>
    <t>PALACIO MUNICIPAL</t>
  </si>
  <si>
    <t xml:space="preserve">CONFOR </t>
  </si>
  <si>
    <t>FRANCISCO I. MADRERO (CENTRO)</t>
  </si>
  <si>
    <t>GABINO BARRERA (C. PRINCIPAL)</t>
  </si>
  <si>
    <t xml:space="preserve">Jardin Botanico </t>
  </si>
  <si>
    <t xml:space="preserve">Haciendas de Tizayuca </t>
  </si>
  <si>
    <t xml:space="preserve">El Carmen </t>
  </si>
  <si>
    <t xml:space="preserve">Emiliano Zapata </t>
  </si>
  <si>
    <t xml:space="preserve">El Chopo </t>
  </si>
  <si>
    <t xml:space="preserve">Mogotes </t>
  </si>
  <si>
    <t xml:space="preserve">4ta Sección </t>
  </si>
  <si>
    <t>8:30 AM A 4:00 PM</t>
  </si>
  <si>
    <t>1:00 PM A 2:00PM</t>
  </si>
  <si>
    <t>VIERNES 9:30 AM A 2:00PM</t>
  </si>
  <si>
    <t>LUNES 9:30 AM A 2:00PM</t>
  </si>
  <si>
    <t>MARTES 9:30 AM A 2:00PM</t>
  </si>
  <si>
    <t>MIERCOLES 9:30 AM A 2:00PM</t>
  </si>
  <si>
    <t>JUEVES 9:30 AM A 2:00PM</t>
  </si>
  <si>
    <t xml:space="preserve">incorporación </t>
  </si>
  <si>
    <t xml:space="preserve">ayuda a jefas de familia </t>
  </si>
  <si>
    <t>para todos los niños . toda la republica. ayudar a que todos los niños sigan estudiando.</t>
  </si>
  <si>
    <t xml:space="preserve">para cuando la mamá llega a fallecer  los niños no dejen de estudiar </t>
  </si>
  <si>
    <t xml:space="preserve">inscripcion </t>
  </si>
  <si>
    <t xml:space="preserve">cursos de autoempleo </t>
  </si>
  <si>
    <t>hombres y mujeres mayores de 18 años, tizayuca hidalgo, autoemplearse....</t>
  </si>
  <si>
    <t xml:space="preserve">aprender un oficio para ponerlo en practica </t>
  </si>
  <si>
    <t>otorgar apoyo</t>
  </si>
  <si>
    <t>hijos de jefas de familia</t>
  </si>
  <si>
    <t>a todos los niños que se encuentren estudiando hasta cumnplir los 24 años</t>
  </si>
  <si>
    <t>cuando la mama fallece</t>
  </si>
  <si>
    <t>terminar educacion basica</t>
  </si>
  <si>
    <t>toda la población que no cuente con su certificado de nivel basico y que sea mayor a 16 años</t>
  </si>
  <si>
    <t>contar con su certificado y saber leer y escribir</t>
  </si>
  <si>
    <t>orientar</t>
  </si>
  <si>
    <t>canalizar</t>
  </si>
  <si>
    <t>para toda la población que necesite información u orientación</t>
  </si>
  <si>
    <t xml:space="preserve">saber donde poder realizar un tramite que dependa de la secretaria de desarrollo social, </t>
  </si>
  <si>
    <t xml:space="preserve">tener por lo menos un hijo </t>
  </si>
  <si>
    <t xml:space="preserve">Ine, credencial de elector, cur de la jefa de familia </t>
  </si>
  <si>
    <t>https://1drv.ms/i/s!AhACr4VNdBLWbPDiMEJTdGOdQOI</t>
  </si>
  <si>
    <t xml:space="preserve">respuesta inmediata </t>
  </si>
  <si>
    <t xml:space="preserve">tener la iniciativa de aprender, permanecer al municipio, </t>
  </si>
  <si>
    <t xml:space="preserve">ine, credencial de elector, cur de la jefa de familia </t>
  </si>
  <si>
    <t>https://1drv.ms/i/s!AhACr4VNdBLWbcxCKkEs0nWNSgI</t>
  </si>
  <si>
    <t>que la mama fallesca, estar estudiando y tener una edad menor a 24 años</t>
  </si>
  <si>
    <t>acta de defunción de la mama, acta de nacimiento de los niños, curp, constancia de estudios de los niños, de la tutora acta de naciemiento, comprobante de domicilio, curp, credencial de ine</t>
  </si>
  <si>
    <t>https://1drv.ms/i/s!AhACr4VNdBLWbra1vkgReZzwz0Q</t>
  </si>
  <si>
    <t>depende de las reglas de operación de sedesol</t>
  </si>
  <si>
    <t>no tener su nivel basico</t>
  </si>
  <si>
    <t>credencial de elector, comprobante de domicilio, curp, 2 fotografias tamaño infantil y en caso de contar con un comprobante de estudios presentarlo</t>
  </si>
  <si>
    <t>https://1drv.ms/i/s!AhACr4VNdBLWb9lEmUQ-mkHW6M4</t>
  </si>
  <si>
    <t>depende de reglas de operación</t>
  </si>
  <si>
    <t>tener una necesidad en materia de desarrollo social</t>
  </si>
  <si>
    <t>ninguno</t>
  </si>
  <si>
    <t>https://1drv.ms/i/s!AhACr4VNdBLWcK8zLzWZ7-sdMmM</t>
  </si>
  <si>
    <t>inmediata</t>
  </si>
  <si>
    <t xml:space="preserve">SECRETARIA DE DESARROLLO SOCIAL </t>
  </si>
  <si>
    <t>articulos 14, 16, 17 bis fraccion III 26 y 41 de la ley organica de la administracion publica federal; 1, 74, 75, 77, 176, 178, y 179 de la ley federal de presupuestos y responsabilidad hacendaria. 3 y 4 de la ley federal de procedimiento administrativo. 1, 4, 5 y 6 fracción XIV del reglamento interior de la secretaria de desarrollo agrario territorial y urbano</t>
  </si>
  <si>
    <t xml:space="preserve">articulo 11, fraccion XV y 41 fraccion II del reglamento interior de la secretaria de educacion publica, normas de control escolar relativas a la inscripcion, acreditacion y certificacion de educacion basica para adultos </t>
  </si>
  <si>
    <t>Ley organica Municipal del estado de hidalgo, plan de desarrollo municipal</t>
  </si>
  <si>
    <t>http://www.gob.mx/sedesol</t>
  </si>
  <si>
    <t>http://www.gob.mx/sedatu</t>
  </si>
  <si>
    <t>http://ihea.hidalgo.gob.mx/?p=23</t>
  </si>
  <si>
    <t>http://www.gob.mx/prospera</t>
  </si>
  <si>
    <t>Artículo 32 de la ley orgánica de la administración pública federal, Articulo 77 de la ley federal de presupuesto y responsabilidad hacendario y 1,4,5 del reglamento interior de la secretaria de desarrollo social</t>
  </si>
  <si>
    <t>no aplica</t>
  </si>
  <si>
    <t>RADICAR EN EL MUNICIPIO DE TIZAYUCA</t>
  </si>
  <si>
    <t>Comités de Padres de Familia</t>
  </si>
  <si>
    <t xml:space="preserve">Programa Prospera </t>
  </si>
  <si>
    <t>Pensión Adultos Mayores 65 más</t>
  </si>
  <si>
    <t>Artículos 32 de la ley orgánica de la administración pública federal, Articulo 77 de la ley federal de presupuesto y responsabilidad hacendario y 1,4,5 del reglamento interior de la secretaria de desarrollo social</t>
  </si>
  <si>
    <t>ATENCIÓN MEDICA PRIMER NIVEL</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</si>
</sst>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4">
    <font>
      <sz val="10"/>
      <name val="Arial"/>
      <family val="0"/>
    </font>
    <font>
      <b/>
      <sz val="11"/>
      <color indexed="9"/>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1"/>
      <color indexed="20"/>
      <name val="Calibri"/>
      <family val="2"/>
    </font>
    <font>
      <b/>
      <sz val="10"/>
      <color indexed="9"/>
      <name val="Arial"/>
      <family val="2"/>
    </font>
    <font>
      <sz val="10"/>
      <name val="Lato"/>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0"/>
      <name val="Arial"/>
      <family val="2"/>
    </font>
    <font>
      <u val="single"/>
      <sz val="11"/>
      <color rgb="FF80008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theme="1" tint="0.34999001026153564"/>
        <bgColor indexed="64"/>
      </patternFill>
    </fill>
    <fill>
      <patternFill patternType="solid">
        <fgColor rgb="FF00B050"/>
        <bgColor indexed="64"/>
      </patternFill>
    </fill>
    <fill>
      <patternFill patternType="solid">
        <fgColor theme="0" tint="-0.0499799996614456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36">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0" fontId="33" fillId="0" borderId="0" xfId="46" applyAlignment="1" applyProtection="1">
      <alignment/>
      <protection/>
    </xf>
    <xf numFmtId="0" fontId="1" fillId="34" borderId="10" xfId="0" applyFont="1" applyFill="1" applyBorder="1" applyAlignment="1">
      <alignment horizontal="center"/>
    </xf>
    <xf numFmtId="0" fontId="1" fillId="34" borderId="11"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0" fillId="34" borderId="0" xfId="0" applyFill="1" applyAlignment="1" applyProtection="1">
      <alignment/>
      <protection/>
    </xf>
    <xf numFmtId="0" fontId="42" fillId="35" borderId="11" xfId="0" applyFont="1" applyFill="1" applyBorder="1" applyAlignment="1">
      <alignment horizontal="center" vertical="center" wrapText="1"/>
    </xf>
    <xf numFmtId="0" fontId="42" fillId="35" borderId="0" xfId="0" applyFont="1" applyFill="1" applyBorder="1" applyAlignment="1">
      <alignment horizontal="center" vertical="center" wrapText="1"/>
    </xf>
    <xf numFmtId="0" fontId="0" fillId="0" borderId="0" xfId="0" applyAlignment="1" applyProtection="1">
      <alignment wrapText="1"/>
      <protection/>
    </xf>
    <xf numFmtId="0" fontId="42" fillId="35" borderId="10" xfId="0" applyFont="1" applyFill="1" applyBorder="1" applyAlignment="1">
      <alignment wrapText="1"/>
    </xf>
    <xf numFmtId="0" fontId="0" fillId="0" borderId="0" xfId="0" applyAlignment="1" applyProtection="1">
      <alignment vertical="center" wrapText="1"/>
      <protection/>
    </xf>
    <xf numFmtId="0" fontId="42" fillId="35" borderId="10" xfId="0" applyFont="1" applyFill="1" applyBorder="1" applyAlignment="1">
      <alignment vertical="center" wrapText="1"/>
    </xf>
    <xf numFmtId="0" fontId="0" fillId="0" borderId="0" xfId="0" applyAlignment="1" applyProtection="1">
      <alignment horizontal="center" vertical="center" wrapText="1"/>
      <protection/>
    </xf>
    <xf numFmtId="0" fontId="42" fillId="35" borderId="10" xfId="0" applyFont="1" applyFill="1" applyBorder="1" applyAlignment="1">
      <alignment horizontal="center" vertical="center" wrapText="1"/>
    </xf>
    <xf numFmtId="0" fontId="42" fillId="35" borderId="12" xfId="0" applyFont="1" applyFill="1" applyBorder="1" applyAlignment="1">
      <alignment vertical="center" wrapText="1"/>
    </xf>
    <xf numFmtId="0" fontId="42" fillId="35" borderId="12" xfId="0" applyFont="1" applyFill="1" applyBorder="1" applyAlignment="1">
      <alignment wrapText="1"/>
    </xf>
    <xf numFmtId="0" fontId="42" fillId="35" borderId="12" xfId="0" applyFont="1" applyFill="1" applyBorder="1" applyAlignment="1">
      <alignment horizontal="center" vertical="center" wrapText="1"/>
    </xf>
    <xf numFmtId="0" fontId="0" fillId="36" borderId="13" xfId="0" applyFill="1" applyBorder="1" applyAlignment="1" applyProtection="1">
      <alignment horizontal="center" vertical="center" wrapText="1"/>
      <protection/>
    </xf>
    <xf numFmtId="0" fontId="0" fillId="36" borderId="13" xfId="0" applyFill="1" applyBorder="1" applyAlignment="1" applyProtection="1">
      <alignment horizontal="center" vertical="center"/>
      <protection/>
    </xf>
    <xf numFmtId="0" fontId="0" fillId="36" borderId="13" xfId="0" applyFont="1" applyFill="1" applyBorder="1" applyAlignment="1" applyProtection="1">
      <alignment horizontal="center" vertical="center"/>
      <protection/>
    </xf>
    <xf numFmtId="0" fontId="0" fillId="36" borderId="13" xfId="0" applyFont="1" applyFill="1" applyBorder="1" applyAlignment="1" applyProtection="1">
      <alignment horizontal="center" vertical="center" wrapText="1"/>
      <protection/>
    </xf>
    <xf numFmtId="0" fontId="33" fillId="36" borderId="13" xfId="46" applyFill="1" applyBorder="1" applyAlignment="1" applyProtection="1">
      <alignment horizontal="center" vertical="center" wrapText="1"/>
      <protection/>
    </xf>
    <xf numFmtId="14" fontId="0" fillId="36" borderId="13" xfId="0" applyNumberFormat="1" applyFill="1" applyBorder="1" applyAlignment="1" applyProtection="1">
      <alignment horizontal="center" vertical="center"/>
      <protection/>
    </xf>
    <xf numFmtId="0" fontId="2" fillId="36" borderId="13" xfId="0" applyFont="1" applyFill="1" applyBorder="1" applyAlignment="1" applyProtection="1">
      <alignment horizontal="center" vertical="center" wrapText="1"/>
      <protection/>
    </xf>
    <xf numFmtId="0" fontId="0" fillId="36" borderId="13" xfId="54" applyFill="1" applyBorder="1" applyAlignment="1" applyProtection="1">
      <alignment horizontal="center" vertical="center" wrapText="1"/>
      <protection/>
    </xf>
    <xf numFmtId="0" fontId="33" fillId="36" borderId="13" xfId="47" applyFill="1" applyBorder="1" applyAlignment="1" applyProtection="1">
      <alignment horizontal="center" vertical="center" wrapText="1"/>
      <protection/>
    </xf>
    <xf numFmtId="0" fontId="33" fillId="36" borderId="13" xfId="47" applyFont="1" applyFill="1" applyBorder="1" applyAlignment="1" applyProtection="1">
      <alignment horizontal="center" vertical="center" wrapText="1"/>
      <protection/>
    </xf>
    <xf numFmtId="0" fontId="0" fillId="36" borderId="13" xfId="54" applyFont="1" applyFill="1" applyBorder="1" applyAlignment="1" applyProtection="1">
      <alignment horizontal="center" vertical="center" wrapText="1"/>
      <protection/>
    </xf>
    <xf numFmtId="0" fontId="43" fillId="36" borderId="13" xfId="46" applyFont="1" applyFill="1" applyBorder="1" applyAlignment="1" applyProtection="1">
      <alignment horizontal="center" vertical="center" wrapText="1"/>
      <protection/>
    </xf>
    <xf numFmtId="0" fontId="23" fillId="0" borderId="0" xfId="0" applyFont="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666750</xdr:colOff>
      <xdr:row>1</xdr:row>
      <xdr:rowOff>47625</xdr:rowOff>
    </xdr:from>
    <xdr:to>
      <xdr:col>22</xdr:col>
      <xdr:colOff>1038225</xdr:colOff>
      <xdr:row>1</xdr:row>
      <xdr:rowOff>1304925</xdr:rowOff>
    </xdr:to>
    <xdr:pic>
      <xdr:nvPicPr>
        <xdr:cNvPr id="1" name="Imagen 1"/>
        <xdr:cNvPicPr preferRelativeResize="1">
          <a:picLocks noChangeAspect="1"/>
        </xdr:cNvPicPr>
      </xdr:nvPicPr>
      <xdr:blipFill>
        <a:blip r:embed="rId1"/>
        <a:stretch>
          <a:fillRect/>
        </a:stretch>
      </xdr:blipFill>
      <xdr:spPr>
        <a:xfrm>
          <a:off x="30527625" y="47625"/>
          <a:ext cx="1238250" cy="1257300"/>
        </a:xfrm>
        <a:prstGeom prst="rect">
          <a:avLst/>
        </a:prstGeom>
        <a:noFill/>
        <a:ln w="9525" cmpd="sng">
          <a:noFill/>
        </a:ln>
      </xdr:spPr>
    </xdr:pic>
    <xdr:clientData/>
  </xdr:twoCellAnchor>
  <xdr:twoCellAnchor editAs="oneCell">
    <xdr:from>
      <xdr:col>13</xdr:col>
      <xdr:colOff>800100</xdr:colOff>
      <xdr:row>1</xdr:row>
      <xdr:rowOff>276225</xdr:rowOff>
    </xdr:from>
    <xdr:to>
      <xdr:col>14</xdr:col>
      <xdr:colOff>571500</xdr:colOff>
      <xdr:row>1</xdr:row>
      <xdr:rowOff>1009650</xdr:rowOff>
    </xdr:to>
    <xdr:pic>
      <xdr:nvPicPr>
        <xdr:cNvPr id="2" name="Imagen 2"/>
        <xdr:cNvPicPr preferRelativeResize="1">
          <a:picLocks noChangeAspect="1"/>
        </xdr:cNvPicPr>
      </xdr:nvPicPr>
      <xdr:blipFill>
        <a:blip r:embed="rId2"/>
        <a:stretch>
          <a:fillRect/>
        </a:stretch>
      </xdr:blipFill>
      <xdr:spPr>
        <a:xfrm>
          <a:off x="19050000" y="276225"/>
          <a:ext cx="1762125" cy="733425"/>
        </a:xfrm>
        <a:prstGeom prst="rect">
          <a:avLst/>
        </a:prstGeom>
        <a:noFill/>
        <a:ln w="9525" cmpd="sng">
          <a:noFill/>
        </a:ln>
      </xdr:spPr>
    </xdr:pic>
    <xdr:clientData/>
  </xdr:twoCellAnchor>
  <xdr:twoCellAnchor editAs="oneCell">
    <xdr:from>
      <xdr:col>7</xdr:col>
      <xdr:colOff>733425</xdr:colOff>
      <xdr:row>1</xdr:row>
      <xdr:rowOff>295275</xdr:rowOff>
    </xdr:from>
    <xdr:to>
      <xdr:col>8</xdr:col>
      <xdr:colOff>1066800</xdr:colOff>
      <xdr:row>1</xdr:row>
      <xdr:rowOff>990600</xdr:rowOff>
    </xdr:to>
    <xdr:pic>
      <xdr:nvPicPr>
        <xdr:cNvPr id="3" name="Imagen 3"/>
        <xdr:cNvPicPr preferRelativeResize="1">
          <a:picLocks noChangeAspect="1"/>
        </xdr:cNvPicPr>
      </xdr:nvPicPr>
      <xdr:blipFill>
        <a:blip r:embed="rId3"/>
        <a:stretch>
          <a:fillRect/>
        </a:stretch>
      </xdr:blipFill>
      <xdr:spPr>
        <a:xfrm>
          <a:off x="10668000" y="295275"/>
          <a:ext cx="1666875" cy="695325"/>
        </a:xfrm>
        <a:prstGeom prst="rect">
          <a:avLst/>
        </a:prstGeom>
        <a:noFill/>
        <a:ln w="9525" cmpd="sng">
          <a:noFill/>
        </a:ln>
      </xdr:spPr>
    </xdr:pic>
    <xdr:clientData/>
  </xdr:twoCellAnchor>
  <xdr:twoCellAnchor editAs="oneCell">
    <xdr:from>
      <xdr:col>0</xdr:col>
      <xdr:colOff>161925</xdr:colOff>
      <xdr:row>1</xdr:row>
      <xdr:rowOff>333375</xdr:rowOff>
    </xdr:from>
    <xdr:to>
      <xdr:col>2</xdr:col>
      <xdr:colOff>200025</xdr:colOff>
      <xdr:row>1</xdr:row>
      <xdr:rowOff>904875</xdr:rowOff>
    </xdr:to>
    <xdr:pic>
      <xdr:nvPicPr>
        <xdr:cNvPr id="4" name="Imagen 4"/>
        <xdr:cNvPicPr preferRelativeResize="1">
          <a:picLocks noChangeAspect="1"/>
        </xdr:cNvPicPr>
      </xdr:nvPicPr>
      <xdr:blipFill>
        <a:blip r:embed="rId4"/>
        <a:stretch>
          <a:fillRect/>
        </a:stretch>
      </xdr:blipFill>
      <xdr:spPr>
        <a:xfrm>
          <a:off x="161925" y="333375"/>
          <a:ext cx="26289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izayuca.gob.mx/" TargetMode="External" /><Relationship Id="rId2" Type="http://schemas.openxmlformats.org/officeDocument/2006/relationships/hyperlink" Target="http://www.tizayuca.gob.mx/" TargetMode="External" /><Relationship Id="rId3" Type="http://schemas.openxmlformats.org/officeDocument/2006/relationships/hyperlink" Target="https://www.facebook.com/direccionsaludtiza/" TargetMode="External" /><Relationship Id="rId4" Type="http://schemas.openxmlformats.org/officeDocument/2006/relationships/hyperlink" Target="https://www.facebook.com/direccionsaludtiza/" TargetMode="External" /><Relationship Id="rId5" Type="http://schemas.openxmlformats.org/officeDocument/2006/relationships/hyperlink" Target="https://www.facebook.com/direccionsaludtiza/" TargetMode="External" /><Relationship Id="rId6" Type="http://schemas.openxmlformats.org/officeDocument/2006/relationships/hyperlink" Target="https://www.facebook.com/direccionsaludtiza/" TargetMode="External" /><Relationship Id="rId7" Type="http://schemas.openxmlformats.org/officeDocument/2006/relationships/hyperlink" Target="http://cenetec-difusion.com/gpc-sns/?cat=60" TargetMode="External" /><Relationship Id="rId8" Type="http://schemas.openxmlformats.org/officeDocument/2006/relationships/hyperlink" Target="http://cenetec-difusion.com/gpc-sns/?cat=60" TargetMode="External" /><Relationship Id="rId9" Type="http://schemas.openxmlformats.org/officeDocument/2006/relationships/hyperlink" Target="http://cenetec-difusion.com/gpc-sns/?cat=60" TargetMode="External" /><Relationship Id="rId10" Type="http://schemas.openxmlformats.org/officeDocument/2006/relationships/hyperlink" Target="http://cenetec-difusion.com/gpc-sns/?cat=60" TargetMode="External" /><Relationship Id="rId11" Type="http://schemas.openxmlformats.org/officeDocument/2006/relationships/hyperlink" Target="http://cenetec-difusion.com/gpc-sns/?cat=60" TargetMode="External" /><Relationship Id="rId12" Type="http://schemas.openxmlformats.org/officeDocument/2006/relationships/hyperlink" Target="http://cenetec-difusion.com/gpc-sns/?cat=60" TargetMode="External" /><Relationship Id="rId13" Type="http://schemas.openxmlformats.org/officeDocument/2006/relationships/hyperlink" Target="https://www.facebook.com/direccionsaludtiza/" TargetMode="External" /><Relationship Id="rId14" Type="http://schemas.openxmlformats.org/officeDocument/2006/relationships/hyperlink" Target="https://www.facebook.com/direccionsaludtiza/" TargetMode="External" /><Relationship Id="rId15" Type="http://schemas.openxmlformats.org/officeDocument/2006/relationships/hyperlink" Target="https://www.facebook.com/direccionsaludtiza/" TargetMode="External" /><Relationship Id="rId16" Type="http://schemas.openxmlformats.org/officeDocument/2006/relationships/hyperlink" Target="https://www.facebook.com/direccionsaludtiza/" TargetMode="External" /><Relationship Id="rId17" Type="http://schemas.openxmlformats.org/officeDocument/2006/relationships/hyperlink" Target="https://www.facebook.com/direccionsaludtiza/" TargetMode="External" /><Relationship Id="rId18" Type="http://schemas.openxmlformats.org/officeDocument/2006/relationships/hyperlink" Target="https://www.facebook.com/direccionsaludtiza/" TargetMode="External" /><Relationship Id="rId19" Type="http://schemas.openxmlformats.org/officeDocument/2006/relationships/hyperlink" Target="https://www.facebook.com/direccionsaludtiza/" TargetMode="External" /><Relationship Id="rId20" Type="http://schemas.openxmlformats.org/officeDocument/2006/relationships/hyperlink" Target="https://www.facebook.com/direccionsaludtiza/" TargetMode="External" /><Relationship Id="rId21" Type="http://schemas.openxmlformats.org/officeDocument/2006/relationships/hyperlink" Target="https://www.facebook.com/direccionsaludtiza/" TargetMode="External" /><Relationship Id="rId22" Type="http://schemas.openxmlformats.org/officeDocument/2006/relationships/hyperlink" Target="https://www.facebook.com/direccionsaludtiza/" TargetMode="External" /><Relationship Id="rId23" Type="http://schemas.openxmlformats.org/officeDocument/2006/relationships/hyperlink" Target="http://cenetec-difusion.com/gpc-sns/?cat=60" TargetMode="External" /><Relationship Id="rId24" Type="http://schemas.openxmlformats.org/officeDocument/2006/relationships/hyperlink" Target="http://cenetec-difusion.com/gpc-sns/?cat=60" TargetMode="External" /><Relationship Id="rId25" Type="http://schemas.openxmlformats.org/officeDocument/2006/relationships/hyperlink" Target="http://cenetec-difusion.com/gpc-sns/?cat=60" TargetMode="External" /><Relationship Id="rId26" Type="http://schemas.openxmlformats.org/officeDocument/2006/relationships/hyperlink" Target="http://cenetec-difusion.com/gpc-sns/?cat=60" TargetMode="External" /><Relationship Id="rId27" Type="http://schemas.openxmlformats.org/officeDocument/2006/relationships/hyperlink" Target="http://cenetec-difusion.com/gpc-sns/?cat=60" TargetMode="External" /><Relationship Id="rId28" Type="http://schemas.openxmlformats.org/officeDocument/2006/relationships/hyperlink" Target="http://cenetec-difusion.com/gpc-sns/?cat=60" TargetMode="External" /><Relationship Id="rId29" Type="http://schemas.openxmlformats.org/officeDocument/2006/relationships/hyperlink" Target="https://www.facebook.com/direccionsaludtiza/" TargetMode="External" /><Relationship Id="rId30" Type="http://schemas.openxmlformats.org/officeDocument/2006/relationships/hyperlink" Target="http://cenetec-difusion.com/gpc-sns/?cat=60" TargetMode="External" /><Relationship Id="rId31" Type="http://schemas.openxmlformats.org/officeDocument/2006/relationships/hyperlink" Target="https://www.facebook.com/direccionsaludtiza/" TargetMode="External" /><Relationship Id="rId32" Type="http://schemas.openxmlformats.org/officeDocument/2006/relationships/hyperlink" Target="http://cenetec-difusion.com/gpc-sns/?cat=60" TargetMode="External" /><Relationship Id="rId33" Type="http://schemas.openxmlformats.org/officeDocument/2006/relationships/hyperlink" Target="https://www.facebook.com/direccionsaludtiza/" TargetMode="External" /><Relationship Id="rId34" Type="http://schemas.openxmlformats.org/officeDocument/2006/relationships/hyperlink" Target="http://cenetec-difusion.com/gpc-sns/?cat=60" TargetMode="External" /><Relationship Id="rId35" Type="http://schemas.openxmlformats.org/officeDocument/2006/relationships/hyperlink" Target="https://1drv.ms/i/s!AhACr4VNdBLWbPDiMEJTdGOdQOI" TargetMode="External" /><Relationship Id="rId36" Type="http://schemas.openxmlformats.org/officeDocument/2006/relationships/hyperlink" Target="http://www.gob.mx/sedesol" TargetMode="External" /><Relationship Id="rId37" Type="http://schemas.openxmlformats.org/officeDocument/2006/relationships/hyperlink" Target="http://www.gob.mx/sedesol" TargetMode="External" /><Relationship Id="rId38" Type="http://schemas.openxmlformats.org/officeDocument/2006/relationships/hyperlink" Target="http://www.gob.mx/sedatu" TargetMode="External" /><Relationship Id="rId39" Type="http://schemas.openxmlformats.org/officeDocument/2006/relationships/hyperlink" Target="http://ihea.hidalgo.gob.mx/?p=23" TargetMode="External" /><Relationship Id="rId40" Type="http://schemas.openxmlformats.org/officeDocument/2006/relationships/hyperlink" Target="http://67.225.216.140/~municip8/Transparenciatizayuca/fracciones/05_Tramites_Servicios_Ofrecen" TargetMode="External" /><Relationship Id="rId4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hyperlink" Target="mailto:contraloria_tizayuca@outlook.com" TargetMode="External" /></Relationships>
</file>

<file path=xl/worksheets/sheet1.xml><?xml version="1.0" encoding="utf-8"?>
<worksheet xmlns="http://schemas.openxmlformats.org/spreadsheetml/2006/main" xmlns:r="http://schemas.openxmlformats.org/officeDocument/2006/relationships">
  <dimension ref="A1:W43"/>
  <sheetViews>
    <sheetView tabSelected="1" zoomScalePageLayoutView="0" workbookViewId="0" topLeftCell="A2">
      <selection activeCell="A9" sqref="A9"/>
    </sheetView>
  </sheetViews>
  <sheetFormatPr defaultColWidth="9.140625" defaultRowHeight="12.75"/>
  <cols>
    <col min="1" max="1" width="16.7109375" style="16" customWidth="1"/>
    <col min="2" max="2" width="22.140625" style="14" customWidth="1"/>
    <col min="3" max="3" width="25.8515625" style="18" customWidth="1"/>
    <col min="4" max="4" width="26.140625" style="18" customWidth="1"/>
    <col min="5" max="5" width="12.57421875" style="18" customWidth="1"/>
    <col min="6" max="6" width="25.421875" style="18" customWidth="1"/>
    <col min="7" max="7" width="20.140625" style="18" customWidth="1"/>
    <col min="8" max="8" width="20.00390625" style="14" customWidth="1"/>
    <col min="9" max="9" width="17.8515625" style="14" customWidth="1"/>
    <col min="10" max="10" width="21.57421875" style="0" customWidth="1"/>
    <col min="11" max="11" width="26.140625" style="0" customWidth="1"/>
    <col min="12" max="12" width="16.28125" style="0" customWidth="1"/>
    <col min="13" max="13" width="22.8515625" style="0" customWidth="1"/>
    <col min="14" max="14" width="29.8515625" style="18" customWidth="1"/>
    <col min="15" max="15" width="24.57421875" style="18" customWidth="1"/>
    <col min="16" max="16" width="21.140625" style="0" customWidth="1"/>
    <col min="17" max="17" width="26.7109375" style="14" customWidth="1"/>
    <col min="18" max="18" width="24.421875" style="14" customWidth="1"/>
    <col min="19" max="19" width="16.57421875" style="0" customWidth="1"/>
    <col min="20" max="20" width="23.7109375" style="18" customWidth="1"/>
    <col min="21" max="21" width="7.140625" style="0" customWidth="1"/>
    <col min="22" max="22" width="13.00390625" style="0" customWidth="1"/>
    <col min="23" max="23" width="18.8515625" style="18" bestFit="1" customWidth="1"/>
  </cols>
  <sheetData>
    <row r="1" ht="12.75" hidden="1">
      <c r="A1" s="16" t="s">
        <v>2</v>
      </c>
    </row>
    <row r="2" spans="1:23" ht="104.25" customHeight="1">
      <c r="A2" s="35"/>
      <c r="B2" s="35"/>
      <c r="C2" s="35"/>
      <c r="D2" s="35"/>
      <c r="E2" s="35"/>
      <c r="F2" s="35"/>
      <c r="G2" s="35"/>
      <c r="H2" s="35"/>
      <c r="I2" s="35"/>
      <c r="J2" s="35"/>
      <c r="K2" s="35"/>
      <c r="L2" s="35"/>
      <c r="M2" s="35"/>
      <c r="N2" s="35"/>
      <c r="O2" s="35"/>
      <c r="P2" s="35"/>
      <c r="Q2" s="35"/>
      <c r="R2" s="35"/>
      <c r="S2" s="35"/>
      <c r="T2" s="35"/>
      <c r="U2" s="35"/>
      <c r="V2" s="35"/>
      <c r="W2" s="35"/>
    </row>
    <row r="3" spans="1:23" ht="15">
      <c r="A3" s="10" t="s">
        <v>3</v>
      </c>
      <c r="B3" s="10" t="s">
        <v>4</v>
      </c>
      <c r="C3" s="8" t="s">
        <v>5</v>
      </c>
      <c r="D3" s="9"/>
      <c r="E3" s="9"/>
      <c r="F3" s="9"/>
      <c r="G3" s="9"/>
      <c r="H3" s="9"/>
      <c r="I3" s="9"/>
      <c r="J3" s="9"/>
      <c r="K3" s="9"/>
      <c r="L3" s="9"/>
      <c r="M3" s="9"/>
      <c r="N3" s="9"/>
      <c r="O3" s="9"/>
      <c r="P3" s="9"/>
      <c r="Q3" s="9"/>
      <c r="R3" s="9"/>
      <c r="S3" s="9"/>
      <c r="T3" s="9"/>
      <c r="U3" s="9"/>
      <c r="V3" s="9"/>
      <c r="W3" s="9"/>
    </row>
    <row r="4" spans="1:23" ht="12.75">
      <c r="A4" s="17" t="s">
        <v>6</v>
      </c>
      <c r="B4" s="15" t="s">
        <v>7</v>
      </c>
      <c r="C4" s="12" t="s">
        <v>8</v>
      </c>
      <c r="D4" s="13"/>
      <c r="E4" s="13"/>
      <c r="F4" s="13"/>
      <c r="G4" s="13"/>
      <c r="H4" s="13"/>
      <c r="I4" s="13"/>
      <c r="J4" s="13"/>
      <c r="K4" s="13"/>
      <c r="L4" s="13"/>
      <c r="M4" s="13"/>
      <c r="N4" s="13"/>
      <c r="O4" s="13"/>
      <c r="P4" s="13"/>
      <c r="Q4" s="13"/>
      <c r="R4" s="13"/>
      <c r="S4" s="13"/>
      <c r="T4" s="13"/>
      <c r="U4" s="13"/>
      <c r="V4" s="13"/>
      <c r="W4" s="13"/>
    </row>
    <row r="5" spans="1:23" ht="12.75" hidden="1">
      <c r="A5" s="16" t="s">
        <v>9</v>
      </c>
      <c r="B5" s="14" t="s">
        <v>10</v>
      </c>
      <c r="C5" s="18" t="s">
        <v>10</v>
      </c>
      <c r="D5" s="18" t="s">
        <v>10</v>
      </c>
      <c r="E5" s="18" t="s">
        <v>11</v>
      </c>
      <c r="F5" s="18" t="s">
        <v>10</v>
      </c>
      <c r="G5" s="18" t="s">
        <v>10</v>
      </c>
      <c r="H5" s="14" t="s">
        <v>12</v>
      </c>
      <c r="I5" s="14" t="s">
        <v>9</v>
      </c>
      <c r="J5" t="s">
        <v>13</v>
      </c>
      <c r="K5" t="s">
        <v>9</v>
      </c>
      <c r="L5" t="s">
        <v>10</v>
      </c>
      <c r="M5" t="s">
        <v>13</v>
      </c>
      <c r="N5" s="18" t="s">
        <v>10</v>
      </c>
      <c r="O5" s="18" t="s">
        <v>10</v>
      </c>
      <c r="P5" t="s">
        <v>13</v>
      </c>
      <c r="Q5" s="14" t="s">
        <v>12</v>
      </c>
      <c r="R5" s="14" t="s">
        <v>12</v>
      </c>
      <c r="S5" t="s">
        <v>14</v>
      </c>
      <c r="T5" s="18" t="s">
        <v>9</v>
      </c>
      <c r="U5" t="s">
        <v>15</v>
      </c>
      <c r="V5" t="s">
        <v>16</v>
      </c>
      <c r="W5" s="18" t="s">
        <v>17</v>
      </c>
    </row>
    <row r="6" spans="1:23" ht="12.75" hidden="1">
      <c r="A6" s="16" t="s">
        <v>18</v>
      </c>
      <c r="B6" s="14" t="s">
        <v>19</v>
      </c>
      <c r="C6" s="18" t="s">
        <v>20</v>
      </c>
      <c r="D6" s="18" t="s">
        <v>21</v>
      </c>
      <c r="E6" s="18" t="s">
        <v>22</v>
      </c>
      <c r="F6" s="18" t="s">
        <v>23</v>
      </c>
      <c r="G6" s="18" t="s">
        <v>24</v>
      </c>
      <c r="H6" s="14" t="s">
        <v>25</v>
      </c>
      <c r="I6" s="14" t="s">
        <v>26</v>
      </c>
      <c r="J6" t="s">
        <v>27</v>
      </c>
      <c r="K6" t="s">
        <v>28</v>
      </c>
      <c r="L6" t="s">
        <v>29</v>
      </c>
      <c r="M6" t="s">
        <v>30</v>
      </c>
      <c r="N6" s="18" t="s">
        <v>31</v>
      </c>
      <c r="O6" s="18" t="s">
        <v>32</v>
      </c>
      <c r="P6" t="s">
        <v>33</v>
      </c>
      <c r="Q6" s="14" t="s">
        <v>34</v>
      </c>
      <c r="R6" s="14" t="s">
        <v>35</v>
      </c>
      <c r="S6" t="s">
        <v>36</v>
      </c>
      <c r="T6" s="18" t="s">
        <v>37</v>
      </c>
      <c r="U6" t="s">
        <v>38</v>
      </c>
      <c r="V6" t="s">
        <v>39</v>
      </c>
      <c r="W6" s="18" t="s">
        <v>40</v>
      </c>
    </row>
    <row r="7" spans="1:23" ht="15">
      <c r="A7" s="7" t="s">
        <v>41</v>
      </c>
      <c r="B7" s="11"/>
      <c r="C7" s="11"/>
      <c r="D7" s="11"/>
      <c r="E7" s="11"/>
      <c r="F7" s="11"/>
      <c r="G7" s="11"/>
      <c r="H7" s="11"/>
      <c r="I7" s="11"/>
      <c r="J7" s="11"/>
      <c r="K7" s="11"/>
      <c r="L7" s="11"/>
      <c r="M7" s="11"/>
      <c r="N7" s="11"/>
      <c r="O7" s="11"/>
      <c r="P7" s="11"/>
      <c r="Q7" s="11"/>
      <c r="R7" s="11"/>
      <c r="S7" s="11"/>
      <c r="T7" s="11"/>
      <c r="U7" s="11"/>
      <c r="V7" s="11"/>
      <c r="W7" s="11"/>
    </row>
    <row r="8" spans="1:23" s="14" customFormat="1" ht="30" customHeight="1">
      <c r="A8" s="20" t="s">
        <v>42</v>
      </c>
      <c r="B8" s="21" t="s">
        <v>43</v>
      </c>
      <c r="C8" s="22" t="s">
        <v>44</v>
      </c>
      <c r="D8" s="22" t="s">
        <v>45</v>
      </c>
      <c r="E8" s="22" t="s">
        <v>46</v>
      </c>
      <c r="F8" s="22" t="s">
        <v>47</v>
      </c>
      <c r="G8" s="22" t="s">
        <v>48</v>
      </c>
      <c r="H8" s="22" t="s">
        <v>49</v>
      </c>
      <c r="I8" s="21" t="s">
        <v>50</v>
      </c>
      <c r="J8" s="22" t="s">
        <v>51</v>
      </c>
      <c r="K8" s="21" t="s">
        <v>149</v>
      </c>
      <c r="L8" s="21" t="s">
        <v>150</v>
      </c>
      <c r="M8" s="21" t="s">
        <v>151</v>
      </c>
      <c r="N8" s="22" t="s">
        <v>153</v>
      </c>
      <c r="O8" s="22" t="s">
        <v>154</v>
      </c>
      <c r="P8" s="21" t="s">
        <v>155</v>
      </c>
      <c r="Q8" s="21" t="s">
        <v>216</v>
      </c>
      <c r="R8" s="21" t="s">
        <v>217</v>
      </c>
      <c r="S8" s="21" t="s">
        <v>218</v>
      </c>
      <c r="T8" s="22" t="s">
        <v>219</v>
      </c>
      <c r="U8" s="21" t="s">
        <v>220</v>
      </c>
      <c r="V8" s="21" t="s">
        <v>221</v>
      </c>
      <c r="W8" s="19" t="s">
        <v>222</v>
      </c>
    </row>
    <row r="9" spans="1:23" ht="114.75">
      <c r="A9" s="23" t="s">
        <v>223</v>
      </c>
      <c r="B9" s="23" t="s">
        <v>224</v>
      </c>
      <c r="C9" s="23" t="s">
        <v>225</v>
      </c>
      <c r="D9" s="23" t="s">
        <v>226</v>
      </c>
      <c r="E9" s="23" t="s">
        <v>1</v>
      </c>
      <c r="F9" s="23" t="s">
        <v>233</v>
      </c>
      <c r="G9" s="23" t="s">
        <v>234</v>
      </c>
      <c r="H9" s="23"/>
      <c r="I9" s="23" t="s">
        <v>235</v>
      </c>
      <c r="J9" s="24">
        <v>1</v>
      </c>
      <c r="K9" s="25" t="s">
        <v>246</v>
      </c>
      <c r="L9" s="24"/>
      <c r="M9" s="24">
        <v>1</v>
      </c>
      <c r="N9" s="26" t="s">
        <v>247</v>
      </c>
      <c r="O9" s="23" t="s">
        <v>248</v>
      </c>
      <c r="P9" s="24">
        <v>1</v>
      </c>
      <c r="Q9" s="27" t="s">
        <v>272</v>
      </c>
      <c r="R9" s="23"/>
      <c r="S9" s="28">
        <v>42809</v>
      </c>
      <c r="T9" s="23" t="s">
        <v>250</v>
      </c>
      <c r="U9" s="24">
        <v>2017</v>
      </c>
      <c r="V9" s="28">
        <v>42825</v>
      </c>
      <c r="W9" s="18" t="s">
        <v>251</v>
      </c>
    </row>
    <row r="10" spans="1:23" ht="140.25">
      <c r="A10" s="23" t="s">
        <v>223</v>
      </c>
      <c r="B10" s="23" t="s">
        <v>227</v>
      </c>
      <c r="C10" s="23" t="s">
        <v>228</v>
      </c>
      <c r="D10" s="23" t="s">
        <v>229</v>
      </c>
      <c r="E10" s="23" t="s">
        <v>1</v>
      </c>
      <c r="F10" s="23" t="s">
        <v>233</v>
      </c>
      <c r="G10" s="23" t="s">
        <v>236</v>
      </c>
      <c r="H10" s="23"/>
      <c r="I10" s="23" t="s">
        <v>235</v>
      </c>
      <c r="J10" s="24">
        <v>1</v>
      </c>
      <c r="K10" s="25" t="s">
        <v>246</v>
      </c>
      <c r="L10" s="24"/>
      <c r="M10" s="24">
        <v>1</v>
      </c>
      <c r="N10" s="23" t="s">
        <v>247</v>
      </c>
      <c r="O10" s="23" t="s">
        <v>248</v>
      </c>
      <c r="P10" s="24">
        <v>1</v>
      </c>
      <c r="Q10" s="27" t="s">
        <v>272</v>
      </c>
      <c r="R10" s="23"/>
      <c r="S10" s="28">
        <v>42809</v>
      </c>
      <c r="T10" s="23" t="s">
        <v>250</v>
      </c>
      <c r="U10" s="24">
        <v>2017</v>
      </c>
      <c r="V10" s="28">
        <v>42825</v>
      </c>
      <c r="W10" s="18" t="s">
        <v>252</v>
      </c>
    </row>
    <row r="11" spans="1:23" ht="89.25">
      <c r="A11" s="23" t="s">
        <v>223</v>
      </c>
      <c r="B11" s="23" t="s">
        <v>230</v>
      </c>
      <c r="C11" s="23" t="s">
        <v>231</v>
      </c>
      <c r="D11" s="23" t="s">
        <v>232</v>
      </c>
      <c r="E11" s="23" t="s">
        <v>1</v>
      </c>
      <c r="F11" s="23" t="s">
        <v>233</v>
      </c>
      <c r="G11" s="23" t="s">
        <v>237</v>
      </c>
      <c r="H11" s="23"/>
      <c r="I11" s="23" t="s">
        <v>238</v>
      </c>
      <c r="J11" s="24">
        <v>1</v>
      </c>
      <c r="K11" s="25" t="s">
        <v>246</v>
      </c>
      <c r="L11" s="24"/>
      <c r="M11" s="24">
        <v>1</v>
      </c>
      <c r="N11" s="23" t="s">
        <v>249</v>
      </c>
      <c r="O11" s="23" t="s">
        <v>248</v>
      </c>
      <c r="P11" s="24">
        <v>1</v>
      </c>
      <c r="Q11" s="27" t="s">
        <v>272</v>
      </c>
      <c r="R11" s="23"/>
      <c r="S11" s="28">
        <v>42809</v>
      </c>
      <c r="T11" s="23" t="s">
        <v>250</v>
      </c>
      <c r="U11" s="24">
        <v>2017</v>
      </c>
      <c r="V11" s="28">
        <v>42825</v>
      </c>
      <c r="W11" s="18" t="s">
        <v>253</v>
      </c>
    </row>
    <row r="12" spans="1:22" ht="76.5">
      <c r="A12" s="26" t="s">
        <v>260</v>
      </c>
      <c r="B12" s="26" t="s">
        <v>261</v>
      </c>
      <c r="C12" s="26" t="s">
        <v>262</v>
      </c>
      <c r="D12" s="26" t="s">
        <v>263</v>
      </c>
      <c r="E12" s="23" t="s">
        <v>1</v>
      </c>
      <c r="F12" s="26" t="s">
        <v>268</v>
      </c>
      <c r="G12" s="26" t="s">
        <v>269</v>
      </c>
      <c r="H12" s="23"/>
      <c r="I12" s="26" t="s">
        <v>270</v>
      </c>
      <c r="J12" s="24">
        <v>2</v>
      </c>
      <c r="K12" s="25" t="s">
        <v>246</v>
      </c>
      <c r="L12" s="24"/>
      <c r="M12" s="24">
        <v>1</v>
      </c>
      <c r="N12" s="23" t="s">
        <v>271</v>
      </c>
      <c r="O12" s="23" t="s">
        <v>248</v>
      </c>
      <c r="P12" s="24">
        <v>1</v>
      </c>
      <c r="Q12" s="27" t="s">
        <v>272</v>
      </c>
      <c r="R12" s="23"/>
      <c r="S12" s="28">
        <v>42824</v>
      </c>
      <c r="T12" s="26" t="s">
        <v>275</v>
      </c>
      <c r="U12" s="24">
        <v>2016</v>
      </c>
      <c r="V12" s="28">
        <v>42825</v>
      </c>
    </row>
    <row r="13" spans="1:22" ht="76.5">
      <c r="A13" s="26" t="s">
        <v>264</v>
      </c>
      <c r="B13" s="26" t="s">
        <v>261</v>
      </c>
      <c r="C13" s="26" t="s">
        <v>262</v>
      </c>
      <c r="D13" s="26" t="s">
        <v>265</v>
      </c>
      <c r="E13" s="23" t="s">
        <v>1</v>
      </c>
      <c r="F13" s="26" t="s">
        <v>268</v>
      </c>
      <c r="G13" s="26" t="s">
        <v>269</v>
      </c>
      <c r="H13" s="23"/>
      <c r="I13" s="26" t="s">
        <v>270</v>
      </c>
      <c r="J13" s="24">
        <v>2</v>
      </c>
      <c r="K13" s="25" t="s">
        <v>246</v>
      </c>
      <c r="L13" s="24"/>
      <c r="M13" s="24">
        <v>1</v>
      </c>
      <c r="N13" s="23" t="s">
        <v>273</v>
      </c>
      <c r="O13" s="23" t="s">
        <v>248</v>
      </c>
      <c r="P13" s="24">
        <v>1</v>
      </c>
      <c r="Q13" s="27" t="s">
        <v>272</v>
      </c>
      <c r="R13" s="23"/>
      <c r="S13" s="28">
        <v>42824</v>
      </c>
      <c r="T13" s="26" t="s">
        <v>275</v>
      </c>
      <c r="U13" s="24">
        <v>2016</v>
      </c>
      <c r="V13" s="28">
        <v>42825</v>
      </c>
    </row>
    <row r="14" spans="1:22" ht="76.5">
      <c r="A14" s="26" t="s">
        <v>438</v>
      </c>
      <c r="B14" s="26" t="s">
        <v>261</v>
      </c>
      <c r="C14" s="26" t="s">
        <v>262</v>
      </c>
      <c r="D14" s="26" t="s">
        <v>266</v>
      </c>
      <c r="E14" s="23" t="s">
        <v>1</v>
      </c>
      <c r="F14" s="26" t="s">
        <v>268</v>
      </c>
      <c r="G14" s="26" t="s">
        <v>269</v>
      </c>
      <c r="H14" s="23"/>
      <c r="I14" s="26" t="s">
        <v>270</v>
      </c>
      <c r="J14" s="24">
        <v>2</v>
      </c>
      <c r="K14" s="25" t="s">
        <v>246</v>
      </c>
      <c r="L14" s="24"/>
      <c r="M14" s="24">
        <v>1</v>
      </c>
      <c r="N14" s="23" t="s">
        <v>274</v>
      </c>
      <c r="O14" s="23" t="s">
        <v>248</v>
      </c>
      <c r="P14" s="24">
        <v>1</v>
      </c>
      <c r="Q14" s="27" t="s">
        <v>272</v>
      </c>
      <c r="R14" s="23"/>
      <c r="S14" s="28">
        <v>42824</v>
      </c>
      <c r="T14" s="26" t="s">
        <v>275</v>
      </c>
      <c r="U14" s="24">
        <v>2016</v>
      </c>
      <c r="V14" s="28">
        <v>42825</v>
      </c>
    </row>
    <row r="15" spans="1:22" ht="76.5">
      <c r="A15" s="26" t="s">
        <v>260</v>
      </c>
      <c r="B15" s="26" t="s">
        <v>261</v>
      </c>
      <c r="C15" s="26" t="s">
        <v>262</v>
      </c>
      <c r="D15" s="26" t="s">
        <v>263</v>
      </c>
      <c r="E15" s="23" t="s">
        <v>1</v>
      </c>
      <c r="F15" s="26" t="s">
        <v>268</v>
      </c>
      <c r="G15" s="26" t="s">
        <v>269</v>
      </c>
      <c r="H15" s="23"/>
      <c r="I15" s="26" t="s">
        <v>270</v>
      </c>
      <c r="J15" s="24">
        <v>2</v>
      </c>
      <c r="K15" s="25" t="s">
        <v>246</v>
      </c>
      <c r="L15" s="24"/>
      <c r="M15" s="24">
        <v>1</v>
      </c>
      <c r="N15" s="23" t="s">
        <v>271</v>
      </c>
      <c r="O15" s="23" t="s">
        <v>248</v>
      </c>
      <c r="P15" s="24">
        <v>1</v>
      </c>
      <c r="Q15" s="27" t="s">
        <v>272</v>
      </c>
      <c r="R15" s="23"/>
      <c r="S15" s="28">
        <v>42824</v>
      </c>
      <c r="T15" s="26" t="s">
        <v>275</v>
      </c>
      <c r="U15" s="24">
        <v>2017</v>
      </c>
      <c r="V15" s="28">
        <v>42825</v>
      </c>
    </row>
    <row r="16" spans="1:22" ht="76.5">
      <c r="A16" s="26" t="s">
        <v>264</v>
      </c>
      <c r="B16" s="26" t="s">
        <v>267</v>
      </c>
      <c r="C16" s="26" t="s">
        <v>262</v>
      </c>
      <c r="D16" s="26" t="s">
        <v>265</v>
      </c>
      <c r="E16" s="23" t="s">
        <v>1</v>
      </c>
      <c r="F16" s="26" t="s">
        <v>268</v>
      </c>
      <c r="G16" s="26" t="s">
        <v>269</v>
      </c>
      <c r="H16" s="23"/>
      <c r="I16" s="26" t="s">
        <v>270</v>
      </c>
      <c r="J16" s="24">
        <v>2</v>
      </c>
      <c r="K16" s="25" t="s">
        <v>246</v>
      </c>
      <c r="L16" s="24"/>
      <c r="M16" s="24">
        <v>1</v>
      </c>
      <c r="N16" s="23" t="s">
        <v>273</v>
      </c>
      <c r="O16" s="23" t="s">
        <v>248</v>
      </c>
      <c r="P16" s="24">
        <v>1</v>
      </c>
      <c r="Q16" s="27" t="s">
        <v>272</v>
      </c>
      <c r="R16" s="23"/>
      <c r="S16" s="28">
        <v>42824</v>
      </c>
      <c r="T16" s="26" t="s">
        <v>275</v>
      </c>
      <c r="U16" s="24">
        <v>2017</v>
      </c>
      <c r="V16" s="28">
        <v>42825</v>
      </c>
    </row>
    <row r="17" spans="1:22" ht="76.5">
      <c r="A17" s="26" t="s">
        <v>438</v>
      </c>
      <c r="B17" s="26" t="s">
        <v>261</v>
      </c>
      <c r="C17" s="26" t="s">
        <v>262</v>
      </c>
      <c r="D17" s="26" t="s">
        <v>266</v>
      </c>
      <c r="E17" s="23" t="s">
        <v>1</v>
      </c>
      <c r="F17" s="26" t="s">
        <v>268</v>
      </c>
      <c r="G17" s="26" t="s">
        <v>269</v>
      </c>
      <c r="H17" s="23"/>
      <c r="I17" s="26" t="s">
        <v>270</v>
      </c>
      <c r="J17" s="24">
        <v>2</v>
      </c>
      <c r="K17" s="25" t="s">
        <v>246</v>
      </c>
      <c r="L17" s="24"/>
      <c r="M17" s="24">
        <v>1</v>
      </c>
      <c r="N17" s="23" t="s">
        <v>274</v>
      </c>
      <c r="O17" s="23" t="s">
        <v>248</v>
      </c>
      <c r="P17" s="24">
        <v>1</v>
      </c>
      <c r="Q17" s="27" t="s">
        <v>272</v>
      </c>
      <c r="R17" s="23"/>
      <c r="S17" s="28">
        <v>42824</v>
      </c>
      <c r="T17" s="26" t="s">
        <v>275</v>
      </c>
      <c r="U17" s="24">
        <v>2017</v>
      </c>
      <c r="V17" s="28">
        <v>42825</v>
      </c>
    </row>
    <row r="18" spans="1:22" ht="408">
      <c r="A18" s="23" t="s">
        <v>280</v>
      </c>
      <c r="B18" s="23" t="s">
        <v>281</v>
      </c>
      <c r="C18" s="23" t="s">
        <v>282</v>
      </c>
      <c r="D18" s="23" t="s">
        <v>283</v>
      </c>
      <c r="E18" s="23" t="s">
        <v>1</v>
      </c>
      <c r="F18" s="23" t="s">
        <v>286</v>
      </c>
      <c r="G18" s="23" t="s">
        <v>287</v>
      </c>
      <c r="H18" s="27"/>
      <c r="I18" s="23" t="s">
        <v>288</v>
      </c>
      <c r="J18" s="24">
        <v>3</v>
      </c>
      <c r="K18" s="25" t="s">
        <v>246</v>
      </c>
      <c r="L18" s="24"/>
      <c r="M18" s="24">
        <v>1</v>
      </c>
      <c r="N18" s="23" t="s">
        <v>290</v>
      </c>
      <c r="O18" s="23" t="s">
        <v>248</v>
      </c>
      <c r="P18" s="24">
        <v>1</v>
      </c>
      <c r="Q18" s="23"/>
      <c r="R18" s="23"/>
      <c r="S18" s="28">
        <v>42824</v>
      </c>
      <c r="T18" s="26" t="s">
        <v>275</v>
      </c>
      <c r="U18" s="24">
        <v>2017</v>
      </c>
      <c r="V18" s="28">
        <v>42825</v>
      </c>
    </row>
    <row r="19" spans="1:22" ht="216.75">
      <c r="A19" s="23" t="s">
        <v>280</v>
      </c>
      <c r="B19" s="23" t="s">
        <v>284</v>
      </c>
      <c r="C19" s="23" t="s">
        <v>282</v>
      </c>
      <c r="D19" s="23" t="s">
        <v>285</v>
      </c>
      <c r="E19" s="23" t="s">
        <v>1</v>
      </c>
      <c r="F19" s="23" t="s">
        <v>286</v>
      </c>
      <c r="G19" s="23" t="s">
        <v>289</v>
      </c>
      <c r="H19" s="27"/>
      <c r="I19" s="23" t="s">
        <v>288</v>
      </c>
      <c r="J19" s="24">
        <v>3</v>
      </c>
      <c r="K19" s="25" t="s">
        <v>246</v>
      </c>
      <c r="L19" s="24"/>
      <c r="M19" s="24">
        <v>1</v>
      </c>
      <c r="N19" s="23" t="s">
        <v>290</v>
      </c>
      <c r="O19" s="23" t="s">
        <v>248</v>
      </c>
      <c r="P19" s="24">
        <v>1</v>
      </c>
      <c r="Q19" s="23"/>
      <c r="R19" s="23"/>
      <c r="S19" s="28">
        <v>42824</v>
      </c>
      <c r="T19" s="26" t="s">
        <v>275</v>
      </c>
      <c r="U19" s="24">
        <v>2017</v>
      </c>
      <c r="V19" s="28">
        <v>42825</v>
      </c>
    </row>
    <row r="20" spans="1:22" ht="280.5">
      <c r="A20" s="23" t="s">
        <v>439</v>
      </c>
      <c r="B20" s="23" t="s">
        <v>297</v>
      </c>
      <c r="C20" s="23" t="s">
        <v>298</v>
      </c>
      <c r="D20" s="29" t="s">
        <v>299</v>
      </c>
      <c r="E20" s="23" t="s">
        <v>1</v>
      </c>
      <c r="F20" s="29" t="s">
        <v>300</v>
      </c>
      <c r="G20" s="23"/>
      <c r="H20" s="23"/>
      <c r="I20" s="23" t="s">
        <v>301</v>
      </c>
      <c r="J20" s="24">
        <v>4</v>
      </c>
      <c r="K20" s="25" t="s">
        <v>246</v>
      </c>
      <c r="L20" s="24"/>
      <c r="M20" s="24">
        <v>1</v>
      </c>
      <c r="N20" s="23" t="s">
        <v>302</v>
      </c>
      <c r="O20" s="23" t="s">
        <v>303</v>
      </c>
      <c r="P20" s="24"/>
      <c r="Q20" s="23"/>
      <c r="R20" s="23" t="s">
        <v>434</v>
      </c>
      <c r="S20" s="28">
        <v>42824</v>
      </c>
      <c r="T20" s="23" t="s">
        <v>304</v>
      </c>
      <c r="U20" s="24">
        <v>2017</v>
      </c>
      <c r="V20" s="28">
        <v>42825</v>
      </c>
    </row>
    <row r="21" spans="1:22" ht="135">
      <c r="A21" s="23" t="s">
        <v>440</v>
      </c>
      <c r="B21" s="23" t="s">
        <v>297</v>
      </c>
      <c r="C21" s="26" t="s">
        <v>305</v>
      </c>
      <c r="D21" s="29" t="s">
        <v>306</v>
      </c>
      <c r="E21" s="23" t="s">
        <v>1</v>
      </c>
      <c r="F21" s="29" t="s">
        <v>307</v>
      </c>
      <c r="G21" s="29" t="s">
        <v>308</v>
      </c>
      <c r="H21" s="23"/>
      <c r="I21" s="23" t="s">
        <v>309</v>
      </c>
      <c r="J21" s="24">
        <v>4</v>
      </c>
      <c r="K21" s="25" t="s">
        <v>246</v>
      </c>
      <c r="L21" s="24"/>
      <c r="M21" s="24">
        <v>1</v>
      </c>
      <c r="N21" s="23" t="s">
        <v>310</v>
      </c>
      <c r="O21" s="23" t="s">
        <v>311</v>
      </c>
      <c r="P21" s="24"/>
      <c r="Q21" s="23"/>
      <c r="R21" s="23" t="s">
        <v>434</v>
      </c>
      <c r="S21" s="28">
        <v>42824</v>
      </c>
      <c r="T21" s="23" t="s">
        <v>304</v>
      </c>
      <c r="U21" s="24">
        <v>2017</v>
      </c>
      <c r="V21" s="28">
        <v>42825</v>
      </c>
    </row>
    <row r="22" spans="1:22" ht="409.5">
      <c r="A22" s="30" t="s">
        <v>313</v>
      </c>
      <c r="B22" s="30" t="s">
        <v>314</v>
      </c>
      <c r="C22" s="30" t="s">
        <v>315</v>
      </c>
      <c r="D22" s="30" t="s">
        <v>316</v>
      </c>
      <c r="E22" s="23" t="s">
        <v>1</v>
      </c>
      <c r="F22" s="30" t="s">
        <v>343</v>
      </c>
      <c r="G22" s="30" t="s">
        <v>344</v>
      </c>
      <c r="H22" s="30" t="s">
        <v>345</v>
      </c>
      <c r="I22" s="30" t="s">
        <v>346</v>
      </c>
      <c r="J22" s="24">
        <v>5</v>
      </c>
      <c r="K22" s="25" t="s">
        <v>246</v>
      </c>
      <c r="L22" s="24"/>
      <c r="M22" s="24">
        <v>1</v>
      </c>
      <c r="N22" s="23" t="s">
        <v>359</v>
      </c>
      <c r="O22" s="23" t="s">
        <v>248</v>
      </c>
      <c r="P22" s="24">
        <v>1</v>
      </c>
      <c r="Q22" s="31" t="s">
        <v>361</v>
      </c>
      <c r="R22" s="32" t="s">
        <v>362</v>
      </c>
      <c r="S22" s="28">
        <v>42809</v>
      </c>
      <c r="T22" s="23" t="s">
        <v>363</v>
      </c>
      <c r="U22" s="24">
        <v>2017</v>
      </c>
      <c r="V22" s="28">
        <v>42825</v>
      </c>
    </row>
    <row r="23" spans="1:22" ht="409.5">
      <c r="A23" s="30" t="s">
        <v>317</v>
      </c>
      <c r="B23" s="30" t="s">
        <v>318</v>
      </c>
      <c r="C23" s="30" t="s">
        <v>319</v>
      </c>
      <c r="D23" s="30" t="s">
        <v>320</v>
      </c>
      <c r="E23" s="23" t="s">
        <v>1</v>
      </c>
      <c r="F23" s="30" t="s">
        <v>347</v>
      </c>
      <c r="G23" s="30" t="s">
        <v>348</v>
      </c>
      <c r="H23" s="30" t="s">
        <v>345</v>
      </c>
      <c r="I23" s="30" t="s">
        <v>346</v>
      </c>
      <c r="J23" s="24">
        <v>5</v>
      </c>
      <c r="K23" s="25" t="s">
        <v>246</v>
      </c>
      <c r="L23" s="24"/>
      <c r="M23" s="24">
        <v>1</v>
      </c>
      <c r="N23" s="23" t="s">
        <v>359</v>
      </c>
      <c r="O23" s="23" t="s">
        <v>248</v>
      </c>
      <c r="P23" s="24">
        <v>1</v>
      </c>
      <c r="Q23" s="31" t="s">
        <v>361</v>
      </c>
      <c r="R23" s="32" t="s">
        <v>362</v>
      </c>
      <c r="S23" s="28">
        <v>42809</v>
      </c>
      <c r="T23" s="23" t="s">
        <v>363</v>
      </c>
      <c r="U23" s="24">
        <v>2017</v>
      </c>
      <c r="V23" s="28">
        <v>42825</v>
      </c>
    </row>
    <row r="24" spans="1:22" ht="409.5">
      <c r="A24" s="30" t="s">
        <v>321</v>
      </c>
      <c r="B24" s="30" t="s">
        <v>322</v>
      </c>
      <c r="C24" s="30" t="s">
        <v>323</v>
      </c>
      <c r="D24" s="30" t="s">
        <v>324</v>
      </c>
      <c r="E24" s="23" t="s">
        <v>1</v>
      </c>
      <c r="F24" s="30" t="s">
        <v>349</v>
      </c>
      <c r="G24" s="30" t="s">
        <v>350</v>
      </c>
      <c r="H24" s="30" t="s">
        <v>345</v>
      </c>
      <c r="I24" s="30" t="s">
        <v>346</v>
      </c>
      <c r="J24" s="24">
        <v>5</v>
      </c>
      <c r="K24" s="25" t="s">
        <v>246</v>
      </c>
      <c r="L24" s="24"/>
      <c r="M24" s="24">
        <v>1</v>
      </c>
      <c r="N24" s="23" t="s">
        <v>359</v>
      </c>
      <c r="O24" s="23" t="s">
        <v>248</v>
      </c>
      <c r="P24" s="24">
        <v>1</v>
      </c>
      <c r="Q24" s="31" t="s">
        <v>361</v>
      </c>
      <c r="R24" s="32" t="s">
        <v>362</v>
      </c>
      <c r="S24" s="28">
        <v>42809</v>
      </c>
      <c r="T24" s="23" t="s">
        <v>363</v>
      </c>
      <c r="U24" s="24">
        <v>2017</v>
      </c>
      <c r="V24" s="28">
        <v>42825</v>
      </c>
    </row>
    <row r="25" spans="1:22" ht="409.5">
      <c r="A25" s="30" t="s">
        <v>325</v>
      </c>
      <c r="B25" s="30" t="s">
        <v>326</v>
      </c>
      <c r="C25" s="30" t="s">
        <v>327</v>
      </c>
      <c r="D25" s="30" t="s">
        <v>328</v>
      </c>
      <c r="E25" s="23" t="s">
        <v>1</v>
      </c>
      <c r="F25" s="30" t="s">
        <v>347</v>
      </c>
      <c r="G25" s="30" t="s">
        <v>344</v>
      </c>
      <c r="H25" s="27" t="s">
        <v>345</v>
      </c>
      <c r="I25" s="30" t="s">
        <v>351</v>
      </c>
      <c r="J25" s="24">
        <v>5</v>
      </c>
      <c r="K25" s="25" t="s">
        <v>246</v>
      </c>
      <c r="L25" s="24"/>
      <c r="M25" s="24">
        <v>1</v>
      </c>
      <c r="N25" s="23" t="s">
        <v>359</v>
      </c>
      <c r="O25" s="23" t="s">
        <v>248</v>
      </c>
      <c r="P25" s="24">
        <v>1</v>
      </c>
      <c r="Q25" s="31" t="s">
        <v>361</v>
      </c>
      <c r="R25" s="32" t="s">
        <v>362</v>
      </c>
      <c r="S25" s="28">
        <v>42809</v>
      </c>
      <c r="T25" s="23" t="s">
        <v>363</v>
      </c>
      <c r="U25" s="24">
        <v>2017</v>
      </c>
      <c r="V25" s="28">
        <v>42825</v>
      </c>
    </row>
    <row r="26" spans="1:22" ht="114.75">
      <c r="A26" s="30" t="s">
        <v>329</v>
      </c>
      <c r="B26" s="30" t="s">
        <v>330</v>
      </c>
      <c r="C26" s="30" t="s">
        <v>331</v>
      </c>
      <c r="D26" s="30" t="s">
        <v>332</v>
      </c>
      <c r="E26" s="23" t="s">
        <v>1</v>
      </c>
      <c r="F26" s="30" t="s">
        <v>352</v>
      </c>
      <c r="G26" s="30" t="s">
        <v>352</v>
      </c>
      <c r="H26" s="30" t="s">
        <v>345</v>
      </c>
      <c r="I26" s="30" t="s">
        <v>346</v>
      </c>
      <c r="J26" s="24">
        <v>5</v>
      </c>
      <c r="K26" s="25" t="s">
        <v>246</v>
      </c>
      <c r="L26" s="24"/>
      <c r="M26" s="24">
        <v>1</v>
      </c>
      <c r="N26" s="23" t="s">
        <v>360</v>
      </c>
      <c r="O26" s="23" t="s">
        <v>248</v>
      </c>
      <c r="P26" s="24">
        <v>1</v>
      </c>
      <c r="Q26" s="31" t="s">
        <v>361</v>
      </c>
      <c r="R26" s="32" t="s">
        <v>362</v>
      </c>
      <c r="S26" s="28">
        <v>42809</v>
      </c>
      <c r="T26" s="23" t="s">
        <v>363</v>
      </c>
      <c r="U26" s="24">
        <v>2017</v>
      </c>
      <c r="V26" s="28">
        <v>42825</v>
      </c>
    </row>
    <row r="27" spans="1:22" ht="114.75">
      <c r="A27" s="30" t="s">
        <v>333</v>
      </c>
      <c r="B27" s="30" t="s">
        <v>334</v>
      </c>
      <c r="C27" s="30" t="s">
        <v>335</v>
      </c>
      <c r="D27" s="30" t="s">
        <v>336</v>
      </c>
      <c r="E27" s="23" t="s">
        <v>1</v>
      </c>
      <c r="F27" s="30" t="s">
        <v>353</v>
      </c>
      <c r="G27" s="30" t="s">
        <v>344</v>
      </c>
      <c r="H27" s="30" t="s">
        <v>345</v>
      </c>
      <c r="I27" s="30" t="s">
        <v>354</v>
      </c>
      <c r="J27" s="24">
        <v>5</v>
      </c>
      <c r="K27" s="25" t="s">
        <v>246</v>
      </c>
      <c r="L27" s="24"/>
      <c r="M27" s="24">
        <v>1</v>
      </c>
      <c r="N27" s="23" t="s">
        <v>360</v>
      </c>
      <c r="O27" s="23" t="s">
        <v>248</v>
      </c>
      <c r="P27" s="24">
        <v>1</v>
      </c>
      <c r="Q27" s="31" t="s">
        <v>361</v>
      </c>
      <c r="R27" s="32" t="s">
        <v>362</v>
      </c>
      <c r="S27" s="28">
        <v>42809</v>
      </c>
      <c r="T27" s="23" t="s">
        <v>363</v>
      </c>
      <c r="U27" s="24">
        <v>2017</v>
      </c>
      <c r="V27" s="28">
        <v>42825</v>
      </c>
    </row>
    <row r="28" spans="1:22" ht="409.5">
      <c r="A28" s="30" t="s">
        <v>329</v>
      </c>
      <c r="B28" s="30" t="s">
        <v>337</v>
      </c>
      <c r="C28" s="30" t="s">
        <v>338</v>
      </c>
      <c r="D28" s="30" t="s">
        <v>339</v>
      </c>
      <c r="E28" s="23" t="s">
        <v>1</v>
      </c>
      <c r="F28" s="30" t="s">
        <v>355</v>
      </c>
      <c r="G28" s="30" t="s">
        <v>356</v>
      </c>
      <c r="H28" s="30"/>
      <c r="I28" s="30" t="s">
        <v>357</v>
      </c>
      <c r="J28" s="24">
        <v>6</v>
      </c>
      <c r="K28" s="25" t="s">
        <v>246</v>
      </c>
      <c r="L28" s="24"/>
      <c r="M28" s="24">
        <v>1</v>
      </c>
      <c r="N28" s="23" t="s">
        <v>359</v>
      </c>
      <c r="O28" s="23" t="s">
        <v>248</v>
      </c>
      <c r="P28" s="24">
        <v>1</v>
      </c>
      <c r="Q28" s="31" t="s">
        <v>361</v>
      </c>
      <c r="R28" s="23"/>
      <c r="S28" s="28">
        <v>42809</v>
      </c>
      <c r="T28" s="23" t="s">
        <v>363</v>
      </c>
      <c r="U28" s="24">
        <v>2017</v>
      </c>
      <c r="V28" s="28">
        <v>42825</v>
      </c>
    </row>
    <row r="29" spans="1:22" ht="409.5">
      <c r="A29" s="30" t="s">
        <v>442</v>
      </c>
      <c r="B29" s="30" t="s">
        <v>340</v>
      </c>
      <c r="C29" s="30" t="s">
        <v>341</v>
      </c>
      <c r="D29" s="33" t="s">
        <v>342</v>
      </c>
      <c r="E29" s="23" t="s">
        <v>1</v>
      </c>
      <c r="F29" s="30" t="s">
        <v>437</v>
      </c>
      <c r="G29" s="30" t="s">
        <v>358</v>
      </c>
      <c r="H29" s="30" t="s">
        <v>345</v>
      </c>
      <c r="I29" s="30" t="s">
        <v>346</v>
      </c>
      <c r="J29" s="25">
        <v>7</v>
      </c>
      <c r="K29" s="25" t="s">
        <v>246</v>
      </c>
      <c r="L29" s="24"/>
      <c r="M29" s="24">
        <v>1</v>
      </c>
      <c r="N29" s="23" t="s">
        <v>359</v>
      </c>
      <c r="O29" s="23" t="s">
        <v>248</v>
      </c>
      <c r="P29" s="24">
        <v>1</v>
      </c>
      <c r="Q29" s="31" t="s">
        <v>361</v>
      </c>
      <c r="R29" s="32" t="s">
        <v>362</v>
      </c>
      <c r="S29" s="28">
        <v>42719</v>
      </c>
      <c r="T29" s="23" t="s">
        <v>363</v>
      </c>
      <c r="U29" s="24">
        <v>2017</v>
      </c>
      <c r="V29" s="28">
        <v>42825</v>
      </c>
    </row>
    <row r="30" spans="1:22" ht="409.5">
      <c r="A30" s="30" t="s">
        <v>442</v>
      </c>
      <c r="B30" s="30" t="s">
        <v>340</v>
      </c>
      <c r="C30" s="30" t="s">
        <v>341</v>
      </c>
      <c r="D30" s="33" t="s">
        <v>342</v>
      </c>
      <c r="E30" s="23" t="s">
        <v>1</v>
      </c>
      <c r="F30" s="30" t="s">
        <v>437</v>
      </c>
      <c r="G30" s="30" t="s">
        <v>358</v>
      </c>
      <c r="H30" s="30" t="s">
        <v>345</v>
      </c>
      <c r="I30" s="30" t="s">
        <v>346</v>
      </c>
      <c r="J30" s="24">
        <v>5</v>
      </c>
      <c r="K30" s="25" t="s">
        <v>246</v>
      </c>
      <c r="L30" s="24"/>
      <c r="M30" s="24">
        <v>1</v>
      </c>
      <c r="N30" s="23" t="s">
        <v>359</v>
      </c>
      <c r="O30" s="23" t="s">
        <v>248</v>
      </c>
      <c r="P30" s="24">
        <v>1</v>
      </c>
      <c r="Q30" s="31" t="s">
        <v>361</v>
      </c>
      <c r="R30" s="32" t="s">
        <v>362</v>
      </c>
      <c r="S30" s="28">
        <v>42719</v>
      </c>
      <c r="T30" s="23" t="s">
        <v>363</v>
      </c>
      <c r="U30" s="24">
        <v>2017</v>
      </c>
      <c r="V30" s="28">
        <v>42825</v>
      </c>
    </row>
    <row r="31" spans="1:22" ht="409.5">
      <c r="A31" s="30" t="s">
        <v>313</v>
      </c>
      <c r="B31" s="30" t="s">
        <v>314</v>
      </c>
      <c r="C31" s="30" t="s">
        <v>315</v>
      </c>
      <c r="D31" s="30" t="s">
        <v>316</v>
      </c>
      <c r="E31" s="23" t="s">
        <v>1</v>
      </c>
      <c r="F31" s="30" t="s">
        <v>343</v>
      </c>
      <c r="G31" s="30" t="s">
        <v>344</v>
      </c>
      <c r="H31" s="30" t="s">
        <v>345</v>
      </c>
      <c r="I31" s="30" t="s">
        <v>346</v>
      </c>
      <c r="J31" s="24">
        <v>5</v>
      </c>
      <c r="K31" s="25" t="s">
        <v>246</v>
      </c>
      <c r="L31" s="24"/>
      <c r="M31" s="24">
        <v>1</v>
      </c>
      <c r="N31" s="23" t="s">
        <v>359</v>
      </c>
      <c r="O31" s="23" t="s">
        <v>248</v>
      </c>
      <c r="P31" s="24">
        <v>1</v>
      </c>
      <c r="Q31" s="31" t="s">
        <v>361</v>
      </c>
      <c r="R31" s="32" t="s">
        <v>362</v>
      </c>
      <c r="S31" s="28">
        <v>42719</v>
      </c>
      <c r="T31" s="23" t="s">
        <v>363</v>
      </c>
      <c r="U31" s="24">
        <v>2016</v>
      </c>
      <c r="V31" s="28">
        <v>42825</v>
      </c>
    </row>
    <row r="32" spans="1:22" ht="409.5">
      <c r="A32" s="30" t="s">
        <v>317</v>
      </c>
      <c r="B32" s="30" t="s">
        <v>318</v>
      </c>
      <c r="C32" s="30" t="s">
        <v>319</v>
      </c>
      <c r="D32" s="30" t="s">
        <v>320</v>
      </c>
      <c r="E32" s="23" t="s">
        <v>1</v>
      </c>
      <c r="F32" s="30" t="s">
        <v>347</v>
      </c>
      <c r="G32" s="30" t="s">
        <v>348</v>
      </c>
      <c r="H32" s="30" t="s">
        <v>345</v>
      </c>
      <c r="I32" s="30" t="s">
        <v>346</v>
      </c>
      <c r="J32" s="24">
        <v>5</v>
      </c>
      <c r="K32" s="25" t="s">
        <v>246</v>
      </c>
      <c r="L32" s="24"/>
      <c r="M32" s="24">
        <v>1</v>
      </c>
      <c r="N32" s="23" t="s">
        <v>359</v>
      </c>
      <c r="O32" s="23" t="s">
        <v>248</v>
      </c>
      <c r="P32" s="24">
        <v>1</v>
      </c>
      <c r="Q32" s="31" t="s">
        <v>361</v>
      </c>
      <c r="R32" s="32" t="s">
        <v>362</v>
      </c>
      <c r="S32" s="28">
        <v>42719</v>
      </c>
      <c r="T32" s="23" t="s">
        <v>363</v>
      </c>
      <c r="U32" s="24">
        <v>2016</v>
      </c>
      <c r="V32" s="28">
        <v>42825</v>
      </c>
    </row>
    <row r="33" spans="1:22" ht="409.5">
      <c r="A33" s="30" t="s">
        <v>321</v>
      </c>
      <c r="B33" s="30" t="s">
        <v>322</v>
      </c>
      <c r="C33" s="30" t="s">
        <v>323</v>
      </c>
      <c r="D33" s="30" t="s">
        <v>324</v>
      </c>
      <c r="E33" s="23" t="s">
        <v>1</v>
      </c>
      <c r="F33" s="30" t="s">
        <v>349</v>
      </c>
      <c r="G33" s="30" t="s">
        <v>350</v>
      </c>
      <c r="H33" s="30" t="s">
        <v>345</v>
      </c>
      <c r="I33" s="30" t="s">
        <v>346</v>
      </c>
      <c r="J33" s="24">
        <v>5</v>
      </c>
      <c r="K33" s="25" t="s">
        <v>246</v>
      </c>
      <c r="L33" s="24"/>
      <c r="M33" s="24">
        <v>1</v>
      </c>
      <c r="N33" s="23" t="s">
        <v>359</v>
      </c>
      <c r="O33" s="23" t="s">
        <v>248</v>
      </c>
      <c r="P33" s="24">
        <v>1</v>
      </c>
      <c r="Q33" s="31" t="s">
        <v>361</v>
      </c>
      <c r="R33" s="32" t="s">
        <v>362</v>
      </c>
      <c r="S33" s="28">
        <v>42719</v>
      </c>
      <c r="T33" s="23" t="s">
        <v>363</v>
      </c>
      <c r="U33" s="24">
        <v>2016</v>
      </c>
      <c r="V33" s="28">
        <v>42825</v>
      </c>
    </row>
    <row r="34" spans="1:22" ht="409.5">
      <c r="A34" s="30" t="s">
        <v>325</v>
      </c>
      <c r="B34" s="30" t="s">
        <v>326</v>
      </c>
      <c r="C34" s="30" t="s">
        <v>327</v>
      </c>
      <c r="D34" s="30" t="s">
        <v>328</v>
      </c>
      <c r="E34" s="23" t="s">
        <v>1</v>
      </c>
      <c r="F34" s="30" t="s">
        <v>347</v>
      </c>
      <c r="G34" s="30" t="s">
        <v>344</v>
      </c>
      <c r="H34" s="30" t="s">
        <v>345</v>
      </c>
      <c r="I34" s="30" t="s">
        <v>351</v>
      </c>
      <c r="J34" s="24">
        <v>5</v>
      </c>
      <c r="K34" s="25" t="s">
        <v>246</v>
      </c>
      <c r="L34" s="24"/>
      <c r="M34" s="24">
        <v>1</v>
      </c>
      <c r="N34" s="23" t="s">
        <v>359</v>
      </c>
      <c r="O34" s="23" t="s">
        <v>248</v>
      </c>
      <c r="P34" s="24">
        <v>1</v>
      </c>
      <c r="Q34" s="31" t="s">
        <v>361</v>
      </c>
      <c r="R34" s="32" t="s">
        <v>362</v>
      </c>
      <c r="S34" s="28">
        <v>42719</v>
      </c>
      <c r="T34" s="23" t="s">
        <v>363</v>
      </c>
      <c r="U34" s="24">
        <v>2016</v>
      </c>
      <c r="V34" s="28">
        <v>42825</v>
      </c>
    </row>
    <row r="35" spans="1:22" ht="409.5">
      <c r="A35" s="30" t="s">
        <v>329</v>
      </c>
      <c r="B35" s="30" t="s">
        <v>330</v>
      </c>
      <c r="C35" s="30" t="s">
        <v>331</v>
      </c>
      <c r="D35" s="30" t="s">
        <v>332</v>
      </c>
      <c r="E35" s="23" t="s">
        <v>1</v>
      </c>
      <c r="F35" s="30" t="s">
        <v>352</v>
      </c>
      <c r="G35" s="30" t="s">
        <v>352</v>
      </c>
      <c r="H35" s="30" t="s">
        <v>345</v>
      </c>
      <c r="I35" s="30" t="s">
        <v>346</v>
      </c>
      <c r="J35" s="24">
        <v>5</v>
      </c>
      <c r="K35" s="25" t="s">
        <v>246</v>
      </c>
      <c r="L35" s="24"/>
      <c r="M35" s="24">
        <v>1</v>
      </c>
      <c r="N35" s="23" t="s">
        <v>359</v>
      </c>
      <c r="O35" s="23" t="s">
        <v>248</v>
      </c>
      <c r="P35" s="24">
        <v>1</v>
      </c>
      <c r="Q35" s="31" t="s">
        <v>361</v>
      </c>
      <c r="R35" s="32" t="s">
        <v>362</v>
      </c>
      <c r="S35" s="28">
        <v>42719</v>
      </c>
      <c r="T35" s="23" t="s">
        <v>363</v>
      </c>
      <c r="U35" s="24">
        <v>2016</v>
      </c>
      <c r="V35" s="28">
        <v>42825</v>
      </c>
    </row>
    <row r="36" spans="1:22" ht="409.5">
      <c r="A36" s="30" t="s">
        <v>333</v>
      </c>
      <c r="B36" s="30" t="s">
        <v>334</v>
      </c>
      <c r="C36" s="30" t="s">
        <v>335</v>
      </c>
      <c r="D36" s="30" t="s">
        <v>336</v>
      </c>
      <c r="E36" s="23" t="s">
        <v>1</v>
      </c>
      <c r="F36" s="30" t="s">
        <v>353</v>
      </c>
      <c r="G36" s="30" t="s">
        <v>344</v>
      </c>
      <c r="H36" s="30" t="s">
        <v>345</v>
      </c>
      <c r="I36" s="30" t="s">
        <v>354</v>
      </c>
      <c r="J36" s="24">
        <v>5</v>
      </c>
      <c r="K36" s="25" t="s">
        <v>246</v>
      </c>
      <c r="L36" s="24"/>
      <c r="M36" s="24">
        <v>1</v>
      </c>
      <c r="N36" s="23" t="s">
        <v>359</v>
      </c>
      <c r="O36" s="23" t="s">
        <v>248</v>
      </c>
      <c r="P36" s="24">
        <v>1</v>
      </c>
      <c r="Q36" s="31" t="s">
        <v>361</v>
      </c>
      <c r="R36" s="32" t="s">
        <v>362</v>
      </c>
      <c r="S36" s="28">
        <v>42719</v>
      </c>
      <c r="T36" s="23" t="s">
        <v>363</v>
      </c>
      <c r="U36" s="24">
        <v>2016</v>
      </c>
      <c r="V36" s="28">
        <v>42825</v>
      </c>
    </row>
    <row r="37" spans="1:22" ht="409.5">
      <c r="A37" s="30" t="s">
        <v>329</v>
      </c>
      <c r="B37" s="30" t="s">
        <v>337</v>
      </c>
      <c r="C37" s="30" t="s">
        <v>338</v>
      </c>
      <c r="D37" s="30" t="s">
        <v>339</v>
      </c>
      <c r="E37" s="23" t="s">
        <v>1</v>
      </c>
      <c r="F37" s="30" t="s">
        <v>355</v>
      </c>
      <c r="G37" s="30" t="s">
        <v>356</v>
      </c>
      <c r="H37" s="30"/>
      <c r="I37" s="30" t="s">
        <v>357</v>
      </c>
      <c r="J37" s="24">
        <v>6</v>
      </c>
      <c r="K37" s="25" t="s">
        <v>246</v>
      </c>
      <c r="L37" s="24"/>
      <c r="M37" s="24">
        <v>1</v>
      </c>
      <c r="N37" s="23" t="s">
        <v>359</v>
      </c>
      <c r="O37" s="23" t="s">
        <v>248</v>
      </c>
      <c r="P37" s="24">
        <v>1</v>
      </c>
      <c r="Q37" s="31" t="s">
        <v>361</v>
      </c>
      <c r="R37" s="23"/>
      <c r="S37" s="28">
        <v>42719</v>
      </c>
      <c r="T37" s="23" t="s">
        <v>363</v>
      </c>
      <c r="U37" s="24">
        <v>2016</v>
      </c>
      <c r="V37" s="28">
        <v>42825</v>
      </c>
    </row>
    <row r="38" spans="1:22" ht="409.5">
      <c r="A38" s="30" t="s">
        <v>442</v>
      </c>
      <c r="B38" s="30" t="s">
        <v>340</v>
      </c>
      <c r="C38" s="30" t="s">
        <v>341</v>
      </c>
      <c r="D38" s="33" t="s">
        <v>342</v>
      </c>
      <c r="E38" s="23" t="s">
        <v>1</v>
      </c>
      <c r="F38" s="30" t="s">
        <v>437</v>
      </c>
      <c r="G38" s="30" t="s">
        <v>358</v>
      </c>
      <c r="H38" s="30" t="s">
        <v>345</v>
      </c>
      <c r="I38" s="30" t="s">
        <v>346</v>
      </c>
      <c r="J38" s="24">
        <v>5</v>
      </c>
      <c r="K38" s="25" t="s">
        <v>246</v>
      </c>
      <c r="L38" s="24"/>
      <c r="M38" s="24">
        <v>1</v>
      </c>
      <c r="N38" s="23" t="s">
        <v>359</v>
      </c>
      <c r="O38" s="23" t="s">
        <v>248</v>
      </c>
      <c r="P38" s="24">
        <v>1</v>
      </c>
      <c r="Q38" s="31" t="s">
        <v>361</v>
      </c>
      <c r="R38" s="32" t="s">
        <v>362</v>
      </c>
      <c r="S38" s="28">
        <v>42719</v>
      </c>
      <c r="T38" s="23" t="s">
        <v>363</v>
      </c>
      <c r="U38" s="24">
        <v>2016</v>
      </c>
      <c r="V38" s="28">
        <v>42825</v>
      </c>
    </row>
    <row r="39" spans="1:22" ht="89.25">
      <c r="A39" s="23" t="s">
        <v>389</v>
      </c>
      <c r="B39" s="23" t="s">
        <v>390</v>
      </c>
      <c r="C39" s="23" t="s">
        <v>391</v>
      </c>
      <c r="D39" s="23" t="s">
        <v>392</v>
      </c>
      <c r="E39" s="23" t="s">
        <v>1</v>
      </c>
      <c r="F39" s="23" t="s">
        <v>408</v>
      </c>
      <c r="G39" s="23" t="s">
        <v>409</v>
      </c>
      <c r="H39" s="34" t="s">
        <v>410</v>
      </c>
      <c r="I39" s="23" t="s">
        <v>411</v>
      </c>
      <c r="J39" s="24">
        <v>12</v>
      </c>
      <c r="K39" s="25" t="s">
        <v>246</v>
      </c>
      <c r="L39" s="24"/>
      <c r="M39" s="24">
        <v>1</v>
      </c>
      <c r="N39" s="26" t="s">
        <v>435</v>
      </c>
      <c r="O39" s="23" t="s">
        <v>248</v>
      </c>
      <c r="P39" s="24">
        <v>1</v>
      </c>
      <c r="Q39" s="23"/>
      <c r="R39" s="34" t="s">
        <v>431</v>
      </c>
      <c r="S39" s="28">
        <v>42719</v>
      </c>
      <c r="T39" s="26" t="s">
        <v>427</v>
      </c>
      <c r="U39" s="24">
        <v>2017</v>
      </c>
      <c r="V39" s="28">
        <v>42825</v>
      </c>
    </row>
    <row r="40" spans="1:22" ht="140.25">
      <c r="A40" s="23" t="s">
        <v>393</v>
      </c>
      <c r="B40" s="23" t="s">
        <v>394</v>
      </c>
      <c r="C40" s="23" t="s">
        <v>395</v>
      </c>
      <c r="D40" s="23" t="s">
        <v>396</v>
      </c>
      <c r="E40" s="23" t="s">
        <v>1</v>
      </c>
      <c r="F40" s="23" t="s">
        <v>412</v>
      </c>
      <c r="G40" s="23" t="s">
        <v>413</v>
      </c>
      <c r="H40" s="34" t="s">
        <v>414</v>
      </c>
      <c r="I40" s="23" t="s">
        <v>411</v>
      </c>
      <c r="J40" s="24">
        <v>12</v>
      </c>
      <c r="K40" s="25" t="s">
        <v>246</v>
      </c>
      <c r="L40" s="24"/>
      <c r="M40" s="24">
        <v>1</v>
      </c>
      <c r="N40" s="23" t="s">
        <v>428</v>
      </c>
      <c r="O40" s="23" t="s">
        <v>248</v>
      </c>
      <c r="P40" s="24">
        <v>1</v>
      </c>
      <c r="Q40" s="23"/>
      <c r="R40" s="27" t="s">
        <v>432</v>
      </c>
      <c r="S40" s="28">
        <v>42719</v>
      </c>
      <c r="T40" s="26" t="s">
        <v>427</v>
      </c>
      <c r="U40" s="24">
        <v>2017</v>
      </c>
      <c r="V40" s="28">
        <v>42825</v>
      </c>
    </row>
    <row r="41" spans="1:22" ht="140.25">
      <c r="A41" s="23" t="s">
        <v>397</v>
      </c>
      <c r="B41" s="23" t="s">
        <v>398</v>
      </c>
      <c r="C41" s="23" t="s">
        <v>399</v>
      </c>
      <c r="D41" s="23" t="s">
        <v>400</v>
      </c>
      <c r="E41" s="23" t="s">
        <v>1</v>
      </c>
      <c r="F41" s="23" t="s">
        <v>415</v>
      </c>
      <c r="G41" s="23" t="s">
        <v>416</v>
      </c>
      <c r="H41" s="27" t="s">
        <v>417</v>
      </c>
      <c r="I41" s="23" t="s">
        <v>418</v>
      </c>
      <c r="J41" s="24">
        <v>12</v>
      </c>
      <c r="K41" s="25" t="s">
        <v>246</v>
      </c>
      <c r="L41" s="24"/>
      <c r="M41" s="24">
        <v>1</v>
      </c>
      <c r="N41" s="23" t="s">
        <v>441</v>
      </c>
      <c r="O41" s="23" t="s">
        <v>248</v>
      </c>
      <c r="P41" s="24">
        <v>1</v>
      </c>
      <c r="Q41" s="23"/>
      <c r="R41" s="34" t="s">
        <v>431</v>
      </c>
      <c r="S41" s="28">
        <v>42719</v>
      </c>
      <c r="T41" s="26" t="s">
        <v>427</v>
      </c>
      <c r="U41" s="24">
        <v>2017</v>
      </c>
      <c r="V41" s="28">
        <v>42825</v>
      </c>
    </row>
    <row r="42" spans="1:22" ht="102">
      <c r="A42" s="23" t="s">
        <v>393</v>
      </c>
      <c r="B42" s="23" t="s">
        <v>401</v>
      </c>
      <c r="C42" s="23" t="s">
        <v>402</v>
      </c>
      <c r="D42" s="23" t="s">
        <v>403</v>
      </c>
      <c r="E42" s="23" t="s">
        <v>1</v>
      </c>
      <c r="F42" s="23" t="s">
        <v>419</v>
      </c>
      <c r="G42" s="23" t="s">
        <v>420</v>
      </c>
      <c r="H42" s="34" t="s">
        <v>421</v>
      </c>
      <c r="I42" s="23" t="s">
        <v>422</v>
      </c>
      <c r="J42" s="24">
        <v>12</v>
      </c>
      <c r="K42" s="25" t="s">
        <v>246</v>
      </c>
      <c r="L42" s="24"/>
      <c r="M42" s="24">
        <v>1</v>
      </c>
      <c r="N42" s="23" t="s">
        <v>429</v>
      </c>
      <c r="O42" s="23" t="s">
        <v>248</v>
      </c>
      <c r="P42" s="24">
        <v>1</v>
      </c>
      <c r="Q42" s="23"/>
      <c r="R42" s="27" t="s">
        <v>433</v>
      </c>
      <c r="S42" s="28">
        <v>42719</v>
      </c>
      <c r="T42" s="26" t="s">
        <v>427</v>
      </c>
      <c r="U42" s="24">
        <v>2017</v>
      </c>
      <c r="V42" s="28">
        <v>42825</v>
      </c>
    </row>
    <row r="43" spans="1:22" ht="51">
      <c r="A43" s="23" t="s">
        <v>404</v>
      </c>
      <c r="B43" s="23" t="s">
        <v>405</v>
      </c>
      <c r="C43" s="23" t="s">
        <v>406</v>
      </c>
      <c r="D43" s="23" t="s">
        <v>407</v>
      </c>
      <c r="E43" s="23" t="s">
        <v>1</v>
      </c>
      <c r="F43" s="23" t="s">
        <v>423</v>
      </c>
      <c r="G43" s="23" t="s">
        <v>424</v>
      </c>
      <c r="H43" s="27" t="s">
        <v>425</v>
      </c>
      <c r="I43" s="23" t="s">
        <v>426</v>
      </c>
      <c r="J43" s="24">
        <v>12</v>
      </c>
      <c r="K43" s="25" t="s">
        <v>246</v>
      </c>
      <c r="L43" s="24"/>
      <c r="M43" s="24">
        <v>1</v>
      </c>
      <c r="N43" s="23" t="s">
        <v>430</v>
      </c>
      <c r="O43" s="23" t="s">
        <v>248</v>
      </c>
      <c r="P43" s="24">
        <v>1</v>
      </c>
      <c r="Q43" s="23"/>
      <c r="R43" s="23"/>
      <c r="S43" s="28">
        <v>42719</v>
      </c>
      <c r="T43" s="26" t="s">
        <v>427</v>
      </c>
      <c r="U43" s="24">
        <v>2017</v>
      </c>
      <c r="V43" s="28">
        <v>42825</v>
      </c>
    </row>
  </sheetData>
  <sheetProtection/>
  <mergeCells count="4">
    <mergeCell ref="A7:W7"/>
    <mergeCell ref="C3:W3"/>
    <mergeCell ref="C4:W4"/>
    <mergeCell ref="A2:W2"/>
  </mergeCells>
  <dataValidations count="1">
    <dataValidation type="list" allowBlank="1" showInputMessage="1" showErrorMessage="1" sqref="E9:E47">
      <formula1>hidden1</formula1>
    </dataValidation>
  </dataValidations>
  <hyperlinks>
    <hyperlink ref="Q9" r:id="rId1" display="http://www.tizayuca.gob.mx/"/>
    <hyperlink ref="Q10:Q17" r:id="rId2" display="http://www.tizayuca.gob.mx/"/>
    <hyperlink ref="Q34" r:id="rId3" display="https://www.facebook.com/direccionsaludtiza/"/>
    <hyperlink ref="Q35" r:id="rId4" display="https://www.facebook.com/direccionsaludtiza/"/>
    <hyperlink ref="Q36" r:id="rId5" display="https://www.facebook.com/direccionsaludtiza/"/>
    <hyperlink ref="Q37" r:id="rId6" display="https://www.facebook.com/direccionsaludtiza/"/>
    <hyperlink ref="R35" r:id="rId7" display="http://cenetec-difusion.com/gpc-sns/?cat=60"/>
    <hyperlink ref="R36" r:id="rId8" display="http://cenetec-difusion.com/gpc-sns/?cat=60"/>
    <hyperlink ref="R34" r:id="rId9" display="http://cenetec-difusion.com/gpc-sns/?cat=60"/>
    <hyperlink ref="R32" r:id="rId10" display="http://cenetec-difusion.com/gpc-sns/?cat=60"/>
    <hyperlink ref="R33" r:id="rId11" display="http://cenetec-difusion.com/gpc-sns/?cat=60"/>
    <hyperlink ref="R31" r:id="rId12" display="http://cenetec-difusion.com/gpc-sns/?cat=60"/>
    <hyperlink ref="Q33" r:id="rId13" display="https://www.facebook.com/direccionsaludtiza/"/>
    <hyperlink ref="Q32" r:id="rId14" display="https://www.facebook.com/direccionsaludtiza/"/>
    <hyperlink ref="Q31" r:id="rId15" display="https://www.facebook.com/direccionsaludtiza/"/>
    <hyperlink ref="Q22" r:id="rId16" display="https://www.facebook.com/direccionsaludtiza/"/>
    <hyperlink ref="Q23" r:id="rId17" display="https://www.facebook.com/direccionsaludtiza/"/>
    <hyperlink ref="Q24" r:id="rId18" display="https://www.facebook.com/direccionsaludtiza/"/>
    <hyperlink ref="Q25" r:id="rId19" display="https://www.facebook.com/direccionsaludtiza/"/>
    <hyperlink ref="Q26" r:id="rId20" display="https://www.facebook.com/direccionsaludtiza/"/>
    <hyperlink ref="Q27" r:id="rId21" display="https://www.facebook.com/direccionsaludtiza/"/>
    <hyperlink ref="Q28" r:id="rId22" display="https://www.facebook.com/direccionsaludtiza/"/>
    <hyperlink ref="R26" r:id="rId23" display="http://cenetec-difusion.com/gpc-sns/?cat=60"/>
    <hyperlink ref="R27" r:id="rId24" display="http://cenetec-difusion.com/gpc-sns/?cat=60"/>
    <hyperlink ref="R22" r:id="rId25" display="http://cenetec-difusion.com/gpc-sns/?cat=60"/>
    <hyperlink ref="R24" r:id="rId26" display="http://cenetec-difusion.com/gpc-sns/?cat=60"/>
    <hyperlink ref="R23" r:id="rId27" display="http://cenetec-difusion.com/gpc-sns/?cat=60"/>
    <hyperlink ref="R25" r:id="rId28" display="http://cenetec-difusion.com/gpc-sns/?cat=60"/>
    <hyperlink ref="Q29" r:id="rId29" display="https://www.facebook.com/direccionsaludtiza/"/>
    <hyperlink ref="R29" r:id="rId30" display="http://cenetec-difusion.com/gpc-sns/?cat=60"/>
    <hyperlink ref="Q30" r:id="rId31" display="https://www.facebook.com/direccionsaludtiza/"/>
    <hyperlink ref="R30" r:id="rId32" display="http://cenetec-difusion.com/gpc-sns/?cat=60"/>
    <hyperlink ref="Q38" r:id="rId33" display="https://www.facebook.com/direccionsaludtiza/"/>
    <hyperlink ref="R38" r:id="rId34" display="http://cenetec-difusion.com/gpc-sns/?cat=60"/>
    <hyperlink ref="H39" r:id="rId35" display="https://1drv.ms/i/s!AhACr4VNdBLWbPDiMEJTdGOdQOI"/>
    <hyperlink ref="R41" r:id="rId36" display="http://www.gob.mx/sedesol"/>
    <hyperlink ref="R39" r:id="rId37" display="http://www.gob.mx/sedesol"/>
    <hyperlink ref="R40" r:id="rId38" display="http://www.gob.mx/sedatu"/>
    <hyperlink ref="R42" r:id="rId39" display="http://ihea.hidalgo.gob.mx/?p=23"/>
    <hyperlink ref="H25" r:id="rId40" display="http://67.225.216.140/~municip8/Transparenciatizayuca/fracciones/05_Tramites_Servicios_Ofrecen"/>
  </hyperlinks>
  <printOptions/>
  <pageMargins left="0.75" right="0.75" top="1" bottom="1" header="0.5" footer="0.5"/>
  <pageSetup horizontalDpi="300" verticalDpi="300" orientation="portrait"/>
  <drawing r:id="rId4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156</v>
      </c>
    </row>
    <row r="2" ht="12.75">
      <c r="A2" t="s">
        <v>157</v>
      </c>
    </row>
    <row r="3" ht="12.75">
      <c r="A3" t="s">
        <v>158</v>
      </c>
    </row>
    <row r="4" ht="12.75">
      <c r="A4" t="s">
        <v>159</v>
      </c>
    </row>
    <row r="5" ht="12.75">
      <c r="A5" t="s">
        <v>160</v>
      </c>
    </row>
    <row r="6" ht="12.75">
      <c r="A6" t="s">
        <v>161</v>
      </c>
    </row>
    <row r="7" ht="12.75">
      <c r="A7" t="s">
        <v>162</v>
      </c>
    </row>
    <row r="8" ht="12.75">
      <c r="A8" t="s">
        <v>163</v>
      </c>
    </row>
    <row r="9" ht="12.75">
      <c r="A9" t="s">
        <v>164</v>
      </c>
    </row>
    <row r="10" ht="12.75">
      <c r="A10" t="s">
        <v>165</v>
      </c>
    </row>
    <row r="11" ht="12.75">
      <c r="A11" t="s">
        <v>166</v>
      </c>
    </row>
    <row r="12" ht="12.75">
      <c r="A12" t="s">
        <v>167</v>
      </c>
    </row>
    <row r="13" ht="12.75">
      <c r="A13" t="s">
        <v>168</v>
      </c>
    </row>
    <row r="14" ht="12.75">
      <c r="A14" t="s">
        <v>169</v>
      </c>
    </row>
    <row r="15" ht="12.75">
      <c r="A15" t="s">
        <v>170</v>
      </c>
    </row>
    <row r="16" ht="12.75">
      <c r="A16" t="s">
        <v>171</v>
      </c>
    </row>
    <row r="17" ht="12.75">
      <c r="A17" t="s">
        <v>172</v>
      </c>
    </row>
    <row r="18" ht="12.75">
      <c r="A18" t="s">
        <v>173</v>
      </c>
    </row>
    <row r="19" ht="12.75">
      <c r="A19" t="s">
        <v>174</v>
      </c>
    </row>
    <row r="20" ht="12.75">
      <c r="A20" t="s">
        <v>175</v>
      </c>
    </row>
    <row r="21" ht="12.75">
      <c r="A21" t="s">
        <v>176</v>
      </c>
    </row>
    <row r="22" ht="12.75">
      <c r="A22" t="s">
        <v>177</v>
      </c>
    </row>
    <row r="23" ht="12.75">
      <c r="A23" t="s">
        <v>178</v>
      </c>
    </row>
    <row r="24" ht="12.75">
      <c r="A24" t="s">
        <v>179</v>
      </c>
    </row>
    <row r="25" ht="12.75">
      <c r="A25" t="s">
        <v>180</v>
      </c>
    </row>
    <row r="26" ht="12.75">
      <c r="A26" t="s">
        <v>181</v>
      </c>
    </row>
    <row r="27" ht="12.75">
      <c r="A27" t="s">
        <v>182</v>
      </c>
    </row>
    <row r="28" ht="12.75">
      <c r="A28" t="s">
        <v>183</v>
      </c>
    </row>
    <row r="29" ht="12.75">
      <c r="A29" t="s">
        <v>184</v>
      </c>
    </row>
    <row r="30" ht="12.75">
      <c r="A30" t="s">
        <v>185</v>
      </c>
    </row>
    <row r="31" ht="12.75">
      <c r="A31" t="s">
        <v>186</v>
      </c>
    </row>
    <row r="32" ht="12.75">
      <c r="A32" t="s">
        <v>187</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15"/>
  <sheetViews>
    <sheetView zoomScalePageLayoutView="0" workbookViewId="0" topLeftCell="A3">
      <selection activeCell="B18" sqref="B18"/>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10</v>
      </c>
      <c r="C1" t="s">
        <v>11</v>
      </c>
      <c r="D1" t="s">
        <v>10</v>
      </c>
      <c r="E1" t="s">
        <v>9</v>
      </c>
      <c r="F1" t="s">
        <v>9</v>
      </c>
      <c r="G1" t="s">
        <v>11</v>
      </c>
      <c r="H1" t="s">
        <v>10</v>
      </c>
      <c r="I1" t="s">
        <v>9</v>
      </c>
      <c r="J1" t="s">
        <v>10</v>
      </c>
      <c r="K1" t="s">
        <v>9</v>
      </c>
      <c r="L1" t="s">
        <v>10</v>
      </c>
      <c r="M1" t="s">
        <v>9</v>
      </c>
      <c r="N1" t="s">
        <v>10</v>
      </c>
      <c r="O1" t="s">
        <v>9</v>
      </c>
      <c r="P1" t="s">
        <v>10</v>
      </c>
      <c r="Q1" t="s">
        <v>9</v>
      </c>
    </row>
    <row r="2" spans="2:17" ht="12.75" hidden="1">
      <c r="B2" t="s">
        <v>116</v>
      </c>
      <c r="C2" t="s">
        <v>117</v>
      </c>
      <c r="D2" t="s">
        <v>118</v>
      </c>
      <c r="E2" t="s">
        <v>119</v>
      </c>
      <c r="F2" t="s">
        <v>120</v>
      </c>
      <c r="G2" t="s">
        <v>121</v>
      </c>
      <c r="H2" t="s">
        <v>122</v>
      </c>
      <c r="I2" t="s">
        <v>123</v>
      </c>
      <c r="J2" t="s">
        <v>124</v>
      </c>
      <c r="K2" t="s">
        <v>125</v>
      </c>
      <c r="L2" t="s">
        <v>126</v>
      </c>
      <c r="M2" t="s">
        <v>127</v>
      </c>
      <c r="N2" t="s">
        <v>128</v>
      </c>
      <c r="O2" t="s">
        <v>129</v>
      </c>
      <c r="P2" t="s">
        <v>130</v>
      </c>
      <c r="Q2" t="s">
        <v>131</v>
      </c>
    </row>
    <row r="3" spans="1:17" ht="15">
      <c r="A3" s="1" t="s">
        <v>132</v>
      </c>
      <c r="B3" s="1" t="s">
        <v>133</v>
      </c>
      <c r="C3" s="1" t="s">
        <v>134</v>
      </c>
      <c r="D3" s="1" t="s">
        <v>135</v>
      </c>
      <c r="E3" s="1" t="s">
        <v>136</v>
      </c>
      <c r="F3" s="1" t="s">
        <v>137</v>
      </c>
      <c r="G3" s="1" t="s">
        <v>138</v>
      </c>
      <c r="H3" s="1" t="s">
        <v>139</v>
      </c>
      <c r="I3" s="1" t="s">
        <v>140</v>
      </c>
      <c r="J3" s="1" t="s">
        <v>141</v>
      </c>
      <c r="K3" s="1" t="s">
        <v>142</v>
      </c>
      <c r="L3" s="1" t="s">
        <v>143</v>
      </c>
      <c r="M3" s="1" t="s">
        <v>144</v>
      </c>
      <c r="N3" s="1" t="s">
        <v>145</v>
      </c>
      <c r="O3" s="1" t="s">
        <v>146</v>
      </c>
      <c r="P3" s="1" t="s">
        <v>147</v>
      </c>
      <c r="Q3" s="1" t="s">
        <v>148</v>
      </c>
    </row>
    <row r="4" spans="1:17" ht="12.75">
      <c r="A4">
        <v>1</v>
      </c>
      <c r="B4" t="s">
        <v>239</v>
      </c>
      <c r="C4" t="s">
        <v>73</v>
      </c>
      <c r="D4" t="s">
        <v>240</v>
      </c>
      <c r="E4" t="s">
        <v>241</v>
      </c>
      <c r="F4">
        <v>0</v>
      </c>
      <c r="G4" t="s">
        <v>78</v>
      </c>
      <c r="H4" s="4" t="s">
        <v>242</v>
      </c>
      <c r="I4">
        <v>1</v>
      </c>
      <c r="J4" s="4" t="s">
        <v>243</v>
      </c>
      <c r="K4">
        <v>68</v>
      </c>
      <c r="L4" s="4" t="s">
        <v>244</v>
      </c>
      <c r="M4">
        <v>13</v>
      </c>
      <c r="N4" s="4" t="s">
        <v>259</v>
      </c>
      <c r="O4">
        <v>43800</v>
      </c>
      <c r="P4" s="4">
        <v>5585884607</v>
      </c>
      <c r="Q4" s="4" t="s">
        <v>245</v>
      </c>
    </row>
    <row r="5" spans="1:17" ht="12.75">
      <c r="A5">
        <v>2</v>
      </c>
      <c r="B5" s="4" t="s">
        <v>254</v>
      </c>
      <c r="C5" t="s">
        <v>72</v>
      </c>
      <c r="D5" s="4" t="s">
        <v>255</v>
      </c>
      <c r="E5" s="4" t="s">
        <v>256</v>
      </c>
      <c r="F5" s="4" t="s">
        <v>257</v>
      </c>
      <c r="G5" t="s">
        <v>97</v>
      </c>
      <c r="H5" s="5" t="s">
        <v>258</v>
      </c>
      <c r="I5">
        <v>1</v>
      </c>
      <c r="J5" s="5" t="s">
        <v>258</v>
      </c>
      <c r="K5">
        <v>68</v>
      </c>
      <c r="L5" s="5" t="s">
        <v>244</v>
      </c>
      <c r="M5">
        <v>13</v>
      </c>
      <c r="N5" s="5" t="s">
        <v>259</v>
      </c>
      <c r="O5">
        <v>43800</v>
      </c>
      <c r="P5">
        <v>5552135945</v>
      </c>
      <c r="Q5" s="4" t="s">
        <v>245</v>
      </c>
    </row>
    <row r="6" spans="1:17" ht="12.75">
      <c r="A6">
        <v>3</v>
      </c>
      <c r="B6" s="5" t="s">
        <v>276</v>
      </c>
      <c r="C6" t="s">
        <v>72</v>
      </c>
      <c r="D6" s="5" t="s">
        <v>277</v>
      </c>
      <c r="E6" s="5" t="s">
        <v>256</v>
      </c>
      <c r="F6" s="5" t="s">
        <v>256</v>
      </c>
      <c r="G6" t="s">
        <v>88</v>
      </c>
      <c r="H6" s="5" t="s">
        <v>278</v>
      </c>
      <c r="I6">
        <v>1</v>
      </c>
      <c r="J6" s="5" t="s">
        <v>258</v>
      </c>
      <c r="K6">
        <v>68</v>
      </c>
      <c r="L6" s="5" t="s">
        <v>244</v>
      </c>
      <c r="M6">
        <v>13</v>
      </c>
      <c r="N6" s="5" t="s">
        <v>259</v>
      </c>
      <c r="O6">
        <v>43800</v>
      </c>
      <c r="P6">
        <v>7797964013</v>
      </c>
      <c r="Q6" t="s">
        <v>279</v>
      </c>
    </row>
    <row r="7" spans="1:17" ht="12.75">
      <c r="A7">
        <v>4</v>
      </c>
      <c r="B7" t="s">
        <v>304</v>
      </c>
      <c r="C7" t="s">
        <v>72</v>
      </c>
      <c r="D7" s="5" t="s">
        <v>312</v>
      </c>
      <c r="E7" s="5" t="s">
        <v>256</v>
      </c>
      <c r="F7" s="5" t="s">
        <v>257</v>
      </c>
      <c r="G7" t="s">
        <v>97</v>
      </c>
      <c r="H7" s="5" t="s">
        <v>294</v>
      </c>
      <c r="I7">
        <v>1</v>
      </c>
      <c r="J7" s="5" t="s">
        <v>294</v>
      </c>
      <c r="K7">
        <v>68</v>
      </c>
      <c r="L7" s="5" t="s">
        <v>244</v>
      </c>
      <c r="M7">
        <v>13</v>
      </c>
      <c r="N7" s="5" t="s">
        <v>259</v>
      </c>
      <c r="O7">
        <v>43800</v>
      </c>
      <c r="P7">
        <v>5549817808</v>
      </c>
      <c r="Q7" t="s">
        <v>279</v>
      </c>
    </row>
    <row r="8" spans="1:17" ht="12.75">
      <c r="A8">
        <v>5</v>
      </c>
      <c r="B8" t="s">
        <v>364</v>
      </c>
      <c r="C8" t="s">
        <v>76</v>
      </c>
      <c r="D8" s="4" t="s">
        <v>375</v>
      </c>
      <c r="E8" s="5" t="s">
        <v>256</v>
      </c>
      <c r="F8" s="5" t="s">
        <v>256</v>
      </c>
      <c r="G8" t="s">
        <v>84</v>
      </c>
      <c r="H8" s="5" t="s">
        <v>381</v>
      </c>
      <c r="I8">
        <v>1</v>
      </c>
      <c r="J8" s="5" t="s">
        <v>376</v>
      </c>
      <c r="K8">
        <v>68</v>
      </c>
      <c r="L8" s="5" t="s">
        <v>244</v>
      </c>
      <c r="M8">
        <v>13</v>
      </c>
      <c r="N8" s="5" t="s">
        <v>259</v>
      </c>
      <c r="O8">
        <v>43800</v>
      </c>
      <c r="P8">
        <v>5570488630</v>
      </c>
      <c r="Q8" t="s">
        <v>382</v>
      </c>
    </row>
    <row r="9" spans="1:17" ht="12.75">
      <c r="A9">
        <v>6</v>
      </c>
      <c r="B9" t="s">
        <v>365</v>
      </c>
      <c r="C9" t="s">
        <v>72</v>
      </c>
      <c r="D9" t="s">
        <v>371</v>
      </c>
      <c r="E9" s="5" t="s">
        <v>256</v>
      </c>
      <c r="F9" s="5" t="s">
        <v>256</v>
      </c>
      <c r="G9" t="s">
        <v>97</v>
      </c>
      <c r="H9" s="5" t="s">
        <v>294</v>
      </c>
      <c r="I9">
        <v>1</v>
      </c>
      <c r="J9" s="5" t="s">
        <v>294</v>
      </c>
      <c r="K9">
        <v>68</v>
      </c>
      <c r="L9" s="5" t="s">
        <v>244</v>
      </c>
      <c r="M9">
        <v>13</v>
      </c>
      <c r="N9" s="5" t="s">
        <v>259</v>
      </c>
      <c r="O9">
        <v>43800</v>
      </c>
      <c r="P9">
        <v>5570488630</v>
      </c>
      <c r="Q9" t="s">
        <v>383</v>
      </c>
    </row>
    <row r="10" spans="1:17" ht="12.75">
      <c r="A10">
        <v>7</v>
      </c>
      <c r="B10" t="s">
        <v>366</v>
      </c>
      <c r="C10" t="s">
        <v>72</v>
      </c>
      <c r="D10" t="s">
        <v>371</v>
      </c>
      <c r="E10" s="5" t="s">
        <v>256</v>
      </c>
      <c r="F10" s="5" t="s">
        <v>256</v>
      </c>
      <c r="G10" t="s">
        <v>97</v>
      </c>
      <c r="H10" s="5" t="s">
        <v>294</v>
      </c>
      <c r="I10">
        <v>1</v>
      </c>
      <c r="J10" s="5" t="s">
        <v>294</v>
      </c>
      <c r="K10">
        <v>68</v>
      </c>
      <c r="L10" s="5" t="s">
        <v>244</v>
      </c>
      <c r="M10">
        <v>13</v>
      </c>
      <c r="N10" s="5" t="s">
        <v>259</v>
      </c>
      <c r="O10">
        <v>43800</v>
      </c>
      <c r="P10">
        <v>5570488630</v>
      </c>
      <c r="Q10" t="s">
        <v>384</v>
      </c>
    </row>
    <row r="11" spans="1:17" ht="12.75">
      <c r="A11">
        <v>8</v>
      </c>
      <c r="B11" t="s">
        <v>367</v>
      </c>
      <c r="C11" t="s">
        <v>72</v>
      </c>
      <c r="D11" t="s">
        <v>372</v>
      </c>
      <c r="E11" s="5" t="s">
        <v>256</v>
      </c>
      <c r="F11" s="5" t="s">
        <v>256</v>
      </c>
      <c r="G11" t="s">
        <v>95</v>
      </c>
      <c r="H11" s="5" t="s">
        <v>377</v>
      </c>
      <c r="I11">
        <v>1</v>
      </c>
      <c r="J11" s="5" t="s">
        <v>377</v>
      </c>
      <c r="K11">
        <v>68</v>
      </c>
      <c r="L11" s="5" t="s">
        <v>244</v>
      </c>
      <c r="M11">
        <v>13</v>
      </c>
      <c r="N11" s="5" t="s">
        <v>259</v>
      </c>
      <c r="O11">
        <v>43800</v>
      </c>
      <c r="P11">
        <v>5570488630</v>
      </c>
      <c r="Q11" t="s">
        <v>385</v>
      </c>
    </row>
    <row r="12" spans="1:17" ht="12.75">
      <c r="A12">
        <v>9</v>
      </c>
      <c r="B12" t="s">
        <v>368</v>
      </c>
      <c r="C12" t="s">
        <v>72</v>
      </c>
      <c r="D12" t="s">
        <v>373</v>
      </c>
      <c r="E12" s="5" t="s">
        <v>256</v>
      </c>
      <c r="F12" s="5" t="s">
        <v>256</v>
      </c>
      <c r="G12" t="s">
        <v>97</v>
      </c>
      <c r="H12" s="5" t="s">
        <v>378</v>
      </c>
      <c r="I12">
        <v>1</v>
      </c>
      <c r="J12" s="5" t="s">
        <v>378</v>
      </c>
      <c r="K12">
        <v>68</v>
      </c>
      <c r="L12" s="5" t="s">
        <v>244</v>
      </c>
      <c r="M12">
        <v>13</v>
      </c>
      <c r="N12" s="5" t="s">
        <v>259</v>
      </c>
      <c r="O12">
        <v>43800</v>
      </c>
      <c r="P12">
        <v>5570488630</v>
      </c>
      <c r="Q12" t="s">
        <v>386</v>
      </c>
    </row>
    <row r="13" spans="1:17" ht="12.75">
      <c r="A13">
        <v>10</v>
      </c>
      <c r="B13" t="s">
        <v>369</v>
      </c>
      <c r="C13" t="s">
        <v>72</v>
      </c>
      <c r="D13" t="s">
        <v>374</v>
      </c>
      <c r="E13" s="5" t="s">
        <v>256</v>
      </c>
      <c r="F13" s="5" t="s">
        <v>256</v>
      </c>
      <c r="G13" t="s">
        <v>97</v>
      </c>
      <c r="H13" s="5" t="s">
        <v>379</v>
      </c>
      <c r="I13">
        <v>1</v>
      </c>
      <c r="J13" s="5" t="s">
        <v>379</v>
      </c>
      <c r="K13">
        <v>68</v>
      </c>
      <c r="L13" s="5" t="s">
        <v>244</v>
      </c>
      <c r="M13">
        <v>13</v>
      </c>
      <c r="N13" s="5" t="s">
        <v>259</v>
      </c>
      <c r="O13">
        <v>43800</v>
      </c>
      <c r="P13">
        <v>5570488630</v>
      </c>
      <c r="Q13" t="s">
        <v>387</v>
      </c>
    </row>
    <row r="14" spans="1:17" ht="12.75">
      <c r="A14">
        <v>11</v>
      </c>
      <c r="B14" t="s">
        <v>370</v>
      </c>
      <c r="C14" t="s">
        <v>72</v>
      </c>
      <c r="D14" t="s">
        <v>373</v>
      </c>
      <c r="E14" s="5" t="s">
        <v>256</v>
      </c>
      <c r="F14" s="5" t="s">
        <v>256</v>
      </c>
      <c r="G14" t="s">
        <v>97</v>
      </c>
      <c r="H14" s="5" t="s">
        <v>380</v>
      </c>
      <c r="I14">
        <v>1</v>
      </c>
      <c r="J14" s="5" t="s">
        <v>380</v>
      </c>
      <c r="K14">
        <v>68</v>
      </c>
      <c r="L14" s="5" t="s">
        <v>244</v>
      </c>
      <c r="M14">
        <v>13</v>
      </c>
      <c r="N14" s="5" t="s">
        <v>259</v>
      </c>
      <c r="O14">
        <v>43800</v>
      </c>
      <c r="P14">
        <v>5570488630</v>
      </c>
      <c r="Q14" t="s">
        <v>388</v>
      </c>
    </row>
    <row r="15" spans="1:17" ht="12.75">
      <c r="A15">
        <v>12</v>
      </c>
      <c r="B15" s="4" t="s">
        <v>427</v>
      </c>
      <c r="C15" t="s">
        <v>72</v>
      </c>
      <c r="D15" s="4" t="s">
        <v>255</v>
      </c>
      <c r="E15" s="5" t="s">
        <v>256</v>
      </c>
      <c r="F15" s="5" t="s">
        <v>256</v>
      </c>
      <c r="G15" t="s">
        <v>97</v>
      </c>
      <c r="H15" s="5" t="s">
        <v>294</v>
      </c>
      <c r="I15">
        <v>1</v>
      </c>
      <c r="J15" s="5" t="s">
        <v>294</v>
      </c>
      <c r="K15">
        <v>68</v>
      </c>
      <c r="L15" s="5" t="s">
        <v>244</v>
      </c>
      <c r="M15">
        <v>13</v>
      </c>
      <c r="N15" s="5" t="s">
        <v>259</v>
      </c>
      <c r="O15">
        <v>43800</v>
      </c>
      <c r="P15">
        <v>55498117808</v>
      </c>
      <c r="Q15" s="4" t="s">
        <v>245</v>
      </c>
    </row>
  </sheetData>
  <sheetProtection/>
  <dataValidations count="67">
    <dataValidation type="list" allowBlank="1" showInputMessage="1" showErrorMessage="1" sqref="C4:C21">
      <formula1>hidden_Tabla_2355051</formula1>
    </dataValidation>
    <dataValidation type="list" allowBlank="1" showInputMessage="1" showErrorMessage="1" sqref="C4:C21">
      <formula1>hidden_Tabla_2355051</formula1>
    </dataValidation>
    <dataValidation type="list" allowBlank="1" showInputMessage="1" showErrorMessage="1" sqref="C4:C21">
      <formula1>hidden_Tabla_2355051</formula1>
    </dataValidation>
    <dataValidation type="list" allowBlank="1" showInputMessage="1" showErrorMessage="1" sqref="C4:C21">
      <formula1>hidden_Tabla_2355051</formula1>
    </dataValidation>
    <dataValidation type="list" allowBlank="1" showInputMessage="1" showErrorMessage="1" sqref="C4:C21">
      <formula1>hidden_Tabla_2355051</formula1>
    </dataValidation>
    <dataValidation type="list" allowBlank="1" showInputMessage="1" showErrorMessage="1" sqref="C4:C21">
      <formula1>hidden_Tabla_2355051</formula1>
    </dataValidation>
    <dataValidation type="list" allowBlank="1" showInputMessage="1" showErrorMessage="1" sqref="C4:C21">
      <formula1>hidden_Tabla_2355051</formula1>
    </dataValidation>
    <dataValidation type="list" allowBlank="1" showInputMessage="1" showErrorMessage="1" sqref="C4:C21">
      <formula1>hidden_Tabla_2355051</formula1>
    </dataValidation>
    <dataValidation type="list" allowBlank="1" showInputMessage="1" showErrorMessage="1" sqref="C4:C21">
      <formula1>hidden_Tabla_2355051</formula1>
    </dataValidation>
    <dataValidation type="list" allowBlank="1" showInputMessage="1" showErrorMessage="1" sqref="C4:C21">
      <formula1>hidden_Tabla_2355051</formula1>
    </dataValidation>
    <dataValidation type="list" allowBlank="1" showInputMessage="1" showErrorMessage="1" sqref="C4:C21">
      <formula1>hidden_Tabla_2355051</formula1>
    </dataValidation>
    <dataValidation type="list" allowBlank="1" showInputMessage="1" showErrorMessage="1" sqref="C4:C21">
      <formula1>hidden_Tabla_2355051</formula1>
    </dataValidation>
    <dataValidation type="list" allowBlank="1" showInputMessage="1" showErrorMessage="1" sqref="C4:C21">
      <formula1>hidden_Tabla_2355051</formula1>
    </dataValidation>
    <dataValidation type="list" allowBlank="1" showInputMessage="1" showErrorMessage="1" sqref="C4:C21">
      <formula1>hidden_Tabla_2355051</formula1>
    </dataValidation>
    <dataValidation type="list" allowBlank="1" showInputMessage="1" showErrorMessage="1" sqref="C4:C21">
      <formula1>hidden_Tabla_2355051</formula1>
    </dataValidation>
    <dataValidation type="list" allowBlank="1" showInputMessage="1" showErrorMessage="1" sqref="C4:C21">
      <formula1>hidden_Tabla_2355051</formula1>
    </dataValidation>
    <dataValidation type="list" allowBlank="1" showInputMessage="1" showErrorMessage="1" sqref="C4:C21">
      <formula1>hidden_Tabla_2355051</formula1>
    </dataValidation>
    <dataValidation type="list" allowBlank="1" showInputMessage="1" showErrorMessage="1" sqref="C4:C21">
      <formula1>hidden_Tabla_2355051</formula1>
    </dataValidation>
    <dataValidation type="list" allowBlank="1" showInputMessage="1" showErrorMessage="1" sqref="C4:C21">
      <formula1>hidden_Tabla_2355051</formula1>
    </dataValidation>
    <dataValidation type="list" allowBlank="1" showInputMessage="1" showErrorMessage="1" sqref="C4:C21">
      <formula1>hidden_Tabla_2355051</formula1>
    </dataValidation>
    <dataValidation type="list" allowBlank="1" showInputMessage="1" showErrorMessage="1" sqref="C4:C21">
      <formula1>hidden_Tabla_2355051</formula1>
    </dataValidation>
    <dataValidation type="list" allowBlank="1" showInputMessage="1" showErrorMessage="1" sqref="C4:C21">
      <formula1>hidden_Tabla_2355051</formula1>
    </dataValidation>
    <dataValidation type="list" allowBlank="1" showInputMessage="1" showErrorMessage="1" sqref="C4:C21">
      <formula1>hidden_Tabla_2355051</formula1>
    </dataValidation>
    <dataValidation type="list" allowBlank="1" showInputMessage="1" showErrorMessage="1" sqref="C4:C21">
      <formula1>hidden_Tabla_2355051</formula1>
    </dataValidation>
    <dataValidation type="list" allowBlank="1" showInputMessage="1" showErrorMessage="1" sqref="C4:C21">
      <formula1>hidden_Tabla_2355051</formula1>
    </dataValidation>
    <dataValidation type="list" allowBlank="1" showInputMessage="1" showErrorMessage="1" sqref="C4:C21">
      <formula1>hidden_Tabla_2355051</formula1>
    </dataValidation>
    <dataValidation type="list" allowBlank="1" showInputMessage="1" showErrorMessage="1" sqref="G4:G21">
      <formula1>hidden_Tabla_2355052</formula1>
    </dataValidation>
    <dataValidation type="list" allowBlank="1" showInputMessage="1" showErrorMessage="1" sqref="G4:G21">
      <formula1>hidden_Tabla_2355052</formula1>
    </dataValidation>
    <dataValidation type="list" allowBlank="1" showInputMessage="1" showErrorMessage="1" sqref="G4:G21">
      <formula1>hidden_Tabla_2355052</formula1>
    </dataValidation>
    <dataValidation type="list" allowBlank="1" showInputMessage="1" showErrorMessage="1" sqref="G4:G21">
      <formula1>hidden_Tabla_2355052</formula1>
    </dataValidation>
    <dataValidation type="list" allowBlank="1" showInputMessage="1" showErrorMessage="1" sqref="G4:G21">
      <formula1>hidden_Tabla_2355052</formula1>
    </dataValidation>
    <dataValidation type="list" allowBlank="1" showInputMessage="1" showErrorMessage="1" sqref="G4:G21">
      <formula1>hidden_Tabla_2355052</formula1>
    </dataValidation>
    <dataValidation type="list" allowBlank="1" showInputMessage="1" showErrorMessage="1" sqref="G4:G21">
      <formula1>hidden_Tabla_2355052</formula1>
    </dataValidation>
    <dataValidation type="list" allowBlank="1" showInputMessage="1" showErrorMessage="1" sqref="G4:G21">
      <formula1>hidden_Tabla_2355052</formula1>
    </dataValidation>
    <dataValidation type="list" allowBlank="1" showInputMessage="1" showErrorMessage="1" sqref="G4:G21">
      <formula1>hidden_Tabla_2355052</formula1>
    </dataValidation>
    <dataValidation type="list" allowBlank="1" showInputMessage="1" showErrorMessage="1" sqref="G4:G21">
      <formula1>hidden_Tabla_2355052</formula1>
    </dataValidation>
    <dataValidation type="list" allowBlank="1" showInputMessage="1" showErrorMessage="1" sqref="G4:G21">
      <formula1>hidden_Tabla_2355052</formula1>
    </dataValidation>
    <dataValidation type="list" allowBlank="1" showInputMessage="1" showErrorMessage="1" sqref="G4:G21">
      <formula1>hidden_Tabla_2355052</formula1>
    </dataValidation>
    <dataValidation type="list" allowBlank="1" showInputMessage="1" showErrorMessage="1" sqref="G4:G21">
      <formula1>hidden_Tabla_2355052</formula1>
    </dataValidation>
    <dataValidation type="list" allowBlank="1" showInputMessage="1" showErrorMessage="1" sqref="G4:G21">
      <formula1>hidden_Tabla_2355052</formula1>
    </dataValidation>
    <dataValidation type="list" allowBlank="1" showInputMessage="1" showErrorMessage="1" sqref="G4:G21">
      <formula1>hidden_Tabla_2355052</formula1>
    </dataValidation>
    <dataValidation type="list" allowBlank="1" showInputMessage="1" showErrorMessage="1" sqref="G4:G21">
      <formula1>hidden_Tabla_2355052</formula1>
    </dataValidation>
    <dataValidation type="list" allowBlank="1" showInputMessage="1" showErrorMessage="1" sqref="G4:G21">
      <formula1>hidden_Tabla_2355052</formula1>
    </dataValidation>
    <dataValidation type="list" allowBlank="1" showInputMessage="1" showErrorMessage="1" sqref="G4:G21">
      <formula1>hidden_Tabla_2355052</formula1>
    </dataValidation>
    <dataValidation type="list" allowBlank="1" showInputMessage="1" showErrorMessage="1" sqref="G4:G21">
      <formula1>hidden_Tabla_2355052</formula1>
    </dataValidation>
    <dataValidation type="list" allowBlank="1" showInputMessage="1" showErrorMessage="1" sqref="G4:G21">
      <formula1>hidden_Tabla_2355052</formula1>
    </dataValidation>
    <dataValidation type="list" allowBlank="1" showInputMessage="1" showErrorMessage="1" sqref="G4:G21">
      <formula1>hidden_Tabla_2355052</formula1>
    </dataValidation>
    <dataValidation type="list" allowBlank="1" showInputMessage="1" showErrorMessage="1" sqref="G4:G21">
      <formula1>hidden_Tabla_2355052</formula1>
    </dataValidation>
    <dataValidation type="list" allowBlank="1" showInputMessage="1" showErrorMessage="1" sqref="G4:G21">
      <formula1>hidden_Tabla_2355052</formula1>
    </dataValidation>
    <dataValidation type="list" allowBlank="1" showInputMessage="1" showErrorMessage="1" sqref="G4:G21">
      <formula1>hidden_Tabla_2355052</formula1>
    </dataValidation>
    <dataValidation type="list" allowBlank="1" showInputMessage="1" showErrorMessage="1" sqref="G4:G21">
      <formula1>hidden_Tabla_2355052</formula1>
    </dataValidation>
    <dataValidation type="list" allowBlank="1" showInputMessage="1" showErrorMessage="1" sqref="G4:G21">
      <formula1>hidden_Tabla_2355052</formula1>
    </dataValidation>
    <dataValidation type="list" allowBlank="1" showInputMessage="1" showErrorMessage="1" sqref="G4:G21">
      <formula1>hidden_Tabla_2355052</formula1>
    </dataValidation>
    <dataValidation type="list" allowBlank="1" showInputMessage="1" showErrorMessage="1" sqref="G4:G21">
      <formula1>hidden_Tabla_2355052</formula1>
    </dataValidation>
    <dataValidation type="list" allowBlank="1" showInputMessage="1" showErrorMessage="1" sqref="G4:G21">
      <formula1>hidden_Tabla_2355052</formula1>
    </dataValidation>
    <dataValidation type="list" allowBlank="1" showInputMessage="1" showErrorMessage="1" sqref="G4:G21">
      <formula1>hidden_Tabla_2355052</formula1>
    </dataValidation>
    <dataValidation type="list" allowBlank="1" showInputMessage="1" showErrorMessage="1" sqref="G4:G21">
      <formula1>hidden_Tabla_2355052</formula1>
    </dataValidation>
    <dataValidation type="list" allowBlank="1" showInputMessage="1" showErrorMessage="1" sqref="G4:G21">
      <formula1>hidden_Tabla_2355052</formula1>
    </dataValidation>
    <dataValidation type="list" allowBlank="1" showInputMessage="1" showErrorMessage="1" sqref="G4:G21">
      <formula1>hidden_Tabla_2355052</formula1>
    </dataValidation>
    <dataValidation type="list" allowBlank="1" showInputMessage="1" showErrorMessage="1" sqref="G4:G21">
      <formula1>hidden_Tabla_2355052</formula1>
    </dataValidation>
    <dataValidation type="list" allowBlank="1" showInputMessage="1" showErrorMessage="1" sqref="G4:G21">
      <formula1>hidden_Tabla_2355052</formula1>
    </dataValidation>
    <dataValidation type="list" allowBlank="1" showInputMessage="1" showErrorMessage="1" sqref="G4:G21">
      <formula1>hidden_Tabla_2355052</formula1>
    </dataValidation>
    <dataValidation type="list" allowBlank="1" showInputMessage="1" showErrorMessage="1" sqref="G4:G21">
      <formula1>hidden_Tabla_2355052</formula1>
    </dataValidation>
    <dataValidation type="list" allowBlank="1" showInputMessage="1" showErrorMessage="1" sqref="G4:G21">
      <formula1>hidden_Tabla_2355052</formula1>
    </dataValidation>
    <dataValidation type="list" allowBlank="1" showInputMessage="1" showErrorMessage="1" sqref="G4:G21">
      <formula1>hidden_Tabla_2355052</formula1>
    </dataValidation>
    <dataValidation type="list" allowBlank="1" showInputMessage="1" showErrorMessage="1" sqref="G4:G21">
      <formula1>hidden_Tabla_2355052</formula1>
    </dataValidation>
    <dataValidation type="list" allowBlank="1" showInputMessage="1" showErrorMessage="1" sqref="G4:G21">
      <formula1>hidden_Tabla_2355052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C4" sqref="C4"/>
    </sheetView>
  </sheetViews>
  <sheetFormatPr defaultColWidth="9.140625" defaultRowHeight="12.75"/>
  <cols>
    <col min="1" max="1" width="3.00390625" style="0" customWidth="1"/>
  </cols>
  <sheetData>
    <row r="1" ht="12.75" hidden="1">
      <c r="B1" t="s">
        <v>10</v>
      </c>
    </row>
    <row r="2" ht="12.75" hidden="1">
      <c r="B2" t="s">
        <v>152</v>
      </c>
    </row>
    <row r="3" spans="1:2" ht="15">
      <c r="A3" s="2" t="s">
        <v>132</v>
      </c>
      <c r="B3" s="2" t="s">
        <v>151</v>
      </c>
    </row>
    <row r="4" spans="1:2" ht="12.75">
      <c r="A4">
        <v>1</v>
      </c>
      <c r="B4" s="4" t="s">
        <v>436</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A4" sqref="A4"/>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9</v>
      </c>
      <c r="C1" t="s">
        <v>10</v>
      </c>
      <c r="D1" t="s">
        <v>11</v>
      </c>
      <c r="E1" t="s">
        <v>10</v>
      </c>
      <c r="F1" t="s">
        <v>9</v>
      </c>
      <c r="G1" t="s">
        <v>9</v>
      </c>
      <c r="H1" t="s">
        <v>11</v>
      </c>
      <c r="I1" t="s">
        <v>10</v>
      </c>
      <c r="J1" t="s">
        <v>9</v>
      </c>
      <c r="K1" t="s">
        <v>10</v>
      </c>
      <c r="L1" t="s">
        <v>9</v>
      </c>
      <c r="M1" t="s">
        <v>10</v>
      </c>
      <c r="N1" t="s">
        <v>9</v>
      </c>
      <c r="O1" t="s">
        <v>11</v>
      </c>
      <c r="P1" t="s">
        <v>9</v>
      </c>
    </row>
    <row r="2" spans="2:16" ht="12.75" hidden="1">
      <c r="B2" t="s">
        <v>188</v>
      </c>
      <c r="C2" t="s">
        <v>189</v>
      </c>
      <c r="D2" t="s">
        <v>190</v>
      </c>
      <c r="E2" t="s">
        <v>191</v>
      </c>
      <c r="F2" t="s">
        <v>192</v>
      </c>
      <c r="G2" t="s">
        <v>193</v>
      </c>
      <c r="H2" t="s">
        <v>194</v>
      </c>
      <c r="I2" t="s">
        <v>195</v>
      </c>
      <c r="J2" t="s">
        <v>196</v>
      </c>
      <c r="K2" t="s">
        <v>197</v>
      </c>
      <c r="L2" t="s">
        <v>198</v>
      </c>
      <c r="M2" t="s">
        <v>199</v>
      </c>
      <c r="N2" t="s">
        <v>200</v>
      </c>
      <c r="O2" t="s">
        <v>201</v>
      </c>
      <c r="P2" t="s">
        <v>202</v>
      </c>
    </row>
    <row r="3" spans="1:16" ht="15">
      <c r="A3" s="3" t="s">
        <v>132</v>
      </c>
      <c r="B3" s="3" t="s">
        <v>203</v>
      </c>
      <c r="C3" s="3" t="s">
        <v>204</v>
      </c>
      <c r="D3" s="3" t="s">
        <v>134</v>
      </c>
      <c r="E3" s="3" t="s">
        <v>135</v>
      </c>
      <c r="F3" s="3" t="s">
        <v>205</v>
      </c>
      <c r="G3" s="3" t="s">
        <v>206</v>
      </c>
      <c r="H3" s="3" t="s">
        <v>207</v>
      </c>
      <c r="I3" s="3" t="s">
        <v>208</v>
      </c>
      <c r="J3" s="3" t="s">
        <v>209</v>
      </c>
      <c r="K3" s="3" t="s">
        <v>210</v>
      </c>
      <c r="L3" s="3" t="s">
        <v>211</v>
      </c>
      <c r="M3" s="3" t="s">
        <v>212</v>
      </c>
      <c r="N3" s="3" t="s">
        <v>213</v>
      </c>
      <c r="O3" s="3" t="s">
        <v>214</v>
      </c>
      <c r="P3" s="3" t="s">
        <v>215</v>
      </c>
    </row>
    <row r="4" spans="1:16" ht="12.75">
      <c r="A4">
        <v>1</v>
      </c>
      <c r="B4" t="s">
        <v>291</v>
      </c>
      <c r="C4" s="6" t="s">
        <v>292</v>
      </c>
      <c r="D4" t="s">
        <v>72</v>
      </c>
      <c r="E4" s="4" t="s">
        <v>293</v>
      </c>
      <c r="F4" s="4" t="s">
        <v>257</v>
      </c>
      <c r="G4">
        <v>1</v>
      </c>
      <c r="H4" t="s">
        <v>97</v>
      </c>
      <c r="I4" s="4" t="s">
        <v>294</v>
      </c>
      <c r="J4">
        <v>1</v>
      </c>
      <c r="K4" s="4" t="s">
        <v>295</v>
      </c>
      <c r="L4">
        <v>13</v>
      </c>
      <c r="M4" s="4" t="s">
        <v>296</v>
      </c>
      <c r="N4">
        <v>13</v>
      </c>
      <c r="O4" t="s">
        <v>159</v>
      </c>
      <c r="P4">
        <v>43800</v>
      </c>
    </row>
  </sheetData>
  <sheetProtection/>
  <dataValidations count="99">
    <dataValidation type="list" allowBlank="1" showInputMessage="1" showErrorMessage="1" sqref="D4">
      <formula1>hidden_Tabla_2355071</formula1>
    </dataValidation>
    <dataValidation type="list" allowBlank="1" showInputMessage="1" showErrorMessage="1" sqref="D4">
      <formula1>hidden_Tabla_2355071</formula1>
    </dataValidation>
    <dataValidation type="list" allowBlank="1" showInputMessage="1" showErrorMessage="1" sqref="D4">
      <formula1>hidden_Tabla_2355071</formula1>
    </dataValidation>
    <dataValidation type="list" allowBlank="1" showInputMessage="1" showErrorMessage="1" sqref="D4">
      <formula1>hidden_Tabla_2355071</formula1>
    </dataValidation>
    <dataValidation type="list" allowBlank="1" showInputMessage="1" showErrorMessage="1" sqref="D4">
      <formula1>hidden_Tabla_2355071</formula1>
    </dataValidation>
    <dataValidation type="list" allowBlank="1" showInputMessage="1" showErrorMessage="1" sqref="D4">
      <formula1>hidden_Tabla_2355071</formula1>
    </dataValidation>
    <dataValidation type="list" allowBlank="1" showInputMessage="1" showErrorMessage="1" sqref="D4">
      <formula1>hidden_Tabla_2355071</formula1>
    </dataValidation>
    <dataValidation type="list" allowBlank="1" showInputMessage="1" showErrorMessage="1" sqref="D4">
      <formula1>hidden_Tabla_2355071</formula1>
    </dataValidation>
    <dataValidation type="list" allowBlank="1" showInputMessage="1" showErrorMessage="1" sqref="D4">
      <formula1>hidden_Tabla_2355071</formula1>
    </dataValidation>
    <dataValidation type="list" allowBlank="1" showInputMessage="1" showErrorMessage="1" sqref="D4">
      <formula1>hidden_Tabla_2355071</formula1>
    </dataValidation>
    <dataValidation type="list" allowBlank="1" showInputMessage="1" showErrorMessage="1" sqref="D4">
      <formula1>hidden_Tabla_2355071</formula1>
    </dataValidation>
    <dataValidation type="list" allowBlank="1" showInputMessage="1" showErrorMessage="1" sqref="D4">
      <formula1>hidden_Tabla_2355071</formula1>
    </dataValidation>
    <dataValidation type="list" allowBlank="1" showInputMessage="1" showErrorMessage="1" sqref="D4">
      <formula1>hidden_Tabla_2355071</formula1>
    </dataValidation>
    <dataValidation type="list" allowBlank="1" showInputMessage="1" showErrorMessage="1" sqref="D4">
      <formula1>hidden_Tabla_2355071</formula1>
    </dataValidation>
    <dataValidation type="list" allowBlank="1" showInputMessage="1" showErrorMessage="1" sqref="D4">
      <formula1>hidden_Tabla_2355071</formula1>
    </dataValidation>
    <dataValidation type="list" allowBlank="1" showInputMessage="1" showErrorMessage="1" sqref="D4">
      <formula1>hidden_Tabla_2355071</formula1>
    </dataValidation>
    <dataValidation type="list" allowBlank="1" showInputMessage="1" showErrorMessage="1" sqref="D4">
      <formula1>hidden_Tabla_2355071</formula1>
    </dataValidation>
    <dataValidation type="list" allowBlank="1" showInputMessage="1" showErrorMessage="1" sqref="D4">
      <formula1>hidden_Tabla_2355071</formula1>
    </dataValidation>
    <dataValidation type="list" allowBlank="1" showInputMessage="1" showErrorMessage="1" sqref="D4">
      <formula1>hidden_Tabla_2355071</formula1>
    </dataValidation>
    <dataValidation type="list" allowBlank="1" showInputMessage="1" showErrorMessage="1" sqref="D4">
      <formula1>hidden_Tabla_2355071</formula1>
    </dataValidation>
    <dataValidation type="list" allowBlank="1" showInputMessage="1" showErrorMessage="1" sqref="D4">
      <formula1>hidden_Tabla_2355071</formula1>
    </dataValidation>
    <dataValidation type="list" allowBlank="1" showInputMessage="1" showErrorMessage="1" sqref="D4">
      <formula1>hidden_Tabla_2355071</formula1>
    </dataValidation>
    <dataValidation type="list" allowBlank="1" showInputMessage="1" showErrorMessage="1" sqref="D4">
      <formula1>hidden_Tabla_2355071</formula1>
    </dataValidation>
    <dataValidation type="list" allowBlank="1" showInputMessage="1" showErrorMessage="1" sqref="D4">
      <formula1>hidden_Tabla_2355071</formula1>
    </dataValidation>
    <dataValidation type="list" allowBlank="1" showInputMessage="1" showErrorMessage="1" sqref="D4">
      <formula1>hidden_Tabla_2355071</formula1>
    </dataValidation>
    <dataValidation type="list" allowBlank="1" showInputMessage="1" showErrorMessage="1" sqref="D4">
      <formula1>hidden_Tabla_2355071</formula1>
    </dataValidation>
    <dataValidation type="list" allowBlank="1" showInputMessage="1" showErrorMessage="1" sqref="H4">
      <formula1>hidden_Tabla_2355072</formula1>
    </dataValidation>
    <dataValidation type="list" allowBlank="1" showInputMessage="1" showErrorMessage="1" sqref="H4">
      <formula1>hidden_Tabla_2355072</formula1>
    </dataValidation>
    <dataValidation type="list" allowBlank="1" showInputMessage="1" showErrorMessage="1" sqref="H4">
      <formula1>hidden_Tabla_2355072</formula1>
    </dataValidation>
    <dataValidation type="list" allowBlank="1" showInputMessage="1" showErrorMessage="1" sqref="H4">
      <formula1>hidden_Tabla_2355072</formula1>
    </dataValidation>
    <dataValidation type="list" allowBlank="1" showInputMessage="1" showErrorMessage="1" sqref="H4">
      <formula1>hidden_Tabla_2355072</formula1>
    </dataValidation>
    <dataValidation type="list" allowBlank="1" showInputMessage="1" showErrorMessage="1" sqref="H4">
      <formula1>hidden_Tabla_2355072</formula1>
    </dataValidation>
    <dataValidation type="list" allowBlank="1" showInputMessage="1" showErrorMessage="1" sqref="H4">
      <formula1>hidden_Tabla_2355072</formula1>
    </dataValidation>
    <dataValidation type="list" allowBlank="1" showInputMessage="1" showErrorMessage="1" sqref="H4">
      <formula1>hidden_Tabla_2355072</formula1>
    </dataValidation>
    <dataValidation type="list" allowBlank="1" showInputMessage="1" showErrorMessage="1" sqref="H4">
      <formula1>hidden_Tabla_2355072</formula1>
    </dataValidation>
    <dataValidation type="list" allowBlank="1" showInputMessage="1" showErrorMessage="1" sqref="H4">
      <formula1>hidden_Tabla_2355072</formula1>
    </dataValidation>
    <dataValidation type="list" allowBlank="1" showInputMessage="1" showErrorMessage="1" sqref="H4">
      <formula1>hidden_Tabla_2355072</formula1>
    </dataValidation>
    <dataValidation type="list" allowBlank="1" showInputMessage="1" showErrorMessage="1" sqref="H4">
      <formula1>hidden_Tabla_2355072</formula1>
    </dataValidation>
    <dataValidation type="list" allowBlank="1" showInputMessage="1" showErrorMessage="1" sqref="H4">
      <formula1>hidden_Tabla_2355072</formula1>
    </dataValidation>
    <dataValidation type="list" allowBlank="1" showInputMessage="1" showErrorMessage="1" sqref="H4">
      <formula1>hidden_Tabla_2355072</formula1>
    </dataValidation>
    <dataValidation type="list" allowBlank="1" showInputMessage="1" showErrorMessage="1" sqref="H4">
      <formula1>hidden_Tabla_2355072</formula1>
    </dataValidation>
    <dataValidation type="list" allowBlank="1" showInputMessage="1" showErrorMessage="1" sqref="H4">
      <formula1>hidden_Tabla_2355072</formula1>
    </dataValidation>
    <dataValidation type="list" allowBlank="1" showInputMessage="1" showErrorMessage="1" sqref="H4">
      <formula1>hidden_Tabla_2355072</formula1>
    </dataValidation>
    <dataValidation type="list" allowBlank="1" showInputMessage="1" showErrorMessage="1" sqref="H4">
      <formula1>hidden_Tabla_2355072</formula1>
    </dataValidation>
    <dataValidation type="list" allowBlank="1" showInputMessage="1" showErrorMessage="1" sqref="H4">
      <formula1>hidden_Tabla_2355072</formula1>
    </dataValidation>
    <dataValidation type="list" allowBlank="1" showInputMessage="1" showErrorMessage="1" sqref="H4">
      <formula1>hidden_Tabla_2355072</formula1>
    </dataValidation>
    <dataValidation type="list" allowBlank="1" showInputMessage="1" showErrorMessage="1" sqref="H4">
      <formula1>hidden_Tabla_2355072</formula1>
    </dataValidation>
    <dataValidation type="list" allowBlank="1" showInputMessage="1" showErrorMessage="1" sqref="H4">
      <formula1>hidden_Tabla_2355072</formula1>
    </dataValidation>
    <dataValidation type="list" allowBlank="1" showInputMessage="1" showErrorMessage="1" sqref="H4">
      <formula1>hidden_Tabla_2355072</formula1>
    </dataValidation>
    <dataValidation type="list" allowBlank="1" showInputMessage="1" showErrorMessage="1" sqref="H4">
      <formula1>hidden_Tabla_2355072</formula1>
    </dataValidation>
    <dataValidation type="list" allowBlank="1" showInputMessage="1" showErrorMessage="1" sqref="H4">
      <formula1>hidden_Tabla_2355072</formula1>
    </dataValidation>
    <dataValidation type="list" allowBlank="1" showInputMessage="1" showErrorMessage="1" sqref="H4">
      <formula1>hidden_Tabla_2355072</formula1>
    </dataValidation>
    <dataValidation type="list" allowBlank="1" showInputMessage="1" showErrorMessage="1" sqref="H4">
      <formula1>hidden_Tabla_2355072</formula1>
    </dataValidation>
    <dataValidation type="list" allowBlank="1" showInputMessage="1" showErrorMessage="1" sqref="H4">
      <formula1>hidden_Tabla_2355072</formula1>
    </dataValidation>
    <dataValidation type="list" allowBlank="1" showInputMessage="1" showErrorMessage="1" sqref="H4">
      <formula1>hidden_Tabla_2355072</formula1>
    </dataValidation>
    <dataValidation type="list" allowBlank="1" showInputMessage="1" showErrorMessage="1" sqref="H4">
      <formula1>hidden_Tabla_2355072</formula1>
    </dataValidation>
    <dataValidation type="list" allowBlank="1" showInputMessage="1" showErrorMessage="1" sqref="H4">
      <formula1>hidden_Tabla_2355072</formula1>
    </dataValidation>
    <dataValidation type="list" allowBlank="1" showInputMessage="1" showErrorMessage="1" sqref="H4">
      <formula1>hidden_Tabla_2355072</formula1>
    </dataValidation>
    <dataValidation type="list" allowBlank="1" showInputMessage="1" showErrorMessage="1" sqref="H4">
      <formula1>hidden_Tabla_2355072</formula1>
    </dataValidation>
    <dataValidation type="list" allowBlank="1" showInputMessage="1" showErrorMessage="1" sqref="H4">
      <formula1>hidden_Tabla_2355072</formula1>
    </dataValidation>
    <dataValidation type="list" allowBlank="1" showInputMessage="1" showErrorMessage="1" sqref="H4">
      <formula1>hidden_Tabla_2355072</formula1>
    </dataValidation>
    <dataValidation type="list" allowBlank="1" showInputMessage="1" showErrorMessage="1" sqref="H4">
      <formula1>hidden_Tabla_2355072</formula1>
    </dataValidation>
    <dataValidation type="list" allowBlank="1" showInputMessage="1" showErrorMessage="1" sqref="H4">
      <formula1>hidden_Tabla_2355072</formula1>
    </dataValidation>
    <dataValidation type="list" allowBlank="1" showInputMessage="1" showErrorMessage="1" sqref="H4">
      <formula1>hidden_Tabla_2355072</formula1>
    </dataValidation>
    <dataValidation type="list" allowBlank="1" showInputMessage="1" showErrorMessage="1" sqref="H4">
      <formula1>hidden_Tabla_2355072</formula1>
    </dataValidation>
    <dataValidation type="list" allowBlank="1" showInputMessage="1" showErrorMessage="1" sqref="H4">
      <formula1>hidden_Tabla_2355072</formula1>
    </dataValidation>
    <dataValidation type="list" allowBlank="1" showInputMessage="1" showErrorMessage="1" sqref="H4">
      <formula1>hidden_Tabla_2355072</formula1>
    </dataValidation>
    <dataValidation type="list" allowBlank="1" showInputMessage="1" showErrorMessage="1" sqref="O4">
      <formula1>hidden_Tabla_2355073</formula1>
    </dataValidation>
    <dataValidation type="list" allowBlank="1" showInputMessage="1" showErrorMessage="1" sqref="O4">
      <formula1>hidden_Tabla_2355073</formula1>
    </dataValidation>
    <dataValidation type="list" allowBlank="1" showInputMessage="1" showErrorMessage="1" sqref="O4">
      <formula1>hidden_Tabla_2355073</formula1>
    </dataValidation>
    <dataValidation type="list" allowBlank="1" showInputMessage="1" showErrorMessage="1" sqref="O4">
      <formula1>hidden_Tabla_2355073</formula1>
    </dataValidation>
    <dataValidation type="list" allowBlank="1" showInputMessage="1" showErrorMessage="1" sqref="O4">
      <formula1>hidden_Tabla_2355073</formula1>
    </dataValidation>
    <dataValidation type="list" allowBlank="1" showInputMessage="1" showErrorMessage="1" sqref="O4">
      <formula1>hidden_Tabla_2355073</formula1>
    </dataValidation>
    <dataValidation type="list" allowBlank="1" showInputMessage="1" showErrorMessage="1" sqref="O4">
      <formula1>hidden_Tabla_2355073</formula1>
    </dataValidation>
    <dataValidation type="list" allowBlank="1" showInputMessage="1" showErrorMessage="1" sqref="O4">
      <formula1>hidden_Tabla_2355073</formula1>
    </dataValidation>
    <dataValidation type="list" allowBlank="1" showInputMessage="1" showErrorMessage="1" sqref="O4">
      <formula1>hidden_Tabla_2355073</formula1>
    </dataValidation>
    <dataValidation type="list" allowBlank="1" showInputMessage="1" showErrorMessage="1" sqref="O4">
      <formula1>hidden_Tabla_2355073</formula1>
    </dataValidation>
    <dataValidation type="list" allowBlank="1" showInputMessage="1" showErrorMessage="1" sqref="O4">
      <formula1>hidden_Tabla_2355073</formula1>
    </dataValidation>
    <dataValidation type="list" allowBlank="1" showInputMessage="1" showErrorMessage="1" sqref="O4">
      <formula1>hidden_Tabla_2355073</formula1>
    </dataValidation>
    <dataValidation type="list" allowBlank="1" showInputMessage="1" showErrorMessage="1" sqref="O4">
      <formula1>hidden_Tabla_2355073</formula1>
    </dataValidation>
    <dataValidation type="list" allowBlank="1" showInputMessage="1" showErrorMessage="1" sqref="O4">
      <formula1>hidden_Tabla_2355073</formula1>
    </dataValidation>
    <dataValidation type="list" allowBlank="1" showInputMessage="1" showErrorMessage="1" sqref="O4">
      <formula1>hidden_Tabla_2355073</formula1>
    </dataValidation>
    <dataValidation type="list" allowBlank="1" showInputMessage="1" showErrorMessage="1" sqref="O4">
      <formula1>hidden_Tabla_2355073</formula1>
    </dataValidation>
    <dataValidation type="list" allowBlank="1" showInputMessage="1" showErrorMessage="1" sqref="O4">
      <formula1>hidden_Tabla_2355073</formula1>
    </dataValidation>
    <dataValidation type="list" allowBlank="1" showInputMessage="1" showErrorMessage="1" sqref="O4">
      <formula1>hidden_Tabla_2355073</formula1>
    </dataValidation>
    <dataValidation type="list" allowBlank="1" showInputMessage="1" showErrorMessage="1" sqref="O4">
      <formula1>hidden_Tabla_2355073</formula1>
    </dataValidation>
    <dataValidation type="list" allowBlank="1" showInputMessage="1" showErrorMessage="1" sqref="O4">
      <formula1>hidden_Tabla_2355073</formula1>
    </dataValidation>
    <dataValidation type="list" allowBlank="1" showInputMessage="1" showErrorMessage="1" sqref="O4">
      <formula1>hidden_Tabla_2355073</formula1>
    </dataValidation>
    <dataValidation type="list" allowBlank="1" showInputMessage="1" showErrorMessage="1" sqref="O4">
      <formula1>hidden_Tabla_2355073</formula1>
    </dataValidation>
    <dataValidation type="list" allowBlank="1" showInputMessage="1" showErrorMessage="1" sqref="O4">
      <formula1>hidden_Tabla_2355073</formula1>
    </dataValidation>
    <dataValidation type="list" allowBlank="1" showInputMessage="1" showErrorMessage="1" sqref="O4">
      <formula1>hidden_Tabla_2355073</formula1>
    </dataValidation>
    <dataValidation type="list" allowBlank="1" showInputMessage="1" showErrorMessage="1" sqref="O4">
      <formula1>hidden_Tabla_2355073</formula1>
    </dataValidation>
    <dataValidation type="list" allowBlank="1" showInputMessage="1" showErrorMessage="1" sqref="O4">
      <formula1>hidden_Tabla_2355073</formula1>
    </dataValidation>
    <dataValidation type="list" allowBlank="1" showInputMessage="1" showErrorMessage="1" sqref="O4">
      <formula1>hidden_Tabla_2355073</formula1>
    </dataValidation>
    <dataValidation type="list" allowBlank="1" showInputMessage="1" showErrorMessage="1" sqref="O4">
      <formula1>hidden_Tabla_2355073</formula1>
    </dataValidation>
    <dataValidation type="list" allowBlank="1" showInputMessage="1" showErrorMessage="1" sqref="O4">
      <formula1>hidden_Tabla_2355073</formula1>
    </dataValidation>
    <dataValidation type="list" allowBlank="1" showInputMessage="1" showErrorMessage="1" sqref="O4">
      <formula1>hidden_Tabla_2355073</formula1>
    </dataValidation>
    <dataValidation type="list" allowBlank="1" showInputMessage="1" showErrorMessage="1" sqref="O4">
      <formula1>hidden_Tabla_2355073</formula1>
    </dataValidation>
    <dataValidation type="list" allowBlank="1" showInputMessage="1" showErrorMessage="1" sqref="O4">
      <formula1>hidden_Tabla_2355073</formula1>
    </dataValidation>
  </dataValidations>
  <hyperlinks>
    <hyperlink ref="C4" r:id="rId1" display="contraloria_tizayuca@outlook.com"/>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DISEÑO</cp:lastModifiedBy>
  <dcterms:modified xsi:type="dcterms:W3CDTF">2017-05-26T20:09:57Z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