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5839" sheetId="4" r:id="rId4"/>
    <sheet name="Tabla 55854" sheetId="5" r:id="rId5"/>
    <sheet name="Tabla 55830" sheetId="6" r:id="rId6"/>
    <sheet name="Tabla 55848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<sst xmlns="http://schemas.openxmlformats.org/spreadsheetml/2006/main" count="956" uniqueCount="339">
  <si>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</si>
  <si>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</si>
  <si>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</si>
  <si>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</si>
  <si>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</si>
  <si>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</si>
  <si>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</si>
  <si>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</si>
  <si>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</si>
  <si>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</si>
  <si>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</si>
  <si>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</si>
  <si>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25043</t>
  </si>
  <si>
    <t>TITULO</t>
  </si>
  <si>
    <t>NOMBRE CORTO</t>
  </si>
  <si>
    <t>DESCRIPCION</t>
  </si>
  <si>
    <t>FRACCION VIII</t>
  </si>
  <si>
    <t xml:space="preserve">La remuneración 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</si>
  <si>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 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</si>
  <si>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</si>
  <si>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</si>
  <si>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</si>
  <si>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</si>
  <si>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</si>
  <si>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</si>
  <si>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</si>
  <si>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</si>
  <si>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</si>
  <si>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55846</t>
  </si>
  <si>
    <t>55835</t>
  </si>
  <si>
    <t>55829</t>
  </si>
  <si>
    <t>55850</t>
  </si>
  <si>
    <t>55849</t>
  </si>
  <si>
    <t>55828</t>
  </si>
  <si>
    <t>55832</t>
  </si>
  <si>
    <t>55821</t>
  </si>
  <si>
    <t>55833</t>
  </si>
  <si>
    <t>55843</t>
  </si>
  <si>
    <t>55827</t>
  </si>
  <si>
    <t>55839</t>
  </si>
  <si>
    <t>55845</t>
  </si>
  <si>
    <t>55822</t>
  </si>
  <si>
    <t>55854</t>
  </si>
  <si>
    <t>55830</t>
  </si>
  <si>
    <t>55855</t>
  </si>
  <si>
    <t>55834</t>
  </si>
  <si>
    <t>55848</t>
  </si>
  <si>
    <t>55836</t>
  </si>
  <si>
    <t>55837</t>
  </si>
  <si>
    <t>55831</t>
  </si>
  <si>
    <t>55852</t>
  </si>
  <si>
    <t>55851</t>
  </si>
  <si>
    <t>55823</t>
  </si>
  <si>
    <t>55840</t>
  </si>
  <si>
    <t>55824</t>
  </si>
  <si>
    <t>55842</t>
  </si>
  <si>
    <t>55856</t>
  </si>
  <si>
    <t>55847</t>
  </si>
  <si>
    <t>55825</t>
  </si>
  <si>
    <t>55853</t>
  </si>
  <si>
    <t>55857</t>
  </si>
  <si>
    <t>55826</t>
  </si>
  <si>
    <t>55841</t>
  </si>
  <si>
    <t>55820</t>
  </si>
  <si>
    <t>55844</t>
  </si>
  <si>
    <t>55838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</si>
  <si>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</si>
  <si>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</si>
  <si>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</si>
  <si>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</si>
  <si>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</si>
  <si>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</si>
  <si>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</si>
  <si>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</si>
  <si>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</si>
  <si>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</si>
  <si>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</si>
  <si>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</si>
  <si>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</si>
  <si>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</si>
  <si>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5914</t>
  </si>
  <si>
    <t>5915</t>
  </si>
  <si>
    <t>5916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</si>
  <si>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</si>
  <si>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</si>
  <si>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</si>
  <si>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</si>
  <si>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</si>
  <si>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</si>
  <si>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5920</t>
  </si>
  <si>
    <t>5921</t>
  </si>
  <si>
    <t>5922</t>
  </si>
  <si>
    <t>Moneda (especifique)</t>
  </si>
  <si>
    <t>Sistemas de compensación</t>
  </si>
  <si>
    <t>5911</t>
  </si>
  <si>
    <t>5912</t>
  </si>
  <si>
    <t>5913</t>
  </si>
  <si>
    <t>Sistema de compensación</t>
  </si>
  <si>
    <t>Gratificaciones.</t>
  </si>
  <si>
    <t>Primas</t>
  </si>
  <si>
    <t>5917</t>
  </si>
  <si>
    <t>5918</t>
  </si>
  <si>
    <t>5919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</si>
  <si>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</si>
  <si>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</si>
  <si>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</si>
  <si>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</si>
  <si>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</si>
  <si>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</si>
  <si>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</si>
  <si>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</si>
  <si>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</si>
  <si>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</si>
  <si>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</si>
  <si>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</si>
  <si>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</si>
  <si>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</si>
  <si>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 D</t>
  </si>
  <si>
    <t>Direccion  General</t>
  </si>
  <si>
    <t>Director General</t>
  </si>
  <si>
    <t>Direccion General</t>
  </si>
  <si>
    <t>Jorge Alberto</t>
  </si>
  <si>
    <t>Laiza</t>
  </si>
  <si>
    <t>C C</t>
  </si>
  <si>
    <t>Direccion de Desarrollo Urbano</t>
  </si>
  <si>
    <t>Director de Desarrollo Urbano</t>
  </si>
  <si>
    <t>Dirección de Dirección de Desarrollo Urbano Urbano</t>
  </si>
  <si>
    <t xml:space="preserve">Mario Enrique </t>
  </si>
  <si>
    <t>Chávez</t>
  </si>
  <si>
    <t>Dirección de Normatividad Juridica</t>
  </si>
  <si>
    <t>Director de Normatividad Juridica</t>
  </si>
  <si>
    <t>Dirección General</t>
  </si>
  <si>
    <t xml:space="preserve">Javier Gregorio </t>
  </si>
  <si>
    <t>García</t>
  </si>
  <si>
    <t>Perez</t>
  </si>
  <si>
    <t>Dirección de Finanzas</t>
  </si>
  <si>
    <t>Directora de Finanzas</t>
  </si>
  <si>
    <t xml:space="preserve">Erendira Maricela </t>
  </si>
  <si>
    <t>Sosa</t>
  </si>
  <si>
    <t>Dirección de Planeacion Territorial</t>
  </si>
  <si>
    <t>Director de Planeacion Territorial</t>
  </si>
  <si>
    <t>Dirección de Planeación Territorial</t>
  </si>
  <si>
    <t>Mario Norberto</t>
  </si>
  <si>
    <t>Ortiz</t>
  </si>
  <si>
    <t>Corona</t>
  </si>
  <si>
    <t>C B</t>
  </si>
  <si>
    <t>Subdirección de Desarrollo Urbano</t>
  </si>
  <si>
    <t>Subdirector de Desarrollo Urbano</t>
  </si>
  <si>
    <t xml:space="preserve">Arturo </t>
  </si>
  <si>
    <t>Quezada</t>
  </si>
  <si>
    <t>Subdirección de Finanzas</t>
  </si>
  <si>
    <t>Subdirector de Finanzas</t>
  </si>
  <si>
    <t>Álvarez</t>
  </si>
  <si>
    <t>Subdirección de Planeacion</t>
  </si>
  <si>
    <t>Subdirector de Planeacion</t>
  </si>
  <si>
    <t>Vacante</t>
  </si>
  <si>
    <t>Subdirección de Normatividad</t>
  </si>
  <si>
    <t>Subdirector de Normatividad</t>
  </si>
  <si>
    <t>Dirección de Normatividad</t>
  </si>
  <si>
    <t>BA CA</t>
  </si>
  <si>
    <t>Jefe de departamento de Área de donacion</t>
  </si>
  <si>
    <t>Susano</t>
  </si>
  <si>
    <t>Jefe de Administracion</t>
  </si>
  <si>
    <t>Jefe del Departamento de Comunicación Social y Transparencia</t>
  </si>
  <si>
    <t>Dirección de Desarrollo Urbano</t>
  </si>
  <si>
    <t>Zamora</t>
  </si>
  <si>
    <t>C A</t>
  </si>
  <si>
    <t>Jefe del Departamento  de Contabilidad</t>
  </si>
  <si>
    <t>Valeria Susana</t>
  </si>
  <si>
    <t>Orozco</t>
  </si>
  <si>
    <t>Jefe del Departamento  de Inspección</t>
  </si>
  <si>
    <t>Jefe de Departamento de Licencia de Fraccionamiento</t>
  </si>
  <si>
    <t>Jefe del Departamento  de Regularización y Escrituración</t>
  </si>
  <si>
    <t>Betsabe Elim</t>
  </si>
  <si>
    <t>Espinoza</t>
  </si>
  <si>
    <t>Gonzalez</t>
  </si>
  <si>
    <t>Jefe del Departamento  de Imagen Urbana</t>
  </si>
  <si>
    <t>Yaird</t>
  </si>
  <si>
    <t>Unidad de Contraloría</t>
  </si>
  <si>
    <t>Marlon Humberto</t>
  </si>
  <si>
    <t>Bautista</t>
  </si>
  <si>
    <t>Jefe de Departamento Planeación</t>
  </si>
  <si>
    <t>Alejandro</t>
  </si>
  <si>
    <t>Muñoz</t>
  </si>
  <si>
    <t>Gomez</t>
  </si>
  <si>
    <t>B F</t>
  </si>
  <si>
    <t>Coordinador  Administrativo</t>
  </si>
  <si>
    <t>Jefe de Departamento de Programa Sociales</t>
  </si>
  <si>
    <t>Felipe</t>
  </si>
  <si>
    <t>Ramirez</t>
  </si>
  <si>
    <t>Pacheco</t>
  </si>
  <si>
    <t>Coordinador de Cobranzas</t>
  </si>
  <si>
    <t>Edgar</t>
  </si>
  <si>
    <t>Jardines</t>
  </si>
  <si>
    <t>BA BE</t>
  </si>
  <si>
    <t>Coordinador  de Atencion Ciudadana</t>
  </si>
  <si>
    <t>Coordinador de Imagen Urbana</t>
  </si>
  <si>
    <t>Rojas</t>
  </si>
  <si>
    <t>B D</t>
  </si>
  <si>
    <t>Secretaria de Dirección General</t>
  </si>
  <si>
    <t>Secretaria</t>
  </si>
  <si>
    <t>Roldán</t>
  </si>
  <si>
    <t xml:space="preserve">Gladys </t>
  </si>
  <si>
    <t xml:space="preserve">Vargas </t>
  </si>
  <si>
    <t>Terrazas</t>
  </si>
  <si>
    <t>Coordinador de Programas sociales</t>
  </si>
  <si>
    <t>I C</t>
  </si>
  <si>
    <t>Coordinador de Inspectores</t>
  </si>
  <si>
    <t>Felipe Tomas</t>
  </si>
  <si>
    <t>Donis</t>
  </si>
  <si>
    <t>Sanchez</t>
  </si>
  <si>
    <t>A B</t>
  </si>
  <si>
    <t>Auxiliar Administrativo</t>
  </si>
  <si>
    <t>Maricruz</t>
  </si>
  <si>
    <t>Escalante</t>
  </si>
  <si>
    <t>Peña</t>
  </si>
  <si>
    <t>BA IA</t>
  </si>
  <si>
    <t>Inspector</t>
  </si>
  <si>
    <t>I B</t>
  </si>
  <si>
    <t>López</t>
  </si>
  <si>
    <t>Edwing Diego</t>
  </si>
  <si>
    <t>Drake</t>
  </si>
  <si>
    <t>Ramírez</t>
  </si>
  <si>
    <t>A F</t>
  </si>
  <si>
    <t>Auxiliar General</t>
  </si>
  <si>
    <t>Auxiliar  Administrativo</t>
  </si>
  <si>
    <t>Arturo</t>
  </si>
  <si>
    <t>Rodriguez</t>
  </si>
  <si>
    <t>B B</t>
  </si>
  <si>
    <t>Coordinador de escrituracion</t>
  </si>
  <si>
    <t>Jose Manuel</t>
  </si>
  <si>
    <t>Garnica</t>
  </si>
  <si>
    <t>May</t>
  </si>
  <si>
    <t>Jefe de Departamento de Licencias</t>
  </si>
  <si>
    <t>B A</t>
  </si>
  <si>
    <t>Coordinador  de Comunicación Social</t>
  </si>
  <si>
    <t>Elsa Elisa</t>
  </si>
  <si>
    <t>A E</t>
  </si>
  <si>
    <t>Bertin</t>
  </si>
  <si>
    <t>Avila</t>
  </si>
  <si>
    <t>Martinez</t>
  </si>
  <si>
    <t>Lorenzo</t>
  </si>
  <si>
    <t>Guzman</t>
  </si>
  <si>
    <t>Arvizu</t>
  </si>
  <si>
    <t>Norma Angelica</t>
  </si>
  <si>
    <t>Rosales</t>
  </si>
  <si>
    <t>A C</t>
  </si>
  <si>
    <t>Paola</t>
  </si>
  <si>
    <t>Morales</t>
  </si>
  <si>
    <t>BA IN</t>
  </si>
  <si>
    <t>Intendencia</t>
  </si>
  <si>
    <t>A D</t>
  </si>
  <si>
    <t>Caja</t>
  </si>
  <si>
    <t>Elizabeth</t>
  </si>
  <si>
    <t>Leon</t>
  </si>
  <si>
    <t>Badillo</t>
  </si>
  <si>
    <t>Baca</t>
  </si>
  <si>
    <t>Crisóstomo</t>
  </si>
  <si>
    <t>Mendez</t>
  </si>
  <si>
    <t>Leonarda</t>
  </si>
  <si>
    <t>Erick Fernando</t>
  </si>
  <si>
    <t>Islas</t>
  </si>
  <si>
    <t>AA B</t>
  </si>
  <si>
    <t>Gustavo</t>
  </si>
  <si>
    <t>Mnacilla</t>
  </si>
  <si>
    <t>Analista de Transparencia</t>
  </si>
  <si>
    <t>Claudia Vianey</t>
  </si>
  <si>
    <t>Mayer</t>
  </si>
  <si>
    <t>Lopez</t>
  </si>
  <si>
    <t>Gisela</t>
  </si>
  <si>
    <t>Cirio</t>
  </si>
  <si>
    <t>Diana</t>
  </si>
  <si>
    <t>Escalona</t>
  </si>
  <si>
    <t>Tenorio</t>
  </si>
  <si>
    <t>Cristina</t>
  </si>
  <si>
    <t>Hernandez</t>
  </si>
  <si>
    <t>Resposable de archivo</t>
  </si>
  <si>
    <t>Enriqueta</t>
  </si>
  <si>
    <t>Garcia</t>
  </si>
  <si>
    <t>Francisco</t>
  </si>
  <si>
    <t>Navarrete</t>
  </si>
  <si>
    <t>Goden</t>
  </si>
  <si>
    <t>Beatriz</t>
  </si>
  <si>
    <t>Mendoza</t>
  </si>
  <si>
    <t>Karla Yazmin</t>
  </si>
  <si>
    <t>Castillo</t>
  </si>
  <si>
    <t>Mireya</t>
  </si>
  <si>
    <t>Lara</t>
  </si>
  <si>
    <t>Ruiz</t>
  </si>
  <si>
    <t>Marco Antonio</t>
  </si>
  <si>
    <t>Fuentes</t>
  </si>
  <si>
    <t>Arenas</t>
  </si>
  <si>
    <t>Auxiliar general</t>
  </si>
  <si>
    <t>Daniel Eduardo</t>
  </si>
  <si>
    <t>Nava</t>
  </si>
  <si>
    <t>Dirección de Dirección de Desarrollo Urbano Urbano eventual</t>
  </si>
  <si>
    <t>Ricardo Aaron</t>
  </si>
  <si>
    <t xml:space="preserve">A A </t>
  </si>
  <si>
    <t>Jose Jesus</t>
  </si>
  <si>
    <t>Carbajal</t>
  </si>
  <si>
    <t>E A</t>
  </si>
  <si>
    <t>Jose Saul</t>
  </si>
  <si>
    <t>Felix</t>
  </si>
  <si>
    <t>E B</t>
  </si>
  <si>
    <t xml:space="preserve">Daniel Ivan </t>
  </si>
  <si>
    <t>Flores</t>
  </si>
  <si>
    <t>Jose Carlos</t>
  </si>
  <si>
    <t>Roldan</t>
  </si>
  <si>
    <t xml:space="preserve">Pedro </t>
  </si>
  <si>
    <t>Guevara</t>
  </si>
  <si>
    <t>Dirección de Finanzas.</t>
  </si>
  <si>
    <t>mensual</t>
  </si>
  <si>
    <t>Gutiérrez</t>
  </si>
  <si>
    <t>Nieto</t>
  </si>
  <si>
    <t>Torres</t>
  </si>
  <si>
    <t>Castro</t>
  </si>
  <si>
    <t>Ana Gabriela</t>
  </si>
  <si>
    <t>Sánchez</t>
  </si>
  <si>
    <t>Rosendo</t>
  </si>
  <si>
    <t>Sergio</t>
  </si>
  <si>
    <t>Rodríguez</t>
  </si>
  <si>
    <t>Pedro</t>
  </si>
  <si>
    <t>Sandra Edith</t>
  </si>
  <si>
    <t>Reyes</t>
  </si>
  <si>
    <t>Rubí</t>
  </si>
  <si>
    <t>Hernández</t>
  </si>
  <si>
    <t>Karla Valeria</t>
  </si>
  <si>
    <t>Vargas</t>
  </si>
  <si>
    <t>Alan Raziel</t>
  </si>
  <si>
    <t>Gómez</t>
  </si>
  <si>
    <t>Raúl</t>
  </si>
  <si>
    <t>Gutierrez</t>
  </si>
  <si>
    <t>Carlos Daniel</t>
  </si>
  <si>
    <t>Sandoval</t>
  </si>
  <si>
    <t>Ana Cecilia</t>
  </si>
  <si>
    <t>Jonathan Emmanuel</t>
  </si>
  <si>
    <t>Ana Karen</t>
  </si>
  <si>
    <t>Hely Sinahy</t>
  </si>
  <si>
    <t>Rocha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</si>
</sst>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43" fillId="34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3" fillId="17" borderId="10" xfId="0" applyFont="1" applyFill="1" applyBorder="1" applyAlignment="1">
      <alignment horizontal="center" vertical="center" wrapText="1"/>
    </xf>
    <xf numFmtId="0" fontId="0" fillId="17" borderId="0" xfId="0" applyFont="1" applyFill="1" applyAlignment="1" applyProtection="1">
      <alignment vertical="center" wrapText="1"/>
      <protection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0</xdr:col>
      <xdr:colOff>1390650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647700</xdr:colOff>
      <xdr:row>1</xdr:row>
      <xdr:rowOff>161925</xdr:rowOff>
    </xdr:from>
    <xdr:to>
      <xdr:col>37</xdr:col>
      <xdr:colOff>314325</xdr:colOff>
      <xdr:row>1</xdr:row>
      <xdr:rowOff>1362075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36550" y="16192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AB2">
      <selection activeCell="A2" sqref="A2:AL2"/>
    </sheetView>
  </sheetViews>
  <sheetFormatPr defaultColWidth="9.140625" defaultRowHeight="12.75"/>
  <cols>
    <col min="1" max="1" width="32.00390625" style="5" customWidth="1"/>
    <col min="2" max="2" width="20.57421875" style="5" customWidth="1"/>
    <col min="3" max="3" width="244.140625" style="5" customWidth="1"/>
    <col min="4" max="4" width="20.421875" style="5" customWidth="1"/>
    <col min="5" max="5" width="16.8515625" style="5" customWidth="1"/>
    <col min="6" max="6" width="15.28125" style="5" customWidth="1"/>
    <col min="7" max="7" width="13.00390625" style="5" customWidth="1"/>
    <col min="8" max="8" width="14.8515625" style="5" customWidth="1"/>
    <col min="9" max="9" width="23.00390625" style="5" customWidth="1"/>
    <col min="10" max="10" width="25.00390625" style="5" customWidth="1"/>
    <col min="11" max="11" width="24.140625" style="5" customWidth="1"/>
    <col min="12" max="12" width="50.57421875" style="5" customWidth="1"/>
    <col min="13" max="13" width="32.00390625" style="5" customWidth="1"/>
    <col min="14" max="14" width="10.7109375" style="5" customWidth="1"/>
    <col min="15" max="16" width="50.57421875" style="5" customWidth="1"/>
    <col min="17" max="17" width="13.28125" style="5" customWidth="1"/>
    <col min="18" max="18" width="10.7109375" style="5" customWidth="1"/>
    <col min="19" max="19" width="50.57421875" style="5" customWidth="1"/>
    <col min="20" max="21" width="10.7109375" style="5" customWidth="1"/>
    <col min="22" max="22" width="6.421875" style="5" customWidth="1"/>
    <col min="23" max="23" width="10.7109375" style="5" customWidth="1"/>
    <col min="24" max="24" width="6.140625" style="5" customWidth="1"/>
    <col min="25" max="25" width="10.7109375" style="5" customWidth="1"/>
    <col min="26" max="26" width="9.140625" style="5" customWidth="1"/>
    <col min="27" max="27" width="10.7109375" style="5" customWidth="1"/>
    <col min="28" max="28" width="17.57421875" style="5" customWidth="1"/>
    <col min="29" max="29" width="11.28125" style="5" customWidth="1"/>
    <col min="30" max="30" width="21.421875" style="5" customWidth="1"/>
    <col min="31" max="31" width="20.421875" style="5" customWidth="1"/>
    <col min="32" max="32" width="10.7109375" style="5" customWidth="1"/>
    <col min="33" max="33" width="20.57421875" style="5" customWidth="1"/>
    <col min="34" max="34" width="16.57421875" style="5" customWidth="1"/>
    <col min="35" max="35" width="29.57421875" style="5" customWidth="1"/>
    <col min="36" max="36" width="6.00390625" style="5" customWidth="1"/>
    <col min="37" max="37" width="19.00390625" style="5" customWidth="1"/>
    <col min="38" max="38" width="6.00390625" style="5" customWidth="1"/>
    <col min="39" max="16384" width="9.140625" style="5" customWidth="1"/>
  </cols>
  <sheetData>
    <row r="1" ht="12.75" hidden="1">
      <c r="A1" s="5" t="s">
        <v>12</v>
      </c>
    </row>
    <row r="2" spans="1:38" ht="11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" ht="15">
      <c r="A3" s="7" t="s">
        <v>13</v>
      </c>
      <c r="B3" s="7" t="s">
        <v>14</v>
      </c>
      <c r="C3" s="7" t="s">
        <v>15</v>
      </c>
    </row>
    <row r="4" spans="1:3" ht="25.5">
      <c r="A4" s="6" t="s">
        <v>16</v>
      </c>
      <c r="B4" s="6" t="s">
        <v>17</v>
      </c>
      <c r="C4" s="6" t="s">
        <v>18</v>
      </c>
    </row>
    <row r="5" spans="1:38" ht="12.75" hidden="1">
      <c r="A5" s="5" t="s">
        <v>19</v>
      </c>
      <c r="B5" s="5" t="s">
        <v>20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19</v>
      </c>
      <c r="J5" s="5" t="s">
        <v>21</v>
      </c>
      <c r="K5" s="5" t="s">
        <v>21</v>
      </c>
      <c r="L5" s="5" t="s">
        <v>22</v>
      </c>
      <c r="M5" s="5" t="s">
        <v>21</v>
      </c>
      <c r="N5" s="5" t="s">
        <v>20</v>
      </c>
      <c r="O5" s="5" t="s">
        <v>22</v>
      </c>
      <c r="P5" s="5" t="s">
        <v>22</v>
      </c>
      <c r="Q5" s="5" t="s">
        <v>21</v>
      </c>
      <c r="R5" s="5" t="s">
        <v>20</v>
      </c>
      <c r="S5" s="5" t="s">
        <v>22</v>
      </c>
      <c r="T5" s="5" t="s">
        <v>21</v>
      </c>
      <c r="U5" s="5" t="s">
        <v>20</v>
      </c>
      <c r="V5" s="5" t="s">
        <v>21</v>
      </c>
      <c r="W5" s="5" t="s">
        <v>20</v>
      </c>
      <c r="X5" s="5" t="s">
        <v>21</v>
      </c>
      <c r="Y5" s="5" t="s">
        <v>20</v>
      </c>
      <c r="Z5" s="5" t="s">
        <v>21</v>
      </c>
      <c r="AA5" s="5" t="s">
        <v>20</v>
      </c>
      <c r="AB5" s="5" t="s">
        <v>21</v>
      </c>
      <c r="AC5" s="5" t="s">
        <v>20</v>
      </c>
      <c r="AD5" s="5" t="s">
        <v>21</v>
      </c>
      <c r="AE5" s="5" t="s">
        <v>23</v>
      </c>
      <c r="AF5" s="5" t="s">
        <v>20</v>
      </c>
      <c r="AG5" s="5" t="s">
        <v>21</v>
      </c>
      <c r="AH5" s="5" t="s">
        <v>24</v>
      </c>
      <c r="AI5" s="5" t="s">
        <v>20</v>
      </c>
      <c r="AJ5" s="5" t="s">
        <v>25</v>
      </c>
      <c r="AK5" s="5" t="s">
        <v>26</v>
      </c>
      <c r="AL5" s="5" t="s">
        <v>27</v>
      </c>
    </row>
    <row r="6" spans="1:38" ht="12.75" hidden="1">
      <c r="A6" s="5" t="s">
        <v>28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5" t="s">
        <v>37</v>
      </c>
      <c r="K6" s="5" t="s">
        <v>38</v>
      </c>
      <c r="L6" s="5" t="s">
        <v>39</v>
      </c>
      <c r="M6" s="5" t="s">
        <v>40</v>
      </c>
      <c r="N6" s="5" t="s">
        <v>41</v>
      </c>
      <c r="O6" s="5" t="s">
        <v>42</v>
      </c>
      <c r="P6" s="5" t="s">
        <v>43</v>
      </c>
      <c r="Q6" s="5" t="s">
        <v>44</v>
      </c>
      <c r="R6" s="5" t="s">
        <v>45</v>
      </c>
      <c r="S6" s="5" t="s">
        <v>46</v>
      </c>
      <c r="T6" s="5" t="s">
        <v>47</v>
      </c>
      <c r="U6" s="5" t="s">
        <v>48</v>
      </c>
      <c r="V6" s="5" t="s">
        <v>49</v>
      </c>
      <c r="W6" s="5" t="s">
        <v>50</v>
      </c>
      <c r="X6" s="5" t="s">
        <v>51</v>
      </c>
      <c r="Y6" s="5" t="s">
        <v>52</v>
      </c>
      <c r="Z6" s="5" t="s">
        <v>53</v>
      </c>
      <c r="AA6" s="5" t="s">
        <v>54</v>
      </c>
      <c r="AB6" s="5" t="s">
        <v>55</v>
      </c>
      <c r="AC6" s="5" t="s">
        <v>56</v>
      </c>
      <c r="AD6" s="5" t="s">
        <v>57</v>
      </c>
      <c r="AE6" s="5" t="s">
        <v>58</v>
      </c>
      <c r="AF6" s="5" t="s">
        <v>59</v>
      </c>
      <c r="AG6" s="5" t="s">
        <v>60</v>
      </c>
      <c r="AH6" s="5" t="s">
        <v>61</v>
      </c>
      <c r="AI6" s="5" t="s">
        <v>62</v>
      </c>
      <c r="AJ6" s="5" t="s">
        <v>63</v>
      </c>
      <c r="AK6" s="5" t="s">
        <v>64</v>
      </c>
      <c r="AL6" s="5" t="s">
        <v>65</v>
      </c>
    </row>
    <row r="7" spans="1:38" ht="12.75">
      <c r="A7" s="13" t="s">
        <v>66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5.5">
      <c r="A8" s="8" t="s">
        <v>67</v>
      </c>
      <c r="B8" s="8" t="s">
        <v>68</v>
      </c>
      <c r="C8" s="8" t="s">
        <v>69</v>
      </c>
      <c r="D8" s="8" t="s">
        <v>70</v>
      </c>
      <c r="E8" s="8" t="s">
        <v>71</v>
      </c>
      <c r="F8" s="8" t="s">
        <v>72</v>
      </c>
      <c r="G8" s="8" t="s">
        <v>73</v>
      </c>
      <c r="H8" s="8" t="s">
        <v>74</v>
      </c>
      <c r="I8" s="8" t="s">
        <v>75</v>
      </c>
      <c r="J8" s="8" t="s">
        <v>76</v>
      </c>
      <c r="K8" s="8" t="s">
        <v>77</v>
      </c>
      <c r="L8" s="8" t="s">
        <v>78</v>
      </c>
      <c r="M8" s="8" t="s">
        <v>87</v>
      </c>
      <c r="N8" s="8" t="s">
        <v>85</v>
      </c>
      <c r="O8" s="8" t="s">
        <v>88</v>
      </c>
      <c r="P8" s="8" t="s">
        <v>93</v>
      </c>
      <c r="Q8" s="8" t="s">
        <v>98</v>
      </c>
      <c r="R8" s="8" t="s">
        <v>85</v>
      </c>
      <c r="S8" s="8" t="s">
        <v>99</v>
      </c>
      <c r="T8" s="8" t="s">
        <v>103</v>
      </c>
      <c r="U8" s="8" t="s">
        <v>85</v>
      </c>
      <c r="V8" s="8" t="s">
        <v>104</v>
      </c>
      <c r="W8" s="8" t="s">
        <v>85</v>
      </c>
      <c r="X8" s="8" t="s">
        <v>105</v>
      </c>
      <c r="Y8" s="8" t="s">
        <v>85</v>
      </c>
      <c r="Z8" s="8" t="s">
        <v>106</v>
      </c>
      <c r="AA8" s="8" t="s">
        <v>85</v>
      </c>
      <c r="AB8" s="8" t="s">
        <v>107</v>
      </c>
      <c r="AC8" s="8" t="s">
        <v>108</v>
      </c>
      <c r="AD8" s="8" t="s">
        <v>109</v>
      </c>
      <c r="AE8" s="8" t="s">
        <v>110</v>
      </c>
      <c r="AF8" s="8" t="s">
        <v>85</v>
      </c>
      <c r="AG8" s="8" t="s">
        <v>111</v>
      </c>
      <c r="AH8" s="8" t="s">
        <v>112</v>
      </c>
      <c r="AI8" s="8" t="s">
        <v>113</v>
      </c>
      <c r="AJ8" s="8" t="s">
        <v>114</v>
      </c>
      <c r="AK8" s="8" t="s">
        <v>115</v>
      </c>
      <c r="AL8" s="8" t="s">
        <v>116</v>
      </c>
    </row>
    <row r="9" spans="1:38" ht="12.75">
      <c r="A9" s="9" t="s">
        <v>7</v>
      </c>
      <c r="B9" s="9" t="s">
        <v>117</v>
      </c>
      <c r="C9" s="9" t="s">
        <v>118</v>
      </c>
      <c r="D9" s="9" t="s">
        <v>119</v>
      </c>
      <c r="E9" s="9" t="s">
        <v>120</v>
      </c>
      <c r="F9" s="10" t="s">
        <v>121</v>
      </c>
      <c r="G9" s="10" t="s">
        <v>312</v>
      </c>
      <c r="H9" s="10" t="s">
        <v>122</v>
      </c>
      <c r="I9" s="9" t="s">
        <v>11</v>
      </c>
      <c r="J9" s="9">
        <v>37724</v>
      </c>
      <c r="K9" s="9">
        <v>41496</v>
      </c>
      <c r="L9" s="9">
        <v>3772</v>
      </c>
      <c r="M9" s="9"/>
      <c r="N9" s="10" t="s">
        <v>311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v>42824</v>
      </c>
      <c r="AI9" s="9" t="s">
        <v>310</v>
      </c>
      <c r="AJ9" s="9">
        <v>2017</v>
      </c>
      <c r="AK9" s="11">
        <v>42825</v>
      </c>
      <c r="AL9" s="9"/>
    </row>
    <row r="10" spans="1:38" ht="51">
      <c r="A10" s="9" t="s">
        <v>7</v>
      </c>
      <c r="B10" s="9" t="s">
        <v>123</v>
      </c>
      <c r="C10" s="9" t="s">
        <v>124</v>
      </c>
      <c r="D10" s="9" t="s">
        <v>125</v>
      </c>
      <c r="E10" s="9" t="s">
        <v>126</v>
      </c>
      <c r="F10" s="10" t="s">
        <v>127</v>
      </c>
      <c r="G10" s="10" t="s">
        <v>313</v>
      </c>
      <c r="H10" s="10" t="s">
        <v>128</v>
      </c>
      <c r="I10" s="9" t="s">
        <v>11</v>
      </c>
      <c r="J10" s="9">
        <v>21056</v>
      </c>
      <c r="K10" s="9">
        <v>23162</v>
      </c>
      <c r="L10" s="9">
        <v>2105</v>
      </c>
      <c r="M10" s="9"/>
      <c r="N10" s="10" t="s">
        <v>311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1">
        <v>42824</v>
      </c>
      <c r="AI10" s="9" t="s">
        <v>310</v>
      </c>
      <c r="AJ10" s="9">
        <v>2017</v>
      </c>
      <c r="AK10" s="11">
        <v>42825</v>
      </c>
      <c r="AL10" s="9"/>
    </row>
    <row r="11" spans="1:38" ht="25.5">
      <c r="A11" s="9" t="s">
        <v>7</v>
      </c>
      <c r="B11" s="9" t="s">
        <v>123</v>
      </c>
      <c r="C11" s="9" t="s">
        <v>129</v>
      </c>
      <c r="D11" s="9" t="s">
        <v>130</v>
      </c>
      <c r="E11" s="9" t="s">
        <v>131</v>
      </c>
      <c r="F11" s="10" t="s">
        <v>132</v>
      </c>
      <c r="G11" s="10" t="s">
        <v>133</v>
      </c>
      <c r="H11" s="10" t="s">
        <v>134</v>
      </c>
      <c r="I11" s="9" t="s">
        <v>11</v>
      </c>
      <c r="J11" s="9">
        <v>21056</v>
      </c>
      <c r="K11" s="9">
        <v>23162</v>
      </c>
      <c r="L11" s="9">
        <v>2105</v>
      </c>
      <c r="M11" s="9"/>
      <c r="N11" s="10" t="s">
        <v>311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1">
        <v>42824</v>
      </c>
      <c r="AI11" s="9" t="s">
        <v>310</v>
      </c>
      <c r="AJ11" s="9">
        <v>2017</v>
      </c>
      <c r="AK11" s="11">
        <v>42825</v>
      </c>
      <c r="AL11" s="9"/>
    </row>
    <row r="12" spans="1:38" ht="25.5">
      <c r="A12" s="9" t="s">
        <v>7</v>
      </c>
      <c r="B12" s="9" t="s">
        <v>123</v>
      </c>
      <c r="C12" s="9" t="s">
        <v>135</v>
      </c>
      <c r="D12" s="9" t="s">
        <v>136</v>
      </c>
      <c r="E12" s="9" t="s">
        <v>135</v>
      </c>
      <c r="F12" s="10" t="s">
        <v>137</v>
      </c>
      <c r="G12" s="10" t="s">
        <v>314</v>
      </c>
      <c r="H12" s="10" t="s">
        <v>138</v>
      </c>
      <c r="I12" s="9" t="s">
        <v>10</v>
      </c>
      <c r="J12" s="9">
        <v>21056</v>
      </c>
      <c r="K12" s="9">
        <v>23162</v>
      </c>
      <c r="L12" s="9">
        <v>2105</v>
      </c>
      <c r="M12" s="9"/>
      <c r="N12" s="10" t="s">
        <v>311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1">
        <v>42824</v>
      </c>
      <c r="AI12" s="9" t="s">
        <v>310</v>
      </c>
      <c r="AJ12" s="9">
        <v>2017</v>
      </c>
      <c r="AK12" s="11">
        <v>42825</v>
      </c>
      <c r="AL12" s="9"/>
    </row>
    <row r="13" spans="1:38" ht="38.25">
      <c r="A13" s="9" t="s">
        <v>7</v>
      </c>
      <c r="B13" s="9" t="s">
        <v>123</v>
      </c>
      <c r="C13" s="9" t="s">
        <v>139</v>
      </c>
      <c r="D13" s="9" t="s">
        <v>140</v>
      </c>
      <c r="E13" s="9" t="s">
        <v>141</v>
      </c>
      <c r="F13" s="10" t="s">
        <v>142</v>
      </c>
      <c r="G13" s="10" t="s">
        <v>143</v>
      </c>
      <c r="H13" s="10" t="s">
        <v>144</v>
      </c>
      <c r="I13" s="9" t="s">
        <v>11</v>
      </c>
      <c r="J13" s="9">
        <v>21056</v>
      </c>
      <c r="K13" s="9">
        <v>23162</v>
      </c>
      <c r="L13" s="9">
        <v>2105</v>
      </c>
      <c r="M13" s="9"/>
      <c r="N13" s="10" t="s">
        <v>311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1">
        <v>42824</v>
      </c>
      <c r="AI13" s="9" t="s">
        <v>310</v>
      </c>
      <c r="AJ13" s="9">
        <v>2017</v>
      </c>
      <c r="AK13" s="11">
        <v>42825</v>
      </c>
      <c r="AL13" s="9"/>
    </row>
    <row r="14" spans="1:38" ht="51">
      <c r="A14" s="9" t="s">
        <v>7</v>
      </c>
      <c r="B14" s="9" t="s">
        <v>145</v>
      </c>
      <c r="C14" s="9" t="s">
        <v>146</v>
      </c>
      <c r="D14" s="9" t="s">
        <v>147</v>
      </c>
      <c r="E14" s="9" t="s">
        <v>126</v>
      </c>
      <c r="F14" s="10" t="s">
        <v>148</v>
      </c>
      <c r="G14" s="10" t="s">
        <v>315</v>
      </c>
      <c r="H14" s="10" t="s">
        <v>149</v>
      </c>
      <c r="I14" s="9" t="s">
        <v>11</v>
      </c>
      <c r="J14" s="9">
        <v>16344</v>
      </c>
      <c r="K14" s="9">
        <v>17979</v>
      </c>
      <c r="L14" s="9">
        <v>1634</v>
      </c>
      <c r="M14" s="9"/>
      <c r="N14" s="10" t="s">
        <v>311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1">
        <v>42824</v>
      </c>
      <c r="AI14" s="9" t="s">
        <v>310</v>
      </c>
      <c r="AJ14" s="9">
        <v>2017</v>
      </c>
      <c r="AK14" s="11">
        <v>42825</v>
      </c>
      <c r="AL14" s="9"/>
    </row>
    <row r="15" spans="1:38" ht="25.5">
      <c r="A15" s="9" t="s">
        <v>0</v>
      </c>
      <c r="B15" s="9" t="s">
        <v>145</v>
      </c>
      <c r="C15" s="9" t="s">
        <v>150</v>
      </c>
      <c r="D15" s="9" t="s">
        <v>151</v>
      </c>
      <c r="E15" s="9" t="s">
        <v>135</v>
      </c>
      <c r="F15" s="10" t="s">
        <v>316</v>
      </c>
      <c r="G15" s="10" t="s">
        <v>317</v>
      </c>
      <c r="H15" s="10" t="s">
        <v>152</v>
      </c>
      <c r="I15" s="9" t="s">
        <v>10</v>
      </c>
      <c r="J15" s="9">
        <v>16344</v>
      </c>
      <c r="K15" s="9">
        <v>17979</v>
      </c>
      <c r="L15" s="9">
        <v>1634</v>
      </c>
      <c r="M15" s="9"/>
      <c r="N15" s="10" t="s">
        <v>311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1">
        <v>42824</v>
      </c>
      <c r="AI15" s="9" t="s">
        <v>310</v>
      </c>
      <c r="AJ15" s="9">
        <v>2017</v>
      </c>
      <c r="AK15" s="11">
        <v>42825</v>
      </c>
      <c r="AL15" s="9"/>
    </row>
    <row r="16" spans="1:38" ht="38.25">
      <c r="A16" s="9" t="s">
        <v>7</v>
      </c>
      <c r="B16" s="9" t="s">
        <v>145</v>
      </c>
      <c r="C16" s="9" t="s">
        <v>153</v>
      </c>
      <c r="D16" s="9" t="s">
        <v>154</v>
      </c>
      <c r="E16" s="9" t="s">
        <v>141</v>
      </c>
      <c r="F16" s="10" t="s">
        <v>155</v>
      </c>
      <c r="G16" s="12"/>
      <c r="H16" s="12"/>
      <c r="I16" s="9"/>
      <c r="J16" s="9">
        <v>16344</v>
      </c>
      <c r="K16" s="9">
        <v>17979</v>
      </c>
      <c r="L16" s="9">
        <v>1634</v>
      </c>
      <c r="M16" s="9"/>
      <c r="N16" s="10" t="s">
        <v>311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1">
        <v>42824</v>
      </c>
      <c r="AI16" s="9" t="s">
        <v>310</v>
      </c>
      <c r="AJ16" s="9">
        <v>2017</v>
      </c>
      <c r="AK16" s="11">
        <v>42825</v>
      </c>
      <c r="AL16" s="9"/>
    </row>
    <row r="17" spans="1:38" ht="25.5">
      <c r="A17" s="9" t="s">
        <v>7</v>
      </c>
      <c r="B17" s="9" t="s">
        <v>145</v>
      </c>
      <c r="C17" s="9" t="s">
        <v>156</v>
      </c>
      <c r="D17" s="9" t="s">
        <v>157</v>
      </c>
      <c r="E17" s="9" t="s">
        <v>158</v>
      </c>
      <c r="F17" s="10" t="s">
        <v>155</v>
      </c>
      <c r="G17" s="12"/>
      <c r="H17" s="12"/>
      <c r="I17" s="9"/>
      <c r="J17" s="9">
        <v>16344</v>
      </c>
      <c r="K17" s="9">
        <v>17979</v>
      </c>
      <c r="L17" s="9">
        <v>1634</v>
      </c>
      <c r="M17" s="9"/>
      <c r="N17" s="10" t="s">
        <v>311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">
        <v>42824</v>
      </c>
      <c r="AI17" s="9" t="s">
        <v>310</v>
      </c>
      <c r="AJ17" s="9">
        <v>2017</v>
      </c>
      <c r="AK17" s="11">
        <v>42825</v>
      </c>
      <c r="AL17" s="9"/>
    </row>
    <row r="18" spans="1:38" ht="38.25">
      <c r="A18" s="9" t="s">
        <v>0</v>
      </c>
      <c r="B18" s="9" t="s">
        <v>159</v>
      </c>
      <c r="C18" s="9" t="s">
        <v>160</v>
      </c>
      <c r="D18" s="9" t="s">
        <v>160</v>
      </c>
      <c r="E18" s="9" t="s">
        <v>141</v>
      </c>
      <c r="F18" s="10" t="s">
        <v>318</v>
      </c>
      <c r="G18" s="10" t="s">
        <v>305</v>
      </c>
      <c r="H18" s="10" t="s">
        <v>161</v>
      </c>
      <c r="I18" s="9" t="s">
        <v>11</v>
      </c>
      <c r="J18" s="9">
        <v>12490</v>
      </c>
      <c r="K18" s="9">
        <v>14274</v>
      </c>
      <c r="L18" s="9">
        <v>1784</v>
      </c>
      <c r="M18" s="9"/>
      <c r="N18" s="10" t="s">
        <v>311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1">
        <v>42824</v>
      </c>
      <c r="AI18" s="9" t="s">
        <v>310</v>
      </c>
      <c r="AJ18" s="9">
        <v>2017</v>
      </c>
      <c r="AK18" s="11">
        <v>42825</v>
      </c>
      <c r="AL18" s="9"/>
    </row>
    <row r="19" spans="1:38" ht="25.5">
      <c r="A19" s="9" t="s">
        <v>7</v>
      </c>
      <c r="B19" s="9" t="s">
        <v>145</v>
      </c>
      <c r="C19" s="9" t="s">
        <v>162</v>
      </c>
      <c r="D19" s="9" t="s">
        <v>162</v>
      </c>
      <c r="E19" s="9" t="s">
        <v>135</v>
      </c>
      <c r="F19" s="10" t="s">
        <v>155</v>
      </c>
      <c r="G19" s="12"/>
      <c r="H19" s="12"/>
      <c r="I19" s="9"/>
      <c r="J19" s="9">
        <v>11485</v>
      </c>
      <c r="K19" s="9">
        <v>12634</v>
      </c>
      <c r="L19" s="9">
        <v>1148</v>
      </c>
      <c r="M19" s="9"/>
      <c r="N19" s="10" t="s">
        <v>311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1">
        <v>42824</v>
      </c>
      <c r="AI19" s="9" t="s">
        <v>310</v>
      </c>
      <c r="AJ19" s="9">
        <v>2017</v>
      </c>
      <c r="AK19" s="11">
        <v>42825</v>
      </c>
      <c r="AL19" s="9"/>
    </row>
    <row r="20" spans="1:38" ht="38.25">
      <c r="A20" s="9" t="s">
        <v>0</v>
      </c>
      <c r="B20" s="9" t="s">
        <v>159</v>
      </c>
      <c r="C20" s="9" t="s">
        <v>163</v>
      </c>
      <c r="D20" s="9" t="s">
        <v>163</v>
      </c>
      <c r="E20" s="9" t="s">
        <v>164</v>
      </c>
      <c r="F20" s="10" t="s">
        <v>319</v>
      </c>
      <c r="G20" s="10" t="s">
        <v>320</v>
      </c>
      <c r="H20" s="10" t="s">
        <v>165</v>
      </c>
      <c r="I20" s="9" t="s">
        <v>11</v>
      </c>
      <c r="J20" s="9">
        <v>12490</v>
      </c>
      <c r="K20" s="9">
        <v>14274</v>
      </c>
      <c r="L20" s="9">
        <v>1784</v>
      </c>
      <c r="M20" s="9"/>
      <c r="N20" s="10" t="s">
        <v>311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1">
        <v>42824</v>
      </c>
      <c r="AI20" s="9" t="s">
        <v>310</v>
      </c>
      <c r="AJ20" s="9">
        <v>2017</v>
      </c>
      <c r="AK20" s="11">
        <v>42825</v>
      </c>
      <c r="AL20" s="9"/>
    </row>
    <row r="21" spans="1:38" ht="25.5">
      <c r="A21" s="9" t="s">
        <v>7</v>
      </c>
      <c r="B21" s="9" t="s">
        <v>166</v>
      </c>
      <c r="C21" s="9" t="s">
        <v>167</v>
      </c>
      <c r="D21" s="9" t="s">
        <v>167</v>
      </c>
      <c r="E21" s="9" t="s">
        <v>135</v>
      </c>
      <c r="F21" s="10" t="s">
        <v>168</v>
      </c>
      <c r="G21" s="10" t="s">
        <v>138</v>
      </c>
      <c r="H21" s="10" t="s">
        <v>169</v>
      </c>
      <c r="I21" s="9" t="s">
        <v>10</v>
      </c>
      <c r="J21" s="9">
        <v>11485</v>
      </c>
      <c r="K21" s="9">
        <v>12634</v>
      </c>
      <c r="L21" s="9">
        <v>1148</v>
      </c>
      <c r="M21" s="9"/>
      <c r="N21" s="10" t="s">
        <v>311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1">
        <v>42824</v>
      </c>
      <c r="AI21" s="9" t="s">
        <v>310</v>
      </c>
      <c r="AJ21" s="9">
        <v>2017</v>
      </c>
      <c r="AK21" s="11">
        <v>42825</v>
      </c>
      <c r="AL21" s="9"/>
    </row>
    <row r="22" spans="1:38" ht="51">
      <c r="A22" s="9" t="s">
        <v>7</v>
      </c>
      <c r="B22" s="9" t="s">
        <v>166</v>
      </c>
      <c r="C22" s="9" t="s">
        <v>170</v>
      </c>
      <c r="D22" s="9" t="s">
        <v>170</v>
      </c>
      <c r="E22" s="9" t="s">
        <v>126</v>
      </c>
      <c r="F22" s="10" t="s">
        <v>321</v>
      </c>
      <c r="G22" s="10" t="s">
        <v>227</v>
      </c>
      <c r="H22" s="10" t="s">
        <v>143</v>
      </c>
      <c r="I22" s="9" t="s">
        <v>11</v>
      </c>
      <c r="J22" s="9">
        <v>11485</v>
      </c>
      <c r="K22" s="9">
        <v>12634</v>
      </c>
      <c r="L22" s="9">
        <v>1148</v>
      </c>
      <c r="M22" s="9"/>
      <c r="N22" s="10" t="s">
        <v>311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1">
        <v>42824</v>
      </c>
      <c r="AI22" s="9" t="s">
        <v>310</v>
      </c>
      <c r="AJ22" s="9">
        <v>2017</v>
      </c>
      <c r="AK22" s="11">
        <v>42825</v>
      </c>
      <c r="AL22" s="9"/>
    </row>
    <row r="23" spans="1:38" ht="38.25">
      <c r="A23" s="9" t="s">
        <v>7</v>
      </c>
      <c r="B23" s="9" t="s">
        <v>166</v>
      </c>
      <c r="C23" s="9" t="s">
        <v>171</v>
      </c>
      <c r="D23" s="9" t="s">
        <v>171</v>
      </c>
      <c r="E23" s="9" t="s">
        <v>141</v>
      </c>
      <c r="F23" s="10" t="s">
        <v>155</v>
      </c>
      <c r="G23" s="12"/>
      <c r="H23" s="12"/>
      <c r="I23" s="9"/>
      <c r="J23" s="9">
        <v>11485</v>
      </c>
      <c r="K23" s="9">
        <v>12634</v>
      </c>
      <c r="L23" s="9">
        <v>1148</v>
      </c>
      <c r="M23" s="9"/>
      <c r="N23" s="10" t="s">
        <v>311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">
        <v>42824</v>
      </c>
      <c r="AI23" s="9" t="s">
        <v>310</v>
      </c>
      <c r="AJ23" s="9">
        <v>2017</v>
      </c>
      <c r="AK23" s="11">
        <v>42825</v>
      </c>
      <c r="AL23" s="9"/>
    </row>
    <row r="24" spans="1:38" ht="51">
      <c r="A24" s="9" t="s">
        <v>7</v>
      </c>
      <c r="B24" s="9" t="s">
        <v>166</v>
      </c>
      <c r="C24" s="9" t="s">
        <v>172</v>
      </c>
      <c r="D24" s="9" t="s">
        <v>172</v>
      </c>
      <c r="E24" s="9" t="s">
        <v>126</v>
      </c>
      <c r="F24" s="10" t="s">
        <v>173</v>
      </c>
      <c r="G24" s="10" t="s">
        <v>174</v>
      </c>
      <c r="H24" s="10" t="s">
        <v>175</v>
      </c>
      <c r="I24" s="9" t="s">
        <v>10</v>
      </c>
      <c r="J24" s="9">
        <v>11485</v>
      </c>
      <c r="K24" s="9">
        <v>12634</v>
      </c>
      <c r="L24" s="9">
        <v>1148</v>
      </c>
      <c r="M24" s="9"/>
      <c r="N24" s="10" t="s">
        <v>311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1">
        <v>42824</v>
      </c>
      <c r="AI24" s="9" t="s">
        <v>310</v>
      </c>
      <c r="AJ24" s="9">
        <v>2017</v>
      </c>
      <c r="AK24" s="11">
        <v>42825</v>
      </c>
      <c r="AL24" s="9"/>
    </row>
    <row r="25" spans="1:38" ht="51">
      <c r="A25" s="9" t="s">
        <v>7</v>
      </c>
      <c r="B25" s="9" t="s">
        <v>166</v>
      </c>
      <c r="C25" s="9" t="s">
        <v>176</v>
      </c>
      <c r="D25" s="9" t="s">
        <v>176</v>
      </c>
      <c r="E25" s="9" t="s">
        <v>126</v>
      </c>
      <c r="F25" s="10" t="s">
        <v>177</v>
      </c>
      <c r="G25" s="10" t="s">
        <v>149</v>
      </c>
      <c r="H25" s="10" t="s">
        <v>175</v>
      </c>
      <c r="I25" s="9" t="s">
        <v>11</v>
      </c>
      <c r="J25" s="9">
        <v>11485</v>
      </c>
      <c r="K25" s="9">
        <v>12634</v>
      </c>
      <c r="L25" s="9">
        <v>1148</v>
      </c>
      <c r="M25" s="9"/>
      <c r="N25" s="10" t="s">
        <v>311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>
        <v>42824</v>
      </c>
      <c r="AI25" s="9" t="s">
        <v>310</v>
      </c>
      <c r="AJ25" s="9">
        <v>2017</v>
      </c>
      <c r="AK25" s="11">
        <v>42825</v>
      </c>
      <c r="AL25" s="9"/>
    </row>
    <row r="26" spans="1:38" ht="12.75">
      <c r="A26" s="9" t="s">
        <v>7</v>
      </c>
      <c r="B26" s="9" t="s">
        <v>166</v>
      </c>
      <c r="C26" s="9" t="s">
        <v>178</v>
      </c>
      <c r="D26" s="9" t="s">
        <v>178</v>
      </c>
      <c r="E26" s="9" t="s">
        <v>131</v>
      </c>
      <c r="F26" s="10" t="s">
        <v>179</v>
      </c>
      <c r="G26" s="10" t="s">
        <v>180</v>
      </c>
      <c r="H26" s="10" t="s">
        <v>175</v>
      </c>
      <c r="I26" s="9" t="s">
        <v>11</v>
      </c>
      <c r="J26" s="9">
        <v>11485</v>
      </c>
      <c r="K26" s="9">
        <v>12634</v>
      </c>
      <c r="L26" s="9">
        <v>1148</v>
      </c>
      <c r="M26" s="9"/>
      <c r="N26" s="10" t="s">
        <v>311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1">
        <v>42824</v>
      </c>
      <c r="AI26" s="9" t="s">
        <v>310</v>
      </c>
      <c r="AJ26" s="9">
        <v>2017</v>
      </c>
      <c r="AK26" s="11">
        <v>42825</v>
      </c>
      <c r="AL26" s="9"/>
    </row>
    <row r="27" spans="1:38" ht="25.5">
      <c r="A27" s="9" t="s">
        <v>7</v>
      </c>
      <c r="B27" s="9" t="s">
        <v>166</v>
      </c>
      <c r="C27" s="9" t="s">
        <v>181</v>
      </c>
      <c r="D27" s="9" t="s">
        <v>181</v>
      </c>
      <c r="E27" s="9" t="s">
        <v>135</v>
      </c>
      <c r="F27" s="10" t="s">
        <v>182</v>
      </c>
      <c r="G27" s="10" t="s">
        <v>183</v>
      </c>
      <c r="H27" s="10" t="s">
        <v>184</v>
      </c>
      <c r="I27" s="9" t="s">
        <v>11</v>
      </c>
      <c r="J27" s="9">
        <v>11485</v>
      </c>
      <c r="K27" s="9">
        <v>12634</v>
      </c>
      <c r="L27" s="9">
        <v>1148</v>
      </c>
      <c r="M27" s="9"/>
      <c r="N27" s="10" t="s">
        <v>311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>
        <v>42824</v>
      </c>
      <c r="AI27" s="9" t="s">
        <v>310</v>
      </c>
      <c r="AJ27" s="9">
        <v>2017</v>
      </c>
      <c r="AK27" s="11">
        <v>42825</v>
      </c>
      <c r="AL27" s="9"/>
    </row>
    <row r="28" spans="1:38" ht="25.5">
      <c r="A28" s="9" t="s">
        <v>7</v>
      </c>
      <c r="B28" s="9" t="s">
        <v>185</v>
      </c>
      <c r="C28" s="9" t="s">
        <v>186</v>
      </c>
      <c r="D28" s="9" t="s">
        <v>186</v>
      </c>
      <c r="E28" s="9" t="s">
        <v>135</v>
      </c>
      <c r="F28" s="10" t="s">
        <v>155</v>
      </c>
      <c r="G28" s="12"/>
      <c r="H28" s="12"/>
      <c r="I28" s="9"/>
      <c r="J28" s="9">
        <v>9477</v>
      </c>
      <c r="K28" s="9">
        <v>10424</v>
      </c>
      <c r="L28" s="9">
        <v>947</v>
      </c>
      <c r="M28" s="9"/>
      <c r="N28" s="10" t="s">
        <v>311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>
        <v>42824</v>
      </c>
      <c r="AI28" s="9" t="s">
        <v>310</v>
      </c>
      <c r="AJ28" s="9">
        <v>2017</v>
      </c>
      <c r="AK28" s="11">
        <v>42825</v>
      </c>
      <c r="AL28" s="9"/>
    </row>
    <row r="29" spans="1:38" ht="51">
      <c r="A29" s="9" t="s">
        <v>7</v>
      </c>
      <c r="B29" s="9" t="s">
        <v>166</v>
      </c>
      <c r="C29" s="9" t="s">
        <v>187</v>
      </c>
      <c r="D29" s="9" t="s">
        <v>187</v>
      </c>
      <c r="E29" s="9" t="s">
        <v>126</v>
      </c>
      <c r="F29" s="10" t="s">
        <v>188</v>
      </c>
      <c r="G29" s="10" t="s">
        <v>189</v>
      </c>
      <c r="H29" s="10" t="s">
        <v>190</v>
      </c>
      <c r="I29" s="9" t="s">
        <v>11</v>
      </c>
      <c r="J29" s="9">
        <v>11485</v>
      </c>
      <c r="K29" s="9">
        <v>12634</v>
      </c>
      <c r="L29" s="9">
        <v>1148</v>
      </c>
      <c r="M29" s="9"/>
      <c r="N29" s="10" t="s">
        <v>311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>
        <v>42824</v>
      </c>
      <c r="AI29" s="9" t="s">
        <v>310</v>
      </c>
      <c r="AJ29" s="9">
        <v>2017</v>
      </c>
      <c r="AK29" s="11">
        <v>42825</v>
      </c>
      <c r="AL29" s="9"/>
    </row>
    <row r="30" spans="1:38" ht="25.5">
      <c r="A30" s="9" t="s">
        <v>7</v>
      </c>
      <c r="B30" s="9" t="s">
        <v>185</v>
      </c>
      <c r="C30" s="9" t="s">
        <v>191</v>
      </c>
      <c r="D30" s="9" t="s">
        <v>191</v>
      </c>
      <c r="E30" s="9" t="s">
        <v>135</v>
      </c>
      <c r="F30" s="10" t="s">
        <v>192</v>
      </c>
      <c r="G30" s="10" t="s">
        <v>315</v>
      </c>
      <c r="H30" s="10" t="s">
        <v>193</v>
      </c>
      <c r="I30" s="9" t="s">
        <v>11</v>
      </c>
      <c r="J30" s="9">
        <v>8701</v>
      </c>
      <c r="K30" s="9">
        <v>9572</v>
      </c>
      <c r="L30" s="9">
        <v>870</v>
      </c>
      <c r="M30" s="9"/>
      <c r="N30" s="10" t="s">
        <v>311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>
        <v>42824</v>
      </c>
      <c r="AI30" s="9" t="s">
        <v>310</v>
      </c>
      <c r="AJ30" s="9">
        <v>2017</v>
      </c>
      <c r="AK30" s="11">
        <v>42825</v>
      </c>
      <c r="AL30" s="9"/>
    </row>
    <row r="31" spans="1:38" ht="51">
      <c r="A31" s="9" t="s">
        <v>0</v>
      </c>
      <c r="B31" s="9" t="s">
        <v>194</v>
      </c>
      <c r="C31" s="9" t="s">
        <v>195</v>
      </c>
      <c r="D31" s="9" t="s">
        <v>195</v>
      </c>
      <c r="E31" s="9" t="s">
        <v>126</v>
      </c>
      <c r="F31" s="10" t="s">
        <v>322</v>
      </c>
      <c r="G31" s="10" t="s">
        <v>323</v>
      </c>
      <c r="H31" s="10" t="s">
        <v>133</v>
      </c>
      <c r="I31" s="9" t="s">
        <v>10</v>
      </c>
      <c r="J31" s="9">
        <v>8327</v>
      </c>
      <c r="K31" s="9">
        <v>9717</v>
      </c>
      <c r="L31" s="9">
        <v>1389</v>
      </c>
      <c r="M31" s="9"/>
      <c r="N31" s="10" t="s">
        <v>311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>
        <v>42824</v>
      </c>
      <c r="AI31" s="9" t="s">
        <v>310</v>
      </c>
      <c r="AJ31" s="9">
        <v>2017</v>
      </c>
      <c r="AK31" s="11">
        <v>42825</v>
      </c>
      <c r="AL31" s="9"/>
    </row>
    <row r="32" spans="1:38" ht="51">
      <c r="A32" s="9" t="s">
        <v>0</v>
      </c>
      <c r="B32" s="9" t="s">
        <v>194</v>
      </c>
      <c r="C32" s="9" t="s">
        <v>196</v>
      </c>
      <c r="D32" s="9" t="s">
        <v>196</v>
      </c>
      <c r="E32" s="9" t="s">
        <v>126</v>
      </c>
      <c r="F32" s="10" t="s">
        <v>324</v>
      </c>
      <c r="G32" s="10" t="s">
        <v>325</v>
      </c>
      <c r="H32" s="10" t="s">
        <v>197</v>
      </c>
      <c r="I32" s="9" t="s">
        <v>10</v>
      </c>
      <c r="J32" s="9">
        <v>8327</v>
      </c>
      <c r="K32" s="9">
        <v>9716</v>
      </c>
      <c r="L32" s="9">
        <v>1389</v>
      </c>
      <c r="M32" s="9"/>
      <c r="N32" s="10" t="s">
        <v>311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1">
        <v>42824</v>
      </c>
      <c r="AI32" s="9" t="s">
        <v>310</v>
      </c>
      <c r="AJ32" s="9">
        <v>2017</v>
      </c>
      <c r="AK32" s="11">
        <v>42825</v>
      </c>
      <c r="AL32" s="9"/>
    </row>
    <row r="33" spans="1:38" ht="25.5">
      <c r="A33" s="9" t="s">
        <v>7</v>
      </c>
      <c r="B33" s="9" t="s">
        <v>198</v>
      </c>
      <c r="C33" s="9" t="s">
        <v>199</v>
      </c>
      <c r="D33" s="9" t="s">
        <v>199</v>
      </c>
      <c r="E33" s="9" t="s">
        <v>131</v>
      </c>
      <c r="F33" s="10" t="s">
        <v>155</v>
      </c>
      <c r="G33" s="12"/>
      <c r="H33" s="12"/>
      <c r="I33" s="9"/>
      <c r="J33" s="9">
        <v>7657</v>
      </c>
      <c r="K33" s="9">
        <v>8422</v>
      </c>
      <c r="L33" s="9">
        <v>765</v>
      </c>
      <c r="M33" s="9"/>
      <c r="N33" s="10" t="s">
        <v>311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1">
        <v>42824</v>
      </c>
      <c r="AI33" s="9" t="s">
        <v>310</v>
      </c>
      <c r="AJ33" s="9">
        <v>2017</v>
      </c>
      <c r="AK33" s="11">
        <v>42825</v>
      </c>
      <c r="AL33" s="9"/>
    </row>
    <row r="34" spans="1:38" ht="25.5">
      <c r="A34" s="9" t="s">
        <v>7</v>
      </c>
      <c r="B34" s="9" t="s">
        <v>198</v>
      </c>
      <c r="C34" s="9" t="s">
        <v>200</v>
      </c>
      <c r="D34" s="9" t="s">
        <v>200</v>
      </c>
      <c r="E34" s="9" t="s">
        <v>135</v>
      </c>
      <c r="F34" s="10" t="s">
        <v>326</v>
      </c>
      <c r="G34" s="10" t="s">
        <v>327</v>
      </c>
      <c r="H34" s="10" t="s">
        <v>201</v>
      </c>
      <c r="I34" s="10" t="s">
        <v>10</v>
      </c>
      <c r="J34" s="9">
        <v>7657</v>
      </c>
      <c r="K34" s="9">
        <v>8422</v>
      </c>
      <c r="L34" s="9">
        <v>765</v>
      </c>
      <c r="M34" s="9"/>
      <c r="N34" s="10" t="s">
        <v>311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1">
        <v>42824</v>
      </c>
      <c r="AI34" s="9" t="s">
        <v>310</v>
      </c>
      <c r="AJ34" s="9">
        <v>2017</v>
      </c>
      <c r="AK34" s="11">
        <v>42825</v>
      </c>
      <c r="AL34" s="9"/>
    </row>
    <row r="35" spans="1:38" ht="38.25">
      <c r="A35" s="9" t="s">
        <v>7</v>
      </c>
      <c r="B35" s="9" t="s">
        <v>198</v>
      </c>
      <c r="C35" s="9" t="s">
        <v>200</v>
      </c>
      <c r="D35" s="9" t="s">
        <v>200</v>
      </c>
      <c r="E35" s="9" t="s">
        <v>141</v>
      </c>
      <c r="F35" s="10" t="s">
        <v>202</v>
      </c>
      <c r="G35" s="10" t="s">
        <v>203</v>
      </c>
      <c r="H35" s="10" t="s">
        <v>204</v>
      </c>
      <c r="I35" s="10" t="s">
        <v>10</v>
      </c>
      <c r="J35" s="9">
        <v>7657</v>
      </c>
      <c r="K35" s="9">
        <v>8422</v>
      </c>
      <c r="L35" s="9">
        <v>765</v>
      </c>
      <c r="M35" s="9"/>
      <c r="N35" s="10" t="s">
        <v>311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1">
        <v>42824</v>
      </c>
      <c r="AI35" s="9" t="s">
        <v>310</v>
      </c>
      <c r="AJ35" s="9">
        <v>2017</v>
      </c>
      <c r="AK35" s="11">
        <v>42825</v>
      </c>
      <c r="AL35" s="9"/>
    </row>
    <row r="36" spans="1:38" ht="51">
      <c r="A36" s="9" t="s">
        <v>7</v>
      </c>
      <c r="B36" s="9" t="s">
        <v>198</v>
      </c>
      <c r="C36" s="9" t="s">
        <v>205</v>
      </c>
      <c r="D36" s="9" t="s">
        <v>205</v>
      </c>
      <c r="E36" s="9" t="s">
        <v>126</v>
      </c>
      <c r="F36" s="10" t="s">
        <v>155</v>
      </c>
      <c r="G36" s="12"/>
      <c r="H36" s="12"/>
      <c r="I36" s="9"/>
      <c r="J36" s="9">
        <v>7657</v>
      </c>
      <c r="K36" s="9">
        <v>8422</v>
      </c>
      <c r="L36" s="9">
        <v>765</v>
      </c>
      <c r="M36" s="9"/>
      <c r="N36" s="10" t="s">
        <v>311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1">
        <v>42824</v>
      </c>
      <c r="AI36" s="9" t="s">
        <v>310</v>
      </c>
      <c r="AJ36" s="9">
        <v>2017</v>
      </c>
      <c r="AK36" s="11">
        <v>42825</v>
      </c>
      <c r="AL36" s="9"/>
    </row>
    <row r="37" spans="1:38" ht="51">
      <c r="A37" s="9" t="s">
        <v>7</v>
      </c>
      <c r="B37" s="9" t="s">
        <v>198</v>
      </c>
      <c r="C37" s="9" t="s">
        <v>200</v>
      </c>
      <c r="D37" s="9" t="s">
        <v>200</v>
      </c>
      <c r="E37" s="9" t="s">
        <v>126</v>
      </c>
      <c r="F37" s="10" t="s">
        <v>155</v>
      </c>
      <c r="G37" s="12"/>
      <c r="H37" s="12"/>
      <c r="I37" s="9"/>
      <c r="J37" s="9">
        <v>7657</v>
      </c>
      <c r="K37" s="9">
        <v>8422</v>
      </c>
      <c r="L37" s="9">
        <v>765</v>
      </c>
      <c r="M37" s="9"/>
      <c r="N37" s="10" t="s">
        <v>311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1">
        <v>42824</v>
      </c>
      <c r="AI37" s="9" t="s">
        <v>310</v>
      </c>
      <c r="AJ37" s="9">
        <v>2017</v>
      </c>
      <c r="AK37" s="11">
        <v>42825</v>
      </c>
      <c r="AL37" s="9"/>
    </row>
    <row r="38" spans="1:38" ht="51">
      <c r="A38" s="9" t="s">
        <v>7</v>
      </c>
      <c r="B38" s="9" t="s">
        <v>206</v>
      </c>
      <c r="C38" s="9" t="s">
        <v>207</v>
      </c>
      <c r="D38" s="9" t="s">
        <v>207</v>
      </c>
      <c r="E38" s="9" t="s">
        <v>126</v>
      </c>
      <c r="F38" s="10" t="s">
        <v>208</v>
      </c>
      <c r="G38" s="10" t="s">
        <v>209</v>
      </c>
      <c r="H38" s="10" t="s">
        <v>210</v>
      </c>
      <c r="I38" s="9" t="s">
        <v>11</v>
      </c>
      <c r="J38" s="9">
        <v>6792</v>
      </c>
      <c r="K38" s="9">
        <v>7471</v>
      </c>
      <c r="L38" s="9">
        <v>679</v>
      </c>
      <c r="M38" s="9"/>
      <c r="N38" s="10" t="s">
        <v>311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1">
        <v>42824</v>
      </c>
      <c r="AI38" s="9" t="s">
        <v>310</v>
      </c>
      <c r="AJ38" s="9">
        <v>2017</v>
      </c>
      <c r="AK38" s="11">
        <v>42825</v>
      </c>
      <c r="AL38" s="9"/>
    </row>
    <row r="39" spans="1:38" ht="51">
      <c r="A39" s="9" t="s">
        <v>7</v>
      </c>
      <c r="B39" s="9" t="s">
        <v>211</v>
      </c>
      <c r="C39" s="9" t="s">
        <v>212</v>
      </c>
      <c r="D39" s="9" t="s">
        <v>212</v>
      </c>
      <c r="E39" s="9" t="s">
        <v>126</v>
      </c>
      <c r="F39" s="10" t="s">
        <v>213</v>
      </c>
      <c r="G39" s="10" t="s">
        <v>214</v>
      </c>
      <c r="H39" s="10" t="s">
        <v>215</v>
      </c>
      <c r="I39" s="10" t="s">
        <v>10</v>
      </c>
      <c r="J39" s="9">
        <v>4180</v>
      </c>
      <c r="K39" s="9">
        <v>4598</v>
      </c>
      <c r="L39" s="9">
        <v>418</v>
      </c>
      <c r="M39" s="9"/>
      <c r="N39" s="10" t="s">
        <v>311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1">
        <v>42824</v>
      </c>
      <c r="AI39" s="9" t="s">
        <v>310</v>
      </c>
      <c r="AJ39" s="9">
        <v>2017</v>
      </c>
      <c r="AK39" s="11">
        <v>42825</v>
      </c>
      <c r="AL39" s="9"/>
    </row>
    <row r="40" spans="1:38" ht="51">
      <c r="A40" s="9" t="s">
        <v>0</v>
      </c>
      <c r="B40" s="9" t="s">
        <v>216</v>
      </c>
      <c r="C40" s="9" t="s">
        <v>217</v>
      </c>
      <c r="D40" s="9" t="s">
        <v>217</v>
      </c>
      <c r="E40" s="9" t="s">
        <v>126</v>
      </c>
      <c r="F40" s="10" t="s">
        <v>328</v>
      </c>
      <c r="G40" s="10" t="s">
        <v>329</v>
      </c>
      <c r="H40" s="10" t="s">
        <v>165</v>
      </c>
      <c r="I40" s="9" t="s">
        <v>11</v>
      </c>
      <c r="J40" s="9">
        <v>6940</v>
      </c>
      <c r="K40" s="9">
        <v>8198</v>
      </c>
      <c r="L40" s="9">
        <v>1258</v>
      </c>
      <c r="M40" s="9"/>
      <c r="N40" s="10" t="s">
        <v>311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1">
        <v>42824</v>
      </c>
      <c r="AI40" s="9" t="s">
        <v>310</v>
      </c>
      <c r="AJ40" s="9">
        <v>2017</v>
      </c>
      <c r="AK40" s="11">
        <v>42825</v>
      </c>
      <c r="AL40" s="9"/>
    </row>
    <row r="41" spans="1:38" ht="51">
      <c r="A41" s="9" t="s">
        <v>7</v>
      </c>
      <c r="B41" s="9" t="s">
        <v>218</v>
      </c>
      <c r="C41" s="9" t="s">
        <v>217</v>
      </c>
      <c r="D41" s="9" t="s">
        <v>217</v>
      </c>
      <c r="E41" s="9" t="s">
        <v>126</v>
      </c>
      <c r="F41" s="10" t="s">
        <v>330</v>
      </c>
      <c r="G41" s="10" t="s">
        <v>261</v>
      </c>
      <c r="H41" s="10" t="s">
        <v>219</v>
      </c>
      <c r="I41" s="9" t="s">
        <v>11</v>
      </c>
      <c r="J41" s="9">
        <v>7657</v>
      </c>
      <c r="K41" s="9">
        <v>8422</v>
      </c>
      <c r="L41" s="9">
        <v>765</v>
      </c>
      <c r="M41" s="9"/>
      <c r="N41" s="10" t="s">
        <v>311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1">
        <v>42824</v>
      </c>
      <c r="AI41" s="9" t="s">
        <v>310</v>
      </c>
      <c r="AJ41" s="9">
        <v>2017</v>
      </c>
      <c r="AK41" s="11">
        <v>42825</v>
      </c>
      <c r="AL41" s="9"/>
    </row>
    <row r="42" spans="1:38" ht="51">
      <c r="A42" s="9" t="s">
        <v>7</v>
      </c>
      <c r="B42" s="9" t="s">
        <v>218</v>
      </c>
      <c r="C42" s="9" t="s">
        <v>217</v>
      </c>
      <c r="D42" s="9" t="s">
        <v>217</v>
      </c>
      <c r="E42" s="9" t="s">
        <v>126</v>
      </c>
      <c r="F42" s="10" t="s">
        <v>155</v>
      </c>
      <c r="G42" s="12"/>
      <c r="H42" s="12"/>
      <c r="I42" s="9"/>
      <c r="J42" s="9">
        <v>6380</v>
      </c>
      <c r="K42" s="9">
        <v>7018</v>
      </c>
      <c r="L42" s="9">
        <v>638</v>
      </c>
      <c r="M42" s="9"/>
      <c r="N42" s="10" t="s">
        <v>311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1">
        <v>42824</v>
      </c>
      <c r="AI42" s="9" t="s">
        <v>310</v>
      </c>
      <c r="AJ42" s="9">
        <v>2017</v>
      </c>
      <c r="AK42" s="11">
        <v>42825</v>
      </c>
      <c r="AL42" s="9"/>
    </row>
    <row r="43" spans="1:38" ht="51">
      <c r="A43" s="9" t="s">
        <v>7</v>
      </c>
      <c r="B43" s="9" t="s">
        <v>218</v>
      </c>
      <c r="C43" s="9" t="s">
        <v>217</v>
      </c>
      <c r="D43" s="9" t="s">
        <v>217</v>
      </c>
      <c r="E43" s="9" t="s">
        <v>126</v>
      </c>
      <c r="F43" s="10" t="s">
        <v>220</v>
      </c>
      <c r="G43" s="10" t="s">
        <v>221</v>
      </c>
      <c r="H43" s="10" t="s">
        <v>222</v>
      </c>
      <c r="I43" s="9" t="s">
        <v>11</v>
      </c>
      <c r="J43" s="9">
        <v>6380</v>
      </c>
      <c r="K43" s="9">
        <v>7018</v>
      </c>
      <c r="L43" s="9">
        <v>638</v>
      </c>
      <c r="M43" s="9"/>
      <c r="N43" s="10" t="s">
        <v>311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1">
        <v>42824</v>
      </c>
      <c r="AI43" s="9" t="s">
        <v>310</v>
      </c>
      <c r="AJ43" s="9">
        <v>2017</v>
      </c>
      <c r="AK43" s="11">
        <v>42825</v>
      </c>
      <c r="AL43" s="9"/>
    </row>
    <row r="44" spans="1:38" ht="25.5">
      <c r="A44" s="9" t="s">
        <v>7</v>
      </c>
      <c r="B44" s="9" t="s">
        <v>223</v>
      </c>
      <c r="C44" s="9" t="s">
        <v>224</v>
      </c>
      <c r="D44" s="9" t="s">
        <v>224</v>
      </c>
      <c r="E44" s="9" t="s">
        <v>135</v>
      </c>
      <c r="F44" s="10" t="s">
        <v>155</v>
      </c>
      <c r="G44" s="12"/>
      <c r="H44" s="12"/>
      <c r="I44" s="9"/>
      <c r="J44" s="9">
        <v>6250</v>
      </c>
      <c r="K44" s="9">
        <v>6876</v>
      </c>
      <c r="L44" s="9">
        <v>625</v>
      </c>
      <c r="M44" s="9"/>
      <c r="N44" s="10" t="s">
        <v>311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>
        <v>42824</v>
      </c>
      <c r="AI44" s="9" t="s">
        <v>310</v>
      </c>
      <c r="AJ44" s="9">
        <v>2017</v>
      </c>
      <c r="AK44" s="11">
        <v>42825</v>
      </c>
      <c r="AL44" s="9"/>
    </row>
    <row r="45" spans="1:38" ht="51">
      <c r="A45" s="9" t="s">
        <v>7</v>
      </c>
      <c r="B45" s="9" t="s">
        <v>223</v>
      </c>
      <c r="C45" s="9" t="s">
        <v>225</v>
      </c>
      <c r="D45" s="9" t="s">
        <v>225</v>
      </c>
      <c r="E45" s="9" t="s">
        <v>126</v>
      </c>
      <c r="F45" s="10" t="s">
        <v>226</v>
      </c>
      <c r="G45" s="10" t="s">
        <v>331</v>
      </c>
      <c r="H45" s="10" t="s">
        <v>227</v>
      </c>
      <c r="I45" s="9" t="s">
        <v>11</v>
      </c>
      <c r="J45" s="9">
        <v>6250</v>
      </c>
      <c r="K45" s="9">
        <v>6876</v>
      </c>
      <c r="L45" s="9">
        <v>625</v>
      </c>
      <c r="M45" s="9"/>
      <c r="N45" s="10" t="s">
        <v>311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1">
        <v>42824</v>
      </c>
      <c r="AI45" s="9" t="s">
        <v>310</v>
      </c>
      <c r="AJ45" s="9">
        <v>2017</v>
      </c>
      <c r="AK45" s="11">
        <v>42825</v>
      </c>
      <c r="AL45" s="9"/>
    </row>
    <row r="46" spans="1:38" ht="51">
      <c r="A46" s="9" t="s">
        <v>7</v>
      </c>
      <c r="B46" s="9" t="s">
        <v>228</v>
      </c>
      <c r="C46" s="9" t="s">
        <v>229</v>
      </c>
      <c r="D46" s="9" t="s">
        <v>229</v>
      </c>
      <c r="E46" s="9" t="s">
        <v>126</v>
      </c>
      <c r="F46" s="10" t="s">
        <v>230</v>
      </c>
      <c r="G46" s="10" t="s">
        <v>231</v>
      </c>
      <c r="H46" s="10" t="s">
        <v>232</v>
      </c>
      <c r="I46" s="9" t="s">
        <v>11</v>
      </c>
      <c r="J46" s="9">
        <v>6380</v>
      </c>
      <c r="K46" s="9">
        <v>7018</v>
      </c>
      <c r="L46" s="9">
        <v>638</v>
      </c>
      <c r="M46" s="9"/>
      <c r="N46" s="10" t="s">
        <v>311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1">
        <v>42824</v>
      </c>
      <c r="AI46" s="9" t="s">
        <v>310</v>
      </c>
      <c r="AJ46" s="9">
        <v>2017</v>
      </c>
      <c r="AK46" s="11">
        <v>42825</v>
      </c>
      <c r="AL46" s="9"/>
    </row>
    <row r="47" spans="1:38" ht="51">
      <c r="A47" s="9" t="s">
        <v>7</v>
      </c>
      <c r="B47" s="9" t="s">
        <v>166</v>
      </c>
      <c r="C47" s="9" t="s">
        <v>233</v>
      </c>
      <c r="D47" s="9" t="s">
        <v>233</v>
      </c>
      <c r="E47" s="9" t="s">
        <v>126</v>
      </c>
      <c r="F47" s="10" t="s">
        <v>155</v>
      </c>
      <c r="G47" s="12"/>
      <c r="H47" s="12"/>
      <c r="I47" s="9"/>
      <c r="J47" s="9">
        <v>11485</v>
      </c>
      <c r="K47" s="9">
        <v>12634</v>
      </c>
      <c r="L47" s="9">
        <v>1148</v>
      </c>
      <c r="M47" s="9"/>
      <c r="N47" s="10" t="s">
        <v>311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1">
        <v>42824</v>
      </c>
      <c r="AI47" s="9" t="s">
        <v>310</v>
      </c>
      <c r="AJ47" s="9">
        <v>2017</v>
      </c>
      <c r="AK47" s="11">
        <v>42825</v>
      </c>
      <c r="AL47" s="9"/>
    </row>
    <row r="48" spans="1:38" ht="25.5">
      <c r="A48" s="9" t="s">
        <v>7</v>
      </c>
      <c r="B48" s="9" t="s">
        <v>234</v>
      </c>
      <c r="C48" s="9" t="s">
        <v>235</v>
      </c>
      <c r="D48" s="9" t="s">
        <v>235</v>
      </c>
      <c r="E48" s="9" t="s">
        <v>164</v>
      </c>
      <c r="F48" s="10" t="s">
        <v>155</v>
      </c>
      <c r="G48" s="12"/>
      <c r="H48" s="12"/>
      <c r="I48" s="9"/>
      <c r="J48" s="9">
        <v>6250</v>
      </c>
      <c r="K48" s="9">
        <v>6876</v>
      </c>
      <c r="L48" s="9">
        <v>625</v>
      </c>
      <c r="M48" s="9"/>
      <c r="N48" s="10" t="s">
        <v>311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1">
        <v>42824</v>
      </c>
      <c r="AI48" s="9" t="s">
        <v>310</v>
      </c>
      <c r="AJ48" s="9">
        <v>2017</v>
      </c>
      <c r="AK48" s="11">
        <v>42825</v>
      </c>
      <c r="AL48" s="9"/>
    </row>
    <row r="49" spans="1:38" ht="25.5">
      <c r="A49" s="9" t="s">
        <v>7</v>
      </c>
      <c r="B49" s="9" t="s">
        <v>223</v>
      </c>
      <c r="C49" s="9" t="s">
        <v>224</v>
      </c>
      <c r="D49" s="9" t="s">
        <v>224</v>
      </c>
      <c r="E49" s="9" t="s">
        <v>135</v>
      </c>
      <c r="F49" s="10" t="s">
        <v>236</v>
      </c>
      <c r="G49" s="10" t="s">
        <v>214</v>
      </c>
      <c r="H49" s="10" t="s">
        <v>133</v>
      </c>
      <c r="I49" s="10" t="s">
        <v>10</v>
      </c>
      <c r="J49" s="9">
        <v>6250</v>
      </c>
      <c r="K49" s="9">
        <v>6876</v>
      </c>
      <c r="L49" s="9">
        <v>625</v>
      </c>
      <c r="M49" s="9"/>
      <c r="N49" s="10" t="s">
        <v>311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1">
        <v>42824</v>
      </c>
      <c r="AI49" s="9" t="s">
        <v>310</v>
      </c>
      <c r="AJ49" s="9">
        <v>2017</v>
      </c>
      <c r="AK49" s="11">
        <v>42825</v>
      </c>
      <c r="AL49" s="9"/>
    </row>
    <row r="50" spans="1:38" ht="51">
      <c r="A50" s="9" t="s">
        <v>0</v>
      </c>
      <c r="B50" s="9" t="s">
        <v>216</v>
      </c>
      <c r="C50" s="9" t="s">
        <v>217</v>
      </c>
      <c r="D50" s="9" t="s">
        <v>217</v>
      </c>
      <c r="E50" s="9" t="s">
        <v>126</v>
      </c>
      <c r="F50" s="10" t="s">
        <v>332</v>
      </c>
      <c r="G50" s="10" t="s">
        <v>333</v>
      </c>
      <c r="H50" s="10" t="s">
        <v>219</v>
      </c>
      <c r="I50" s="9" t="s">
        <v>11</v>
      </c>
      <c r="J50" s="9">
        <v>6940</v>
      </c>
      <c r="K50" s="9">
        <v>8198</v>
      </c>
      <c r="L50" s="9">
        <v>1258</v>
      </c>
      <c r="M50" s="9"/>
      <c r="N50" s="10" t="s">
        <v>311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1">
        <v>42824</v>
      </c>
      <c r="AI50" s="9" t="s">
        <v>310</v>
      </c>
      <c r="AJ50" s="9">
        <v>2017</v>
      </c>
      <c r="AK50" s="11">
        <v>42825</v>
      </c>
      <c r="AL50" s="9"/>
    </row>
    <row r="51" spans="1:38" ht="51">
      <c r="A51" s="9" t="s">
        <v>7</v>
      </c>
      <c r="B51" s="9" t="s">
        <v>223</v>
      </c>
      <c r="C51" s="9" t="s">
        <v>224</v>
      </c>
      <c r="D51" s="9" t="s">
        <v>224</v>
      </c>
      <c r="E51" s="9" t="s">
        <v>126</v>
      </c>
      <c r="F51" s="10" t="s">
        <v>155</v>
      </c>
      <c r="G51" s="12"/>
      <c r="H51" s="12"/>
      <c r="I51" s="9"/>
      <c r="J51" s="9">
        <v>6250</v>
      </c>
      <c r="K51" s="9">
        <v>6876</v>
      </c>
      <c r="L51" s="9">
        <v>625</v>
      </c>
      <c r="M51" s="9"/>
      <c r="N51" s="10" t="s">
        <v>311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1">
        <v>42824</v>
      </c>
      <c r="AI51" s="9" t="s">
        <v>310</v>
      </c>
      <c r="AJ51" s="9">
        <v>2017</v>
      </c>
      <c r="AK51" s="11">
        <v>42825</v>
      </c>
      <c r="AL51" s="9"/>
    </row>
    <row r="52" spans="1:38" ht="51">
      <c r="A52" s="9" t="s">
        <v>7</v>
      </c>
      <c r="B52" s="9" t="s">
        <v>237</v>
      </c>
      <c r="C52" s="9" t="s">
        <v>212</v>
      </c>
      <c r="D52" s="9" t="s">
        <v>212</v>
      </c>
      <c r="E52" s="9" t="s">
        <v>126</v>
      </c>
      <c r="F52" s="10" t="s">
        <v>238</v>
      </c>
      <c r="G52" s="10" t="s">
        <v>239</v>
      </c>
      <c r="H52" s="10" t="s">
        <v>240</v>
      </c>
      <c r="I52" s="9" t="s">
        <v>11</v>
      </c>
      <c r="J52" s="9">
        <v>5747</v>
      </c>
      <c r="K52" s="9">
        <v>6322</v>
      </c>
      <c r="L52" s="9">
        <v>574</v>
      </c>
      <c r="M52" s="9"/>
      <c r="N52" s="10" t="s">
        <v>311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1">
        <v>42824</v>
      </c>
      <c r="AI52" s="9" t="s">
        <v>310</v>
      </c>
      <c r="AJ52" s="9">
        <v>2017</v>
      </c>
      <c r="AK52" s="11">
        <v>42825</v>
      </c>
      <c r="AL52" s="9"/>
    </row>
    <row r="53" spans="1:38" ht="25.5">
      <c r="A53" s="9" t="s">
        <v>7</v>
      </c>
      <c r="B53" s="9" t="s">
        <v>237</v>
      </c>
      <c r="C53" s="9" t="s">
        <v>212</v>
      </c>
      <c r="D53" s="9" t="s">
        <v>212</v>
      </c>
      <c r="E53" s="9" t="s">
        <v>135</v>
      </c>
      <c r="F53" s="10" t="s">
        <v>241</v>
      </c>
      <c r="G53" s="10" t="s">
        <v>242</v>
      </c>
      <c r="H53" s="10" t="s">
        <v>243</v>
      </c>
      <c r="I53" s="9" t="s">
        <v>11</v>
      </c>
      <c r="J53" s="9">
        <v>5747</v>
      </c>
      <c r="K53" s="9">
        <v>6322</v>
      </c>
      <c r="L53" s="9">
        <v>574</v>
      </c>
      <c r="M53" s="9"/>
      <c r="N53" s="10" t="s">
        <v>311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1">
        <v>42824</v>
      </c>
      <c r="AI53" s="9" t="s">
        <v>310</v>
      </c>
      <c r="AJ53" s="9">
        <v>2017</v>
      </c>
      <c r="AK53" s="11">
        <v>42825</v>
      </c>
      <c r="AL53" s="9"/>
    </row>
    <row r="54" spans="1:38" ht="51">
      <c r="A54" s="9" t="s">
        <v>7</v>
      </c>
      <c r="B54" s="9" t="s">
        <v>211</v>
      </c>
      <c r="C54" s="9" t="s">
        <v>224</v>
      </c>
      <c r="D54" s="9" t="s">
        <v>224</v>
      </c>
      <c r="E54" s="9" t="s">
        <v>126</v>
      </c>
      <c r="F54" s="10" t="s">
        <v>244</v>
      </c>
      <c r="G54" s="10" t="s">
        <v>245</v>
      </c>
      <c r="H54" s="10" t="s">
        <v>149</v>
      </c>
      <c r="I54" s="10" t="s">
        <v>10</v>
      </c>
      <c r="J54" s="9">
        <v>4180</v>
      </c>
      <c r="K54" s="9">
        <v>4598</v>
      </c>
      <c r="L54" s="9">
        <v>418</v>
      </c>
      <c r="M54" s="9"/>
      <c r="N54" s="10" t="s">
        <v>311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1">
        <v>42824</v>
      </c>
      <c r="AI54" s="9" t="s">
        <v>310</v>
      </c>
      <c r="AJ54" s="9">
        <v>2017</v>
      </c>
      <c r="AK54" s="11">
        <v>42825</v>
      </c>
      <c r="AL54" s="9"/>
    </row>
    <row r="55" spans="1:38" ht="38.25">
      <c r="A55" s="9" t="s">
        <v>7</v>
      </c>
      <c r="B55" s="9" t="s">
        <v>246</v>
      </c>
      <c r="C55" s="9" t="s">
        <v>212</v>
      </c>
      <c r="D55" s="9" t="s">
        <v>212</v>
      </c>
      <c r="E55" s="9" t="s">
        <v>141</v>
      </c>
      <c r="F55" s="10" t="s">
        <v>247</v>
      </c>
      <c r="G55" s="10" t="s">
        <v>315</v>
      </c>
      <c r="H55" s="10" t="s">
        <v>248</v>
      </c>
      <c r="I55" s="10" t="s">
        <v>10</v>
      </c>
      <c r="J55" s="9">
        <v>5096</v>
      </c>
      <c r="K55" s="9">
        <v>5605</v>
      </c>
      <c r="L55" s="9">
        <v>509</v>
      </c>
      <c r="M55" s="9"/>
      <c r="N55" s="10" t="s">
        <v>311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1">
        <v>42824</v>
      </c>
      <c r="AI55" s="9" t="s">
        <v>310</v>
      </c>
      <c r="AJ55" s="9">
        <v>2017</v>
      </c>
      <c r="AK55" s="11">
        <v>42825</v>
      </c>
      <c r="AL55" s="9"/>
    </row>
    <row r="56" spans="1:38" ht="25.5">
      <c r="A56" s="9" t="s">
        <v>0</v>
      </c>
      <c r="B56" s="9" t="s">
        <v>249</v>
      </c>
      <c r="C56" s="9" t="s">
        <v>250</v>
      </c>
      <c r="D56" s="9" t="s">
        <v>250</v>
      </c>
      <c r="E56" s="9" t="s">
        <v>135</v>
      </c>
      <c r="F56" s="10" t="s">
        <v>334</v>
      </c>
      <c r="G56" s="10" t="s">
        <v>315</v>
      </c>
      <c r="H56" s="10" t="s">
        <v>183</v>
      </c>
      <c r="I56" s="10" t="s">
        <v>10</v>
      </c>
      <c r="J56" s="9">
        <v>5551</v>
      </c>
      <c r="K56" s="9">
        <v>6677</v>
      </c>
      <c r="L56" s="9">
        <v>1126</v>
      </c>
      <c r="M56" s="9"/>
      <c r="N56" s="10" t="s">
        <v>311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1">
        <v>42824</v>
      </c>
      <c r="AI56" s="9" t="s">
        <v>310</v>
      </c>
      <c r="AJ56" s="9">
        <v>2017</v>
      </c>
      <c r="AK56" s="11">
        <v>42825</v>
      </c>
      <c r="AL56" s="9"/>
    </row>
    <row r="57" spans="1:38" ht="25.5">
      <c r="A57" s="9" t="s">
        <v>7</v>
      </c>
      <c r="B57" s="9" t="s">
        <v>251</v>
      </c>
      <c r="C57" s="9" t="s">
        <v>252</v>
      </c>
      <c r="D57" s="9" t="s">
        <v>252</v>
      </c>
      <c r="E57" s="9" t="s">
        <v>135</v>
      </c>
      <c r="F57" s="10" t="s">
        <v>253</v>
      </c>
      <c r="G57" s="10" t="s">
        <v>254</v>
      </c>
      <c r="H57" s="10" t="s">
        <v>255</v>
      </c>
      <c r="I57" s="10" t="s">
        <v>10</v>
      </c>
      <c r="J57" s="9">
        <v>5225</v>
      </c>
      <c r="K57" s="9">
        <v>5747</v>
      </c>
      <c r="L57" s="9">
        <v>522</v>
      </c>
      <c r="M57" s="9"/>
      <c r="N57" s="10" t="s">
        <v>311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1">
        <v>42824</v>
      </c>
      <c r="AI57" s="9" t="s">
        <v>310</v>
      </c>
      <c r="AJ57" s="9">
        <v>2017</v>
      </c>
      <c r="AK57" s="11">
        <v>42825</v>
      </c>
      <c r="AL57" s="9"/>
    </row>
    <row r="58" spans="1:38" ht="25.5">
      <c r="A58" s="9" t="s">
        <v>7</v>
      </c>
      <c r="B58" s="9" t="s">
        <v>246</v>
      </c>
      <c r="C58" s="9" t="s">
        <v>212</v>
      </c>
      <c r="D58" s="9" t="s">
        <v>212</v>
      </c>
      <c r="E58" s="9" t="s">
        <v>135</v>
      </c>
      <c r="F58" s="10" t="s">
        <v>335</v>
      </c>
      <c r="G58" s="10" t="s">
        <v>149</v>
      </c>
      <c r="H58" s="10" t="s">
        <v>256</v>
      </c>
      <c r="I58" s="9" t="s">
        <v>11</v>
      </c>
      <c r="J58" s="9">
        <v>5096</v>
      </c>
      <c r="K58" s="9">
        <v>5605</v>
      </c>
      <c r="L58" s="9">
        <v>509</v>
      </c>
      <c r="M58" s="9"/>
      <c r="N58" s="10" t="s">
        <v>311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1">
        <v>42824</v>
      </c>
      <c r="AI58" s="9" t="s">
        <v>310</v>
      </c>
      <c r="AJ58" s="9">
        <v>2017</v>
      </c>
      <c r="AK58" s="11">
        <v>42825</v>
      </c>
      <c r="AL58" s="9"/>
    </row>
    <row r="59" spans="1:38" ht="12.75">
      <c r="A59" s="9" t="s">
        <v>7</v>
      </c>
      <c r="B59" s="9" t="s">
        <v>246</v>
      </c>
      <c r="C59" s="9" t="s">
        <v>212</v>
      </c>
      <c r="D59" s="9" t="s">
        <v>212</v>
      </c>
      <c r="E59" s="9" t="s">
        <v>131</v>
      </c>
      <c r="F59" s="10" t="s">
        <v>336</v>
      </c>
      <c r="G59" s="10" t="s">
        <v>149</v>
      </c>
      <c r="H59" s="10" t="s">
        <v>257</v>
      </c>
      <c r="I59" s="9" t="s">
        <v>11</v>
      </c>
      <c r="J59" s="9">
        <v>5096</v>
      </c>
      <c r="K59" s="9">
        <v>5605</v>
      </c>
      <c r="L59" s="9">
        <v>509</v>
      </c>
      <c r="M59" s="9"/>
      <c r="N59" s="10" t="s">
        <v>311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1">
        <v>42824</v>
      </c>
      <c r="AI59" s="9" t="s">
        <v>310</v>
      </c>
      <c r="AJ59" s="9">
        <v>2017</v>
      </c>
      <c r="AK59" s="11">
        <v>42825</v>
      </c>
      <c r="AL59" s="9"/>
    </row>
    <row r="60" spans="1:38" ht="12.75">
      <c r="A60" s="9" t="s">
        <v>7</v>
      </c>
      <c r="B60" s="9" t="s">
        <v>246</v>
      </c>
      <c r="C60" s="9" t="s">
        <v>212</v>
      </c>
      <c r="D60" s="9" t="s">
        <v>212</v>
      </c>
      <c r="E60" s="9" t="s">
        <v>131</v>
      </c>
      <c r="F60" s="10" t="s">
        <v>155</v>
      </c>
      <c r="G60" s="12"/>
      <c r="H60" s="12"/>
      <c r="I60" s="9"/>
      <c r="J60" s="9">
        <v>5096</v>
      </c>
      <c r="K60" s="9">
        <v>5605</v>
      </c>
      <c r="L60" s="9">
        <v>509</v>
      </c>
      <c r="M60" s="9"/>
      <c r="N60" s="10" t="s">
        <v>311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1">
        <v>42824</v>
      </c>
      <c r="AI60" s="9" t="s">
        <v>310</v>
      </c>
      <c r="AJ60" s="9">
        <v>2017</v>
      </c>
      <c r="AK60" s="11">
        <v>42825</v>
      </c>
      <c r="AL60" s="9"/>
    </row>
    <row r="61" spans="1:38" ht="12.75">
      <c r="A61" s="9" t="s">
        <v>7</v>
      </c>
      <c r="B61" s="9" t="s">
        <v>211</v>
      </c>
      <c r="C61" s="9" t="s">
        <v>212</v>
      </c>
      <c r="D61" s="9" t="s">
        <v>212</v>
      </c>
      <c r="E61" s="9" t="s">
        <v>120</v>
      </c>
      <c r="F61" s="10" t="s">
        <v>337</v>
      </c>
      <c r="G61" s="10" t="s">
        <v>258</v>
      </c>
      <c r="H61" s="10" t="s">
        <v>259</v>
      </c>
      <c r="I61" s="10" t="s">
        <v>10</v>
      </c>
      <c r="J61" s="9">
        <v>4180</v>
      </c>
      <c r="K61" s="9">
        <v>4598</v>
      </c>
      <c r="L61" s="9">
        <v>418</v>
      </c>
      <c r="M61" s="9"/>
      <c r="N61" s="10" t="s">
        <v>311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1">
        <v>42824</v>
      </c>
      <c r="AI61" s="9" t="s">
        <v>310</v>
      </c>
      <c r="AJ61" s="9">
        <v>2017</v>
      </c>
      <c r="AK61" s="11">
        <v>42825</v>
      </c>
      <c r="AL61" s="9"/>
    </row>
    <row r="62" spans="1:38" ht="51">
      <c r="A62" s="9" t="s">
        <v>7</v>
      </c>
      <c r="B62" s="9" t="s">
        <v>211</v>
      </c>
      <c r="C62" s="9" t="s">
        <v>224</v>
      </c>
      <c r="D62" s="9" t="s">
        <v>224</v>
      </c>
      <c r="E62" s="9" t="s">
        <v>126</v>
      </c>
      <c r="F62" s="10" t="s">
        <v>260</v>
      </c>
      <c r="G62" s="10" t="s">
        <v>189</v>
      </c>
      <c r="H62" s="10" t="s">
        <v>261</v>
      </c>
      <c r="I62" s="9" t="s">
        <v>11</v>
      </c>
      <c r="J62" s="9">
        <v>4180</v>
      </c>
      <c r="K62" s="9">
        <v>4598</v>
      </c>
      <c r="L62" s="9">
        <v>418</v>
      </c>
      <c r="M62" s="9"/>
      <c r="N62" s="10" t="s">
        <v>311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1">
        <v>42824</v>
      </c>
      <c r="AI62" s="9" t="s">
        <v>310</v>
      </c>
      <c r="AJ62" s="9">
        <v>2017</v>
      </c>
      <c r="AK62" s="11">
        <v>42825</v>
      </c>
      <c r="AL62" s="9"/>
    </row>
    <row r="63" spans="1:38" ht="51">
      <c r="A63" s="9" t="s">
        <v>7</v>
      </c>
      <c r="B63" s="9" t="s">
        <v>262</v>
      </c>
      <c r="C63" s="9" t="s">
        <v>217</v>
      </c>
      <c r="D63" s="9" t="s">
        <v>217</v>
      </c>
      <c r="E63" s="9" t="s">
        <v>126</v>
      </c>
      <c r="F63" s="10" t="s">
        <v>263</v>
      </c>
      <c r="G63" s="10" t="s">
        <v>264</v>
      </c>
      <c r="H63" s="10" t="s">
        <v>134</v>
      </c>
      <c r="I63" s="9" t="s">
        <v>11</v>
      </c>
      <c r="J63" s="9">
        <v>4180</v>
      </c>
      <c r="K63" s="9">
        <v>4598</v>
      </c>
      <c r="L63" s="9">
        <v>418</v>
      </c>
      <c r="M63" s="9"/>
      <c r="N63" s="10" t="s">
        <v>311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1">
        <v>42824</v>
      </c>
      <c r="AI63" s="9" t="s">
        <v>310</v>
      </c>
      <c r="AJ63" s="9">
        <v>2017</v>
      </c>
      <c r="AK63" s="11">
        <v>42825</v>
      </c>
      <c r="AL63" s="9"/>
    </row>
    <row r="64" spans="1:38" ht="25.5">
      <c r="A64" s="9" t="s">
        <v>7</v>
      </c>
      <c r="B64" s="9" t="s">
        <v>251</v>
      </c>
      <c r="C64" s="9" t="s">
        <v>265</v>
      </c>
      <c r="D64" s="9" t="s">
        <v>265</v>
      </c>
      <c r="E64" s="9" t="s">
        <v>135</v>
      </c>
      <c r="F64" s="10" t="s">
        <v>266</v>
      </c>
      <c r="G64" s="10" t="s">
        <v>267</v>
      </c>
      <c r="H64" s="10" t="s">
        <v>268</v>
      </c>
      <c r="I64" s="10" t="s">
        <v>10</v>
      </c>
      <c r="J64" s="9">
        <v>5225</v>
      </c>
      <c r="K64" s="9">
        <v>5747</v>
      </c>
      <c r="L64" s="9">
        <v>522</v>
      </c>
      <c r="M64" s="9"/>
      <c r="N64" s="10" t="s">
        <v>311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1">
        <v>42824</v>
      </c>
      <c r="AI64" s="9" t="s">
        <v>310</v>
      </c>
      <c r="AJ64" s="9">
        <v>2017</v>
      </c>
      <c r="AK64" s="11">
        <v>42825</v>
      </c>
      <c r="AL64" s="9"/>
    </row>
    <row r="65" spans="1:38" ht="51">
      <c r="A65" s="9" t="s">
        <v>7</v>
      </c>
      <c r="B65" s="9" t="s">
        <v>211</v>
      </c>
      <c r="C65" s="9" t="s">
        <v>224</v>
      </c>
      <c r="D65" s="9" t="s">
        <v>224</v>
      </c>
      <c r="E65" s="9" t="s">
        <v>126</v>
      </c>
      <c r="F65" s="10" t="s">
        <v>269</v>
      </c>
      <c r="G65" s="10" t="s">
        <v>227</v>
      </c>
      <c r="H65" s="10" t="s">
        <v>270</v>
      </c>
      <c r="I65" s="10" t="s">
        <v>10</v>
      </c>
      <c r="J65" s="9">
        <v>4180</v>
      </c>
      <c r="K65" s="9">
        <v>4598</v>
      </c>
      <c r="L65" s="9">
        <v>418</v>
      </c>
      <c r="M65" s="9"/>
      <c r="N65" s="10" t="s">
        <v>311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1">
        <v>42824</v>
      </c>
      <c r="AI65" s="9" t="s">
        <v>310</v>
      </c>
      <c r="AJ65" s="9">
        <v>2017</v>
      </c>
      <c r="AK65" s="11">
        <v>42825</v>
      </c>
      <c r="AL65" s="9"/>
    </row>
    <row r="66" spans="1:38" ht="51">
      <c r="A66" s="9" t="s">
        <v>7</v>
      </c>
      <c r="B66" s="9" t="s">
        <v>211</v>
      </c>
      <c r="C66" s="9" t="s">
        <v>224</v>
      </c>
      <c r="D66" s="9" t="s">
        <v>224</v>
      </c>
      <c r="E66" s="9" t="s">
        <v>126</v>
      </c>
      <c r="F66" s="10" t="s">
        <v>271</v>
      </c>
      <c r="G66" s="10" t="s">
        <v>272</v>
      </c>
      <c r="H66" s="10" t="s">
        <v>273</v>
      </c>
      <c r="I66" s="10" t="s">
        <v>10</v>
      </c>
      <c r="J66" s="9">
        <v>4180</v>
      </c>
      <c r="K66" s="9">
        <v>4598</v>
      </c>
      <c r="L66" s="9">
        <v>418</v>
      </c>
      <c r="M66" s="9"/>
      <c r="N66" s="10" t="s">
        <v>311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1">
        <v>42824</v>
      </c>
      <c r="AI66" s="9" t="s">
        <v>310</v>
      </c>
      <c r="AJ66" s="9">
        <v>2017</v>
      </c>
      <c r="AK66" s="11">
        <v>42825</v>
      </c>
      <c r="AL66" s="9"/>
    </row>
    <row r="67" spans="1:38" ht="51">
      <c r="A67" s="9" t="s">
        <v>7</v>
      </c>
      <c r="B67" s="9" t="s">
        <v>211</v>
      </c>
      <c r="C67" s="9" t="s">
        <v>224</v>
      </c>
      <c r="D67" s="9" t="s">
        <v>224</v>
      </c>
      <c r="E67" s="9" t="s">
        <v>126</v>
      </c>
      <c r="F67" s="10" t="s">
        <v>274</v>
      </c>
      <c r="G67" s="10" t="s">
        <v>189</v>
      </c>
      <c r="H67" s="10" t="s">
        <v>275</v>
      </c>
      <c r="I67" s="10" t="s">
        <v>10</v>
      </c>
      <c r="J67" s="9">
        <v>4180</v>
      </c>
      <c r="K67" s="9">
        <v>4598</v>
      </c>
      <c r="L67" s="9">
        <v>418</v>
      </c>
      <c r="M67" s="9"/>
      <c r="N67" s="10" t="s">
        <v>311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1">
        <v>42824</v>
      </c>
      <c r="AI67" s="9" t="s">
        <v>310</v>
      </c>
      <c r="AJ67" s="9">
        <v>2017</v>
      </c>
      <c r="AK67" s="11">
        <v>42825</v>
      </c>
      <c r="AL67" s="9"/>
    </row>
    <row r="68" spans="1:38" ht="51">
      <c r="A68" s="9" t="s">
        <v>7</v>
      </c>
      <c r="B68" s="9" t="s">
        <v>211</v>
      </c>
      <c r="C68" s="9" t="s">
        <v>276</v>
      </c>
      <c r="D68" s="9" t="s">
        <v>276</v>
      </c>
      <c r="E68" s="9" t="s">
        <v>126</v>
      </c>
      <c r="F68" s="10" t="s">
        <v>277</v>
      </c>
      <c r="G68" s="10" t="s">
        <v>278</v>
      </c>
      <c r="H68" s="10" t="s">
        <v>239</v>
      </c>
      <c r="I68" s="10" t="s">
        <v>10</v>
      </c>
      <c r="J68" s="9">
        <v>4180</v>
      </c>
      <c r="K68" s="9">
        <v>4598</v>
      </c>
      <c r="L68" s="9">
        <v>418</v>
      </c>
      <c r="M68" s="9"/>
      <c r="N68" s="10" t="s">
        <v>311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1">
        <v>42824</v>
      </c>
      <c r="AI68" s="9" t="s">
        <v>310</v>
      </c>
      <c r="AJ68" s="9">
        <v>2017</v>
      </c>
      <c r="AK68" s="11">
        <v>42825</v>
      </c>
      <c r="AL68" s="9"/>
    </row>
    <row r="69" spans="1:38" ht="25.5">
      <c r="A69" s="9" t="s">
        <v>7</v>
      </c>
      <c r="B69" s="9" t="s">
        <v>211</v>
      </c>
      <c r="C69" s="9" t="s">
        <v>224</v>
      </c>
      <c r="D69" s="9" t="s">
        <v>224</v>
      </c>
      <c r="E69" s="9" t="s">
        <v>135</v>
      </c>
      <c r="F69" s="10" t="s">
        <v>279</v>
      </c>
      <c r="G69" s="10" t="s">
        <v>280</v>
      </c>
      <c r="H69" s="10" t="s">
        <v>281</v>
      </c>
      <c r="I69" s="9" t="s">
        <v>11</v>
      </c>
      <c r="J69" s="9">
        <v>4180</v>
      </c>
      <c r="K69" s="9">
        <v>4598</v>
      </c>
      <c r="L69" s="9">
        <v>418</v>
      </c>
      <c r="M69" s="9"/>
      <c r="N69" s="10" t="s">
        <v>311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1">
        <v>42824</v>
      </c>
      <c r="AI69" s="9" t="s">
        <v>310</v>
      </c>
      <c r="AJ69" s="9">
        <v>2017</v>
      </c>
      <c r="AK69" s="11">
        <v>42825</v>
      </c>
      <c r="AL69" s="9"/>
    </row>
    <row r="70" spans="1:38" ht="12.75">
      <c r="A70" s="9" t="s">
        <v>7</v>
      </c>
      <c r="B70" s="9" t="s">
        <v>211</v>
      </c>
      <c r="C70" s="9" t="s">
        <v>224</v>
      </c>
      <c r="D70" s="9" t="s">
        <v>224</v>
      </c>
      <c r="E70" s="9" t="s">
        <v>131</v>
      </c>
      <c r="F70" s="10" t="s">
        <v>282</v>
      </c>
      <c r="G70" s="10" t="s">
        <v>283</v>
      </c>
      <c r="H70" s="10" t="s">
        <v>210</v>
      </c>
      <c r="I70" s="10" t="s">
        <v>10</v>
      </c>
      <c r="J70" s="9">
        <v>4180</v>
      </c>
      <c r="K70" s="9">
        <v>4598</v>
      </c>
      <c r="L70" s="9">
        <v>418</v>
      </c>
      <c r="M70" s="9"/>
      <c r="N70" s="10" t="s">
        <v>311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1">
        <v>42824</v>
      </c>
      <c r="AI70" s="9" t="s">
        <v>310</v>
      </c>
      <c r="AJ70" s="9">
        <v>2017</v>
      </c>
      <c r="AK70" s="11">
        <v>42825</v>
      </c>
      <c r="AL70" s="9"/>
    </row>
    <row r="71" spans="1:38" ht="12.75">
      <c r="A71" s="9" t="s">
        <v>7</v>
      </c>
      <c r="B71" s="9" t="s">
        <v>211</v>
      </c>
      <c r="C71" s="9" t="s">
        <v>224</v>
      </c>
      <c r="D71" s="9" t="s">
        <v>224</v>
      </c>
      <c r="E71" s="9" t="s">
        <v>131</v>
      </c>
      <c r="F71" s="10" t="s">
        <v>284</v>
      </c>
      <c r="G71" s="10" t="s">
        <v>275</v>
      </c>
      <c r="H71" s="10" t="s">
        <v>285</v>
      </c>
      <c r="I71" s="10" t="s">
        <v>10</v>
      </c>
      <c r="J71" s="9">
        <v>4180</v>
      </c>
      <c r="K71" s="9">
        <v>4598</v>
      </c>
      <c r="L71" s="9">
        <v>418</v>
      </c>
      <c r="M71" s="9"/>
      <c r="N71" s="10" t="s">
        <v>311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1">
        <v>42824</v>
      </c>
      <c r="AI71" s="9" t="s">
        <v>310</v>
      </c>
      <c r="AJ71" s="9">
        <v>2017</v>
      </c>
      <c r="AK71" s="11">
        <v>42825</v>
      </c>
      <c r="AL71" s="9"/>
    </row>
    <row r="72" spans="1:38" ht="25.5">
      <c r="A72" s="9" t="s">
        <v>7</v>
      </c>
      <c r="B72" s="9" t="s">
        <v>211</v>
      </c>
      <c r="C72" s="9" t="s">
        <v>212</v>
      </c>
      <c r="D72" s="9" t="s">
        <v>212</v>
      </c>
      <c r="E72" s="9" t="s">
        <v>135</v>
      </c>
      <c r="F72" s="10" t="s">
        <v>286</v>
      </c>
      <c r="G72" s="10" t="s">
        <v>287</v>
      </c>
      <c r="H72" s="10" t="s">
        <v>288</v>
      </c>
      <c r="I72" s="10" t="s">
        <v>10</v>
      </c>
      <c r="J72" s="9">
        <v>4180</v>
      </c>
      <c r="K72" s="9">
        <v>4598</v>
      </c>
      <c r="L72" s="9">
        <v>418</v>
      </c>
      <c r="M72" s="9"/>
      <c r="N72" s="10" t="s">
        <v>311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1">
        <v>42824</v>
      </c>
      <c r="AI72" s="9" t="s">
        <v>310</v>
      </c>
      <c r="AJ72" s="9">
        <v>2017</v>
      </c>
      <c r="AK72" s="11">
        <v>42825</v>
      </c>
      <c r="AL72" s="9"/>
    </row>
    <row r="73" spans="1:38" ht="51">
      <c r="A73" s="9" t="s">
        <v>7</v>
      </c>
      <c r="B73" s="9" t="s">
        <v>211</v>
      </c>
      <c r="C73" s="9" t="s">
        <v>224</v>
      </c>
      <c r="D73" s="9" t="s">
        <v>224</v>
      </c>
      <c r="E73" s="9" t="s">
        <v>126</v>
      </c>
      <c r="F73" s="10" t="s">
        <v>289</v>
      </c>
      <c r="G73" s="10" t="s">
        <v>290</v>
      </c>
      <c r="H73" s="10" t="s">
        <v>291</v>
      </c>
      <c r="I73" s="9" t="s">
        <v>11</v>
      </c>
      <c r="J73" s="9">
        <v>4180</v>
      </c>
      <c r="K73" s="9">
        <v>4598</v>
      </c>
      <c r="L73" s="9">
        <v>418</v>
      </c>
      <c r="M73" s="9"/>
      <c r="N73" s="10" t="s">
        <v>311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1">
        <v>42824</v>
      </c>
      <c r="AI73" s="9" t="s">
        <v>310</v>
      </c>
      <c r="AJ73" s="9">
        <v>2017</v>
      </c>
      <c r="AK73" s="11">
        <v>42825</v>
      </c>
      <c r="AL73" s="9"/>
    </row>
    <row r="74" spans="1:38" ht="51">
      <c r="A74" s="9" t="s">
        <v>7</v>
      </c>
      <c r="B74" s="9" t="s">
        <v>211</v>
      </c>
      <c r="C74" s="9" t="s">
        <v>292</v>
      </c>
      <c r="D74" s="9" t="s">
        <v>292</v>
      </c>
      <c r="E74" s="9" t="s">
        <v>126</v>
      </c>
      <c r="F74" s="10" t="s">
        <v>293</v>
      </c>
      <c r="G74" s="10" t="s">
        <v>294</v>
      </c>
      <c r="H74" s="10" t="s">
        <v>275</v>
      </c>
      <c r="I74" s="9" t="s">
        <v>11</v>
      </c>
      <c r="J74" s="9">
        <v>4180</v>
      </c>
      <c r="K74" s="9">
        <v>4598</v>
      </c>
      <c r="L74" s="9">
        <v>418</v>
      </c>
      <c r="M74" s="9"/>
      <c r="N74" s="10" t="s">
        <v>311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1">
        <v>42824</v>
      </c>
      <c r="AI74" s="9" t="s">
        <v>310</v>
      </c>
      <c r="AJ74" s="9">
        <v>2017</v>
      </c>
      <c r="AK74" s="11">
        <v>42825</v>
      </c>
      <c r="AL74" s="9"/>
    </row>
    <row r="75" spans="1:38" ht="51">
      <c r="A75" s="9" t="s">
        <v>7</v>
      </c>
      <c r="B75" s="9" t="s">
        <v>211</v>
      </c>
      <c r="C75" s="9" t="s">
        <v>224</v>
      </c>
      <c r="D75" s="9" t="s">
        <v>224</v>
      </c>
      <c r="E75" s="9" t="s">
        <v>295</v>
      </c>
      <c r="F75" s="10" t="s">
        <v>296</v>
      </c>
      <c r="G75" s="10" t="s">
        <v>338</v>
      </c>
      <c r="H75" s="10" t="s">
        <v>214</v>
      </c>
      <c r="I75" s="9" t="s">
        <v>11</v>
      </c>
      <c r="J75" s="9">
        <v>4180</v>
      </c>
      <c r="K75" s="9">
        <v>4598</v>
      </c>
      <c r="L75" s="9">
        <v>418</v>
      </c>
      <c r="M75" s="9"/>
      <c r="N75" s="10" t="s">
        <v>311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1">
        <v>42824</v>
      </c>
      <c r="AI75" s="9" t="s">
        <v>310</v>
      </c>
      <c r="AJ75" s="9">
        <v>2017</v>
      </c>
      <c r="AK75" s="11">
        <v>42825</v>
      </c>
      <c r="AL75" s="9"/>
    </row>
    <row r="76" spans="1:38" ht="51">
      <c r="A76" s="9" t="s">
        <v>7</v>
      </c>
      <c r="B76" s="9" t="s">
        <v>211</v>
      </c>
      <c r="C76" s="9" t="s">
        <v>224</v>
      </c>
      <c r="D76" s="9" t="s">
        <v>224</v>
      </c>
      <c r="E76" s="9" t="s">
        <v>295</v>
      </c>
      <c r="F76" s="10" t="s">
        <v>155</v>
      </c>
      <c r="G76" s="12"/>
      <c r="H76" s="12"/>
      <c r="I76" s="9"/>
      <c r="J76" s="9">
        <v>4180</v>
      </c>
      <c r="K76" s="9">
        <v>4598</v>
      </c>
      <c r="L76" s="9">
        <v>418</v>
      </c>
      <c r="M76" s="9"/>
      <c r="N76" s="10" t="s">
        <v>311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1">
        <v>42824</v>
      </c>
      <c r="AI76" s="9" t="s">
        <v>310</v>
      </c>
      <c r="AJ76" s="9">
        <v>2017</v>
      </c>
      <c r="AK76" s="11">
        <v>42825</v>
      </c>
      <c r="AL76" s="9"/>
    </row>
    <row r="77" spans="1:38" ht="51">
      <c r="A77" s="9" t="s">
        <v>7</v>
      </c>
      <c r="B77" s="9" t="s">
        <v>211</v>
      </c>
      <c r="C77" s="9" t="s">
        <v>224</v>
      </c>
      <c r="D77" s="9" t="s">
        <v>224</v>
      </c>
      <c r="E77" s="9" t="s">
        <v>295</v>
      </c>
      <c r="F77" s="10" t="s">
        <v>155</v>
      </c>
      <c r="G77" s="12"/>
      <c r="H77" s="12"/>
      <c r="I77" s="9"/>
      <c r="J77" s="9">
        <v>4180</v>
      </c>
      <c r="K77" s="9">
        <v>4598</v>
      </c>
      <c r="L77" s="9">
        <v>418</v>
      </c>
      <c r="M77" s="9"/>
      <c r="N77" s="10" t="s">
        <v>311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1">
        <v>42824</v>
      </c>
      <c r="AI77" s="9" t="s">
        <v>310</v>
      </c>
      <c r="AJ77" s="9">
        <v>2017</v>
      </c>
      <c r="AK77" s="11">
        <v>42825</v>
      </c>
      <c r="AL77" s="9"/>
    </row>
    <row r="78" spans="1:38" ht="51">
      <c r="A78" s="9" t="s">
        <v>7</v>
      </c>
      <c r="B78" s="9" t="s">
        <v>211</v>
      </c>
      <c r="C78" s="9" t="s">
        <v>224</v>
      </c>
      <c r="D78" s="9" t="s">
        <v>224</v>
      </c>
      <c r="E78" s="9" t="s">
        <v>295</v>
      </c>
      <c r="F78" s="10" t="s">
        <v>155</v>
      </c>
      <c r="G78" s="12"/>
      <c r="H78" s="12"/>
      <c r="I78" s="9"/>
      <c r="J78" s="9">
        <v>4180</v>
      </c>
      <c r="K78" s="9">
        <v>4598</v>
      </c>
      <c r="L78" s="9">
        <v>418</v>
      </c>
      <c r="M78" s="9"/>
      <c r="N78" s="10" t="s">
        <v>311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1">
        <v>42824</v>
      </c>
      <c r="AI78" s="9" t="s">
        <v>310</v>
      </c>
      <c r="AJ78" s="9">
        <v>2017</v>
      </c>
      <c r="AK78" s="11">
        <v>42825</v>
      </c>
      <c r="AL78" s="9"/>
    </row>
    <row r="79" spans="1:38" ht="51">
      <c r="A79" s="9" t="s">
        <v>7</v>
      </c>
      <c r="B79" s="9" t="s">
        <v>211</v>
      </c>
      <c r="C79" s="9" t="s">
        <v>224</v>
      </c>
      <c r="D79" s="9" t="s">
        <v>224</v>
      </c>
      <c r="E79" s="9" t="s">
        <v>295</v>
      </c>
      <c r="F79" s="10" t="s">
        <v>155</v>
      </c>
      <c r="G79" s="12"/>
      <c r="H79" s="12"/>
      <c r="I79" s="9"/>
      <c r="J79" s="9">
        <v>4180</v>
      </c>
      <c r="K79" s="9">
        <v>4598</v>
      </c>
      <c r="L79" s="9">
        <v>418</v>
      </c>
      <c r="M79" s="9"/>
      <c r="N79" s="10" t="s">
        <v>311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1">
        <v>42824</v>
      </c>
      <c r="AI79" s="9" t="s">
        <v>310</v>
      </c>
      <c r="AJ79" s="9">
        <v>2017</v>
      </c>
      <c r="AK79" s="11">
        <v>42825</v>
      </c>
      <c r="AL79" s="9"/>
    </row>
    <row r="80" spans="1:38" ht="51">
      <c r="A80" s="9" t="s">
        <v>7</v>
      </c>
      <c r="B80" s="9" t="s">
        <v>297</v>
      </c>
      <c r="C80" s="9" t="s">
        <v>224</v>
      </c>
      <c r="D80" s="9" t="s">
        <v>224</v>
      </c>
      <c r="E80" s="9" t="s">
        <v>126</v>
      </c>
      <c r="F80" s="10" t="s">
        <v>298</v>
      </c>
      <c r="G80" s="10" t="s">
        <v>175</v>
      </c>
      <c r="H80" s="10" t="s">
        <v>299</v>
      </c>
      <c r="I80" s="9" t="s">
        <v>11</v>
      </c>
      <c r="J80" s="9">
        <v>3761.9999999999995</v>
      </c>
      <c r="K80" s="9">
        <v>4138</v>
      </c>
      <c r="L80" s="9">
        <v>376</v>
      </c>
      <c r="M80" s="9"/>
      <c r="N80" s="10" t="s">
        <v>311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1">
        <v>42824</v>
      </c>
      <c r="AI80" s="9" t="s">
        <v>310</v>
      </c>
      <c r="AJ80" s="9">
        <v>2017</v>
      </c>
      <c r="AK80" s="11">
        <v>42825</v>
      </c>
      <c r="AL80" s="9"/>
    </row>
    <row r="81" spans="1:38" ht="51">
      <c r="A81" s="9" t="s">
        <v>7</v>
      </c>
      <c r="B81" s="9" t="s">
        <v>300</v>
      </c>
      <c r="C81" s="9" t="s">
        <v>224</v>
      </c>
      <c r="D81" s="9" t="s">
        <v>224</v>
      </c>
      <c r="E81" s="9" t="s">
        <v>295</v>
      </c>
      <c r="F81" s="10" t="s">
        <v>301</v>
      </c>
      <c r="G81" s="10" t="s">
        <v>302</v>
      </c>
      <c r="H81" s="10" t="s">
        <v>287</v>
      </c>
      <c r="I81" s="9" t="s">
        <v>11</v>
      </c>
      <c r="J81" s="9">
        <v>3340</v>
      </c>
      <c r="K81" s="9">
        <v>3674</v>
      </c>
      <c r="L81" s="9">
        <v>334</v>
      </c>
      <c r="M81" s="9"/>
      <c r="N81" s="10" t="s">
        <v>311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1">
        <v>42824</v>
      </c>
      <c r="AI81" s="9" t="s">
        <v>310</v>
      </c>
      <c r="AJ81" s="9">
        <v>2017</v>
      </c>
      <c r="AK81" s="11">
        <v>42825</v>
      </c>
      <c r="AL81" s="9"/>
    </row>
    <row r="82" spans="1:38" ht="51">
      <c r="A82" s="9" t="s">
        <v>7</v>
      </c>
      <c r="B82" s="9" t="s">
        <v>303</v>
      </c>
      <c r="C82" s="9" t="s">
        <v>224</v>
      </c>
      <c r="D82" s="9" t="s">
        <v>224</v>
      </c>
      <c r="E82" s="9" t="s">
        <v>295</v>
      </c>
      <c r="F82" s="10" t="s">
        <v>304</v>
      </c>
      <c r="G82" s="10" t="s">
        <v>210</v>
      </c>
      <c r="H82" s="10" t="s">
        <v>305</v>
      </c>
      <c r="I82" s="9" t="s">
        <v>11</v>
      </c>
      <c r="J82" s="9">
        <v>3817</v>
      </c>
      <c r="K82" s="9">
        <v>4199</v>
      </c>
      <c r="L82" s="9">
        <v>381</v>
      </c>
      <c r="M82" s="9"/>
      <c r="N82" s="10" t="s">
        <v>311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1">
        <v>42824</v>
      </c>
      <c r="AI82" s="9" t="s">
        <v>310</v>
      </c>
      <c r="AJ82" s="9">
        <v>2017</v>
      </c>
      <c r="AK82" s="11">
        <v>42825</v>
      </c>
      <c r="AL82" s="9"/>
    </row>
    <row r="83" spans="1:38" ht="51">
      <c r="A83" s="9" t="s">
        <v>7</v>
      </c>
      <c r="B83" s="9" t="s">
        <v>303</v>
      </c>
      <c r="C83" s="9" t="s">
        <v>224</v>
      </c>
      <c r="D83" s="9" t="s">
        <v>224</v>
      </c>
      <c r="E83" s="9" t="s">
        <v>295</v>
      </c>
      <c r="F83" s="10" t="s">
        <v>306</v>
      </c>
      <c r="G83" s="10" t="s">
        <v>184</v>
      </c>
      <c r="H83" s="10" t="s">
        <v>307</v>
      </c>
      <c r="I83" s="9" t="s">
        <v>11</v>
      </c>
      <c r="J83" s="9">
        <v>3817</v>
      </c>
      <c r="K83" s="9">
        <v>4199</v>
      </c>
      <c r="L83" s="9">
        <v>381</v>
      </c>
      <c r="M83" s="9"/>
      <c r="N83" s="10" t="s">
        <v>311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1">
        <v>42824</v>
      </c>
      <c r="AI83" s="9" t="s">
        <v>310</v>
      </c>
      <c r="AJ83" s="9">
        <v>2017</v>
      </c>
      <c r="AK83" s="11">
        <v>42825</v>
      </c>
      <c r="AL83" s="9"/>
    </row>
    <row r="84" spans="1:38" ht="51">
      <c r="A84" s="9" t="s">
        <v>7</v>
      </c>
      <c r="B84" s="9" t="s">
        <v>303</v>
      </c>
      <c r="C84" s="9" t="s">
        <v>224</v>
      </c>
      <c r="D84" s="9" t="s">
        <v>224</v>
      </c>
      <c r="E84" s="9" t="s">
        <v>295</v>
      </c>
      <c r="F84" s="10" t="s">
        <v>308</v>
      </c>
      <c r="G84" s="10" t="s">
        <v>240</v>
      </c>
      <c r="H84" s="10" t="s">
        <v>309</v>
      </c>
      <c r="I84" s="9" t="s">
        <v>11</v>
      </c>
      <c r="J84" s="9">
        <v>4771</v>
      </c>
      <c r="K84" s="9">
        <v>5248</v>
      </c>
      <c r="L84" s="9">
        <v>477</v>
      </c>
      <c r="M84" s="9"/>
      <c r="N84" s="10" t="s">
        <v>311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1">
        <v>42824</v>
      </c>
      <c r="AI84" s="9" t="s">
        <v>310</v>
      </c>
      <c r="AJ84" s="9">
        <v>2017</v>
      </c>
      <c r="AK84" s="11">
        <v>42825</v>
      </c>
      <c r="AL84" s="9"/>
    </row>
  </sheetData>
  <sheetProtection/>
  <mergeCells count="2">
    <mergeCell ref="A7:AL7"/>
    <mergeCell ref="A2:AL2"/>
  </mergeCells>
  <dataValidations count="2">
    <dataValidation type="list" allowBlank="1" showInputMessage="1" showErrorMessage="1" sqref="A9:A84">
      <formula1>hidden1</formula1>
    </dataValidation>
    <dataValidation type="list" allowBlank="1" showInputMessage="1" showErrorMessage="1" sqref="I9:I84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85</v>
      </c>
      <c r="C3" s="2" t="s">
        <v>92</v>
      </c>
      <c r="D3" s="2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83</v>
      </c>
      <c r="B3" s="3" t="s">
        <v>92</v>
      </c>
      <c r="C3" s="3" t="s">
        <v>85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4" t="s">
        <v>83</v>
      </c>
      <c r="B3" s="4" t="s">
        <v>85</v>
      </c>
      <c r="C3" s="4" t="s">
        <v>92</v>
      </c>
      <c r="D3" s="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2017-05-29T18:54:56Z</dcterms:modified>
  <cp:category/>
  <cp:version/>
  <cp:contentType/>
  <cp:contentStatus/>
</cp:coreProperties>
</file>