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c. Ramirez\Desktop\000.Transparencia Tiza\000.Transparencia Tizayuca\004.Pagina Web Oficial\002.2° Trimestre 2021\001.69\"/>
    </mc:Choice>
  </mc:AlternateContent>
  <bookViews>
    <workbookView xWindow="-120" yWindow="-120" windowWidth="20640" windowHeight="11310"/>
  </bookViews>
  <sheets>
    <sheet name="XVII" sheetId="1" r:id="rId1"/>
    <sheet name="Tabla_350631" sheetId="4" r:id="rId2"/>
  </sheets>
  <definedNames>
    <definedName name="Hidden_110">#REF!</definedName>
    <definedName name="Hidden_19">#REF!</definedName>
    <definedName name="Hidden_213">#REF!</definedName>
    <definedName name="Hidden_214">#REF!</definedName>
  </definedNames>
  <calcPr calcId="162913"/>
</workbook>
</file>

<file path=xl/sharedStrings.xml><?xml version="1.0" encoding="utf-8"?>
<sst xmlns="http://schemas.openxmlformats.org/spreadsheetml/2006/main" count="1015" uniqueCount="638">
  <si>
    <t>44247</t>
  </si>
  <si>
    <t>NOMBRE CORTO</t>
  </si>
  <si>
    <t>DESCRIPCIÓN</t>
  </si>
  <si>
    <t>a69_f17</t>
  </si>
  <si>
    <t>ID</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</si>
  <si>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</si>
  <si>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EJERCICIO</t>
  </si>
  <si>
    <t>ÁREA(S) RESPONSABLE(S) QUE GENERA(N), POSEE(N), PUBLICA(N) Y ACTUALIZAN LA INFORMACIÓN</t>
  </si>
  <si>
    <t>NOTA</t>
  </si>
  <si>
    <t>DENOMINACIÓN DEL PUESTO</t>
  </si>
  <si>
    <t>DENOMINACIÓN DEL CARGO</t>
  </si>
  <si>
    <t>NOMBRE(s)</t>
  </si>
  <si>
    <t>PRIMER APELLIDO</t>
  </si>
  <si>
    <t>SEGUNDO APELLIDO</t>
  </si>
  <si>
    <t>ÁREA DE ADSCRIPCIÓN</t>
  </si>
  <si>
    <t>NIVEL MÁXIMO DE ESTUDIOS CONCLUIDO Y COMPROBABLE (CATÁLOGO)</t>
  </si>
  <si>
    <t>CARRERA GENÉRICA, EN SU CASO</t>
  </si>
  <si>
    <t>EXPERIENCIA LABORAL 
TABLA_350631</t>
  </si>
  <si>
    <t>HIPERVÍNCULO AL DOCUMENTO QUE CONTENGA LA TRAYECTORIA</t>
  </si>
  <si>
    <t>SANCIONES ADMINISTRATIVAS DEFINITIVAS APLICADAS POR LA AUTORIDAD COMPETENTE (CATÁLOGO)</t>
  </si>
  <si>
    <t>DENOMINACIÓN DE LA INSTITUCIÓN O EMPRESA</t>
  </si>
  <si>
    <t>CARGO O PUESTO DESEMPEÑADO</t>
  </si>
  <si>
    <t>CAMPO DE EXPERIENCIA</t>
  </si>
  <si>
    <t>TABLA_350631</t>
  </si>
  <si>
    <t xml:space="preserve">EXPERIENCIA LABORAL </t>
  </si>
  <si>
    <t>FECHA DE VALIDACIÓN</t>
  </si>
  <si>
    <t>FECHA DE ACTUALIZACIÓN</t>
  </si>
  <si>
    <t>FECHA DE TERMINO DEL PERÍODO QUE SE INFORMA</t>
  </si>
  <si>
    <t>FECHA DE INICIO DEL PERÍODO QUE SE INFORMA</t>
  </si>
  <si>
    <t>PERÍODO: MES/AÑO DE INICIO</t>
  </si>
  <si>
    <t>PERÍODO: MES/AÑO DE TERMINO</t>
  </si>
  <si>
    <t>https://tizayuca.gob.mx/Transparencia/2021/Fracciones/F_17/Santana_Parra_Enrique_Fernando.pdf</t>
  </si>
  <si>
    <t>https://tizayuca.gob.mx/Transparencia/2021/Fracciones/F_17/Gonzalez_Cerdio_Manuel_Alejandro.pdf</t>
  </si>
  <si>
    <t>https://tizayuca.gob.mx/Transparencia/2021/Fracciones/F_17/Olmos_Flores_Moises_Guillermo.pdf</t>
  </si>
  <si>
    <t>https://tizayuca.gob.mx/Transparencia/2021/Fracciones/F_17/Juarez_Quesada_Jacob.pdf</t>
  </si>
  <si>
    <t>https://tizayuca.gob.mx/Transparencia/2021/Fracciones/F_17/Zamora_Soria_Hipolito.pdf</t>
  </si>
  <si>
    <t>https://tizayuca.gob.mx/Transparencia/2021/Fracciones/F_17/Ramos_Guzman_Gustavo_Ivan.pdf</t>
  </si>
  <si>
    <t>https://tizayuca.gob.mx/Transparencia/2021/Fracciones/F_17/Garcia_Rodriguez_Edgar_David.pdf</t>
  </si>
  <si>
    <t>https://tizayuca.gob.mx/Transparencia/2021/Fracciones/F_17/Sanchez_Ramos_Rodrigo.pdf</t>
  </si>
  <si>
    <t>https://tizayuca.gob.mx/Transparencia/2021/Fracciones/F_17/Gutierrez_Aguilar_Horacio_Fabian.pdf</t>
  </si>
  <si>
    <t>https://tizayuca.gob.mx/Transparencia/2021/Fracciones/F_17/Bautista_Gonzalez_Marlon_Humberto.pdf</t>
  </si>
  <si>
    <t>https://tizayuca.gob.mx/Transparencia/2021/Fracciones/F_17/Escalante_Arroyo_Juana_Vanessa.pdf</t>
  </si>
  <si>
    <t>https://tizayuca.gob.mx/Transparencia/2021/Fracciones/F_17/Zambrano_Sotelo_Jose_Leopoldo.pdf</t>
  </si>
  <si>
    <t>https://tizayuca.gob.mx/Transparencia/2021/Fracciones/F_17/Velasco_Gasca_Jorge_Luis.pdf</t>
  </si>
  <si>
    <t>https://tizayuca.gob.mx/Transparencia/2021/Fracciones/F_17/Salinas_Gutierrez_Damaris_Alejandra.pdf</t>
  </si>
  <si>
    <t>https://tizayuca.gob.mx/Transparencia/2021/Fracciones/F_17/Vazquez_Baez_Diego_Enrique.pdf</t>
  </si>
  <si>
    <t>https://tizayuca.gob.mx/Transparencia/2021/Fracciones/F_17/Escamilla_Martinez_Keeyko_Parisso.pdf</t>
  </si>
  <si>
    <t>https://tizayuca.gob.mx/Transparencia/2021/Fracciones/F_17/Alatorre_Mu%f1oz_Erick_de_Jesus.pdf</t>
  </si>
  <si>
    <t>https://tizayuca.gob.mx/Transparencia/2021/Fracciones/F_17/Soto_Arteaga_Javier.pdf</t>
  </si>
  <si>
    <t>https://tizayuca.gob.mx/Transparencia/2021/Fracciones/F_17/Quezada_Mellado_Jose_Luis.pdf</t>
  </si>
  <si>
    <t>https://tizayuca.gob.mx/Transparencia/2021/Fracciones/F_17/Quezada_Eurasmo_Luis_Angel.pdf</t>
  </si>
  <si>
    <t>https://tizayuca.gob.mx/Transparencia/2021/Fracciones/F_17/MU%d1OZ_RIVERO_RENE.pdf</t>
  </si>
  <si>
    <t>https://tizayuca.gob.mx/Transparencia/2021/Fracciones/F_17/Hernandez_Pioquinto_Ariadna.pdf</t>
  </si>
  <si>
    <t>https://tizayuca.gob.mx/Transparencia/2021/Fracciones/F_17/Gonzalez_Gonzalez_Ernesto_Giovanni.pdf</t>
  </si>
  <si>
    <t>https://tizayuca.gob.mx/Transparencia/2021/Fracciones/F_17/Gutierrez_Montes_de_Oca_Ixchel.pdf</t>
  </si>
  <si>
    <t>https://tizayuca.gob.mx/Transparencia/2021/Fracciones/F_17/Gomez_Montes_Quintila.pdf</t>
  </si>
  <si>
    <t>https://tizayuca.gob.mx/Transparencia/2021/Fracciones/F_17/Morales_Arteaga_Judith_Angelica.pdf</t>
  </si>
  <si>
    <t>https://tizayuca.gob.mx/Transparencia/2021/Fracciones/F_17/Gonzalez_Garcia_Gabriel.pdf</t>
  </si>
  <si>
    <t>https://tizayuca.gob.mx/Transparencia/2021/Fracciones/F_17/Hernandez_Tarasena_Zubhia.pdf</t>
  </si>
  <si>
    <t>https://tizayuca.gob.mx/Transparencia/2021/Fracciones/F_17/Soto_Hernandez_Sergio_Abinadab.pdf</t>
  </si>
  <si>
    <t>https://tizayuca.gob.mx/Transparencia/2021/Fracciones/F_17/Perez_Leyva_Isidro.pdf</t>
  </si>
  <si>
    <t>https://tizayuca.gob.mx/Transparencia/2021/Fracciones/F_17/Cervantes_Turrubiantes_Jose_Luis.pdf</t>
  </si>
  <si>
    <t>https://tizayuca.gob.mx/Transparencia/2021/Fracciones/F_17/Garcia_Lucio_Anastacio.pdf</t>
  </si>
  <si>
    <t>https://tizayuca.gob.mx/Transparencia/2021/Fracciones/F_17/Cruz_Gonzalez_Mayra.pdf</t>
  </si>
  <si>
    <t>https://tizayuca.gob.mx/Transparencia/2021/Fracciones/F_17/Lopez_Gonzalez_Francisco_Javier.pdf</t>
  </si>
  <si>
    <t xml:space="preserve">SECRETARÍA DE FINANZAS DEL MUNICIPIO DE TIZAYUCA, ESTADO DE HIDALGO / DIRECCIÓN DE RECURSOS HUMANOS </t>
  </si>
  <si>
    <t>NO</t>
  </si>
  <si>
    <t>CENTRO CLEAR-LAC/CIDE</t>
  </si>
  <si>
    <t>SAGARPA</t>
  </si>
  <si>
    <t>MUNICIPIO DE SAN AGUSTIN METZQUITITLÁN</t>
  </si>
  <si>
    <t>AUXILIAR CONTABLE</t>
  </si>
  <si>
    <t>ENCARGADO DECUENTA PÚBLICA DOCUMENTAL, REGISTRO DE BITÁCORAS.</t>
  </si>
  <si>
    <t>MUNICIPIO DE TLAHUILTEPA</t>
  </si>
  <si>
    <t>AUXILIAR FINANCIERO</t>
  </si>
  <si>
    <t>ENCARGADO DE CUENTA PÚBLICA DOCUMENTAL, REGISTRO DE BITÁCORAS, RECAUDACIÓN DE INGRESOS PROPIOS, CONTROL DE GASTOS DE OPERACIÓN, CONTROL DE INVENTARIOS, PAGO A PROVEEDORES.</t>
  </si>
  <si>
    <t>MUNICIPIO DE MINERAL DE LA REFORMA</t>
  </si>
  <si>
    <t>AUXILIAR ADMINISTRATIVO</t>
  </si>
  <si>
    <t>ENCARGADO DE CUENTA PÚBLICA DOCUMENTAL, REGISTRO DE BITÁCORAS, ENCARGADO DE PRESUPUESTO BASADO EN RESULTADOS, ENLACE DE TRANSPARENCIA Y ACCESO A LA INFORMACIÓN PÚBLICA Y GUBERNAMENTAL, ENLACE DE CONTROL INTERNO, ENLACE DE ARMONIZACIÓN CONTABLE.</t>
  </si>
  <si>
    <t>ODAPAS TECAMAC</t>
  </si>
  <si>
    <t>ASISTENTE DE ALTA DIRECCIÓN</t>
  </si>
  <si>
    <t>ADMINISTRACIÓN DE SISTEMAS DE INFORMACIÓN Y ARCHIVOS, ORGANIZACIÓN Y GESTIÓN DE AGENDAS Y COMUNICACIONES DE LA DIRECCIÓN, GESTIÓN Y ORGANIZACIÓN DE EVENTOS, REUNIONES Y OTROS ACTOS COORPORATIVOS.</t>
  </si>
  <si>
    <t>MUNICIPIO DE TIZAYUCA</t>
  </si>
  <si>
    <t>SECRETARIO PARTICULAR Y COORDINADOR DE IMAGEN INSTITUCIONAL</t>
  </si>
  <si>
    <t>COORDINAR LAS ACCIONES ADMINISTRATIVAS DE LA SECRETARÍA PARTICULAR, ORGANIZAR, SUPERVISAR, PLANEAR Y LLEVAR LA AGENDA  DEL C. PRESIDENTE MUNICIPAL EN LA ATENCIÓN DE GIRAS DE TRABAJO Y AUDIENCIAS, ATENCIÓN A LA CIUDADANÍA, ASÍ COMO DAR RESPUESTA A LAS SOLICITUDES  Y PETICIONES; DESARROLLAR CAMPAÑAS DE PUBLICIDAD, PLANIFICAR, PROGRAMAR Y DESARROLLAR HERRAMIENTAS DE MARKETING PARA MEJORAR LA GESTIÓN MUNICIPAL, ORGANIZAR, COORDINAR Y DIRIGIR ACTIVIDADES PROTOCOLARES Y OFICIALES.</t>
  </si>
  <si>
    <t>FREELANCE/INDEPENDIENTE</t>
  </si>
  <si>
    <t>ASESOR POLÍTICO DE PRESIDENTE DE OMITLÁN DE JUAREZ, HGO.</t>
  </si>
  <si>
    <t>DESARROLLO DE INFORMES DE GOBIERNO Y CAMPAÑAS INSTITUCIONALES, DISEÑO DE PROGRAMAS Y ESTRATEGIAS INSTITUCIONALES PARA QUE LOS CIUDADANOS PUEDAN OBSERVAR LOS AVANCES EN LAS ACCIONES Y OBRAS DE LA ADMINISTRACIÓN.</t>
  </si>
  <si>
    <t>ASESOR POLITICO DE PRESIDENTA MUNICIPAL DE NOPALTEPEC, EDO. MEX.</t>
  </si>
  <si>
    <t>DISEÑO DE ESTRATEGIAS DE RELACIONES PÚBLICAS, DESARROLLO DE INFORMES DE GOBIERNO Y CAMPAÑAS INSTITUCIONALES, EMPLEO DE HERRAMIENTAS  DE COMUNICIÓN DE</t>
  </si>
  <si>
    <t>MG ARQUITECTOS CONSTRUCTORA E INMOVILIARIA</t>
  </si>
  <si>
    <t>SUBDIRECTOR DE PROYECTOS</t>
  </si>
  <si>
    <t>REALIZACIÓN DE PROYECTOS EJECUTIVOS, GESTORÍA DE TRÁMITES Y SUPERVISIÓN DE OBRAS EN GENERAL.</t>
  </si>
  <si>
    <t>IMAGO ARQUITECTURA Y VALUACIÓN</t>
  </si>
  <si>
    <t>PERITO VALUADOR</t>
  </si>
  <si>
    <t>REALIZACIÓN DE AVALÚOS CON FÍNES HIPOTECARIOS, AVALÚOS DE MERCADO ABIERTO, REALIZACIÓN DE GESTORIAS Y TRÁMITES, REALIZACIÓN DE PROYECTOS EJECUTIVOS Y RENDER DE SUPERVISIÓN DE OBRA Y RESIDENCIA.</t>
  </si>
  <si>
    <t>PRESIDENCIA MUNICIPAL DE VILLA DE TEZONTEPEC</t>
  </si>
  <si>
    <t>DIRECTOR DE CATASTRO MUNICIPAL</t>
  </si>
  <si>
    <t>REALIZACIÓN DE AVALÚOS CATASTRALES COMO PERITO VALUADOR CERTIFICADO POR EL INSTITUTO CATASTRAL DEL ESTADO DE HIDALGO.</t>
  </si>
  <si>
    <t>QUESADA ALMARAZ &amp; CIA, S.C.</t>
  </si>
  <si>
    <t>CONTADOR</t>
  </si>
  <si>
    <t>ELABORACIÓN DE PAPELES DE TRABAJO, CÁLCULO DE IMPUESTOS, REVISIÓN DE COMPROBANTES FISCALES DIGITALES, ESTRATÉGIAS FISCALES.</t>
  </si>
  <si>
    <t>PASTES KIKO'S</t>
  </si>
  <si>
    <t>ELABORACIÓN DE ESTADOS FINANCIEROS CONSOLIDADOS POR GRUPO Y POR CENTRO DE COSTOS, DETERMINACIÓN DE PUNTOS DE EQUILIBRIO, IMPLEMENTACIÓN DE SISTEMA ERP, ANÁLISIS DE COSTOS Y GASTOS, PRESUPUESTOS.</t>
  </si>
  <si>
    <t>SABORIZZIMA</t>
  </si>
  <si>
    <t>CONTADOR / ANALÍSTA FINANCIERO</t>
  </si>
  <si>
    <t>ELABORACIÓN Y PRESENTACIÓN DE ESTADOS FINANCIEROS, DETERMINACIÓN DE RENTABILIDAD POR UNIDAD DE NEGOCIO, CÁLCULO Y ANÁLISIS DE NÓMINA SEMANAL, CÁLCULO DE IMPUESTOS FEDERALES Y ESTATALES, AUDITORÍAS, VIABILIDAD FINANCIERA.</t>
  </si>
  <si>
    <t>COOPEL S.A. DE C.V.</t>
  </si>
  <si>
    <t>GERENTE DE TIENDA DEPARTAMENTAL</t>
  </si>
  <si>
    <t>SEGUIMIENTO AL CUMPLIMIENTO DE METAS DE VENTAS EN MUEBLES, ROPA, AFORE Y BANCO; SEGUIMIENTO A LA APLICACIÓN E INSTALCIÓN DE PROCESOS ESTABLECIDOS EN MATRICES Y CHECK LIST; OBSERVAR EL CUMPLIMIENTO DE MANUALES DE MEJORA CONTINUA; SUPERVISAR EL SEGUIMIENTO DE PENDIENTES DE AUDITORÍA; SEGUIMIENTO A LA INSTALACIÓN Y APLICACIÓN  DE ESTANDARES  DE SERVICIO A GERENTES Y PERSONAL BÁSICO; REALIZAR PLÁTICAS SEMANALES A GERENTES Y PERSONAL BÁSICO.</t>
  </si>
  <si>
    <t>PRESIDENCIA MUNICIPAL DE TIZAYUCA</t>
  </si>
  <si>
    <t>DIRECTOR DE SEGUIMIENTO Y EVALUACIÓN DEL DESEMPEÑO MUNICIPAL</t>
  </si>
  <si>
    <t>ELABORACIÓN E IMPLEMENTACIÓN DE MANUALES DE ORGANIZACIÓN Y PROCEDIMIENTOS, ELABORACIÓN DE CATÁLOGO DE TRÁMITES Y SERVICIOS MUNICIPALES, APLICACIÓN DE SISTEMA Y PROGRAMA DE CONTROL INTERO Y EVALUACIÓN DEL DESEMPEÑO.</t>
  </si>
  <si>
    <t>FÁBRICA DE JABÓN LA CORONA S.A. DE C.V.</t>
  </si>
  <si>
    <t>BECARIO DE PRODUCCIÓN</t>
  </si>
  <si>
    <t>MEDICIÓN DE TIEMPOS Y MOVIMIENTOS, ESTANDARIZACIÓN Y MEJORA DE PROCESOS, MANEJO DE INFORMACIÓN.</t>
  </si>
  <si>
    <t>VOLVO S.A. DE C.V.</t>
  </si>
  <si>
    <t>BECARIO DE CONTROL DE MATERIALES</t>
  </si>
  <si>
    <t>ELABORACIÓN DE LA ÓRDENES DE TRABAJO Y DE LAS TARJETAS VIAJERAS.</t>
  </si>
  <si>
    <t>ILUSIÓN S.A. DE C.V.</t>
  </si>
  <si>
    <t>INGENIERO DE PROCESOS</t>
  </si>
  <si>
    <t>ATENCIÓN A PROVEEDORES, SEGUIMIENTO DE AUDITORÍAS, CONTROL DE INVENTARIOS, DOCUMENTACION Y MAPEO DE PROCESOS.</t>
  </si>
  <si>
    <t>COORDINADOR DE OPERACIONES</t>
  </si>
  <si>
    <t>ENCARGADO DE CENTRO DE DISTRIBUCIÓN Y PERSONAL, DESARROLLO DE PLANES DE PRODUCCIÓN, RESPONSABLE DE RECEPCIÓN Y ALMACENAJE DE PRODUCTOS.</t>
  </si>
  <si>
    <t>DRILLER CIMENTACIONES S.A. DE C.V.</t>
  </si>
  <si>
    <t>ELABORACIÓN DE FACTURAS, RECIBOS DE NÓMINA, RELACION DE CUENTAS POR COBRAR, MANEJO DE PERSONAL.</t>
  </si>
  <si>
    <t>BIOPAPPEL PRINTING</t>
  </si>
  <si>
    <t>AUXILIAR DE GERENCIA</t>
  </si>
  <si>
    <t>ELABORACIÓN DE GRÁFICAS, MONITOREO DE UNIDADES, INVENTARIO.</t>
  </si>
  <si>
    <t>TRANSPORTES UNIDOS MEXICANOS</t>
  </si>
  <si>
    <t>CONTROL DEL PERSONAL, SELECCIÓN, CAPACITACIÓN Y ADIESTRAMIENTO DEL PERSONAL, ARCHIVO DE DOCUMENTOS.</t>
  </si>
  <si>
    <t>SECRETARÍA DEL TRABAJO Y PREVISIÓN SOCIAL</t>
  </si>
  <si>
    <t>ENLACE DE PRESTACIÓN DE SERVICIOS</t>
  </si>
  <si>
    <t>RECOPILACIÓN Y CAPTURA DE DATOS.</t>
  </si>
  <si>
    <t>COORDINACIÓN DE ASESORES INFONAVIT</t>
  </si>
  <si>
    <t>ASESOR DE DIRECCIÓN GENERAL</t>
  </si>
  <si>
    <t>ANÁLISIS DE POLÍTICAS DE VIVIENDA, PARTICIPACIONES PÚBLICAS, ANÁLISIS ESTRATÉGICOS Y DE COYUNTURA.</t>
  </si>
  <si>
    <t>GERENTE DE MONITOREO INTERNO</t>
  </si>
  <si>
    <t>EVALUACIÓN DE PERCEPCIÓN DE BENEFICIOS DE PROSPERA, EVALUACIÓN DE PROGRAMAS DE AGRICULTURA, SEGUIMIENTO A PROYECTOS DE CLEAR E INFORMES PARA BANCO MUNDIAL.</t>
  </si>
  <si>
    <t>CAMPAÑA PARA DIPUTACIÓN LOCAL</t>
  </si>
  <si>
    <t>COORDINADOR ESTRATÉGICO DE CAMPAÑA</t>
  </si>
  <si>
    <t>DISEÑO DE PLATAFORMA POLÍTICO-LEGISLATIVA, DISEÑO DE ESTRATÉGIA GENERAL DE CAMPAÑA.</t>
  </si>
  <si>
    <t>CONGRESO DEL ESTADO DE HIDALGO</t>
  </si>
  <si>
    <t>ASESOR POLÍTICO / LEGISLATIVO</t>
  </si>
  <si>
    <t>ASESORÍA CON PERSPECTIVA POLÍTICA.</t>
  </si>
  <si>
    <t>GOBIERNO FEDERAL</t>
  </si>
  <si>
    <t>ASESOR EN SEGURIDAD PÚBLICA</t>
  </si>
  <si>
    <t>ASESORÍA EN POLÍTICAS PÚBLICAS DE SEGURIDAD Y SEGUIMIENTO DE ACUERDOS PRESIDENCIALES.</t>
  </si>
  <si>
    <t>SUBDIRECTOR GENERAL</t>
  </si>
  <si>
    <t>CAPACITACIÓN A ELEMENTOS DE LA POLICÍA MUICIPAL.</t>
  </si>
  <si>
    <t>ASESOR</t>
  </si>
  <si>
    <t>TRABAJOS DE INTELIGENCIA PARA LA POLICÍA, ANÁLISIS DE INFORMACIÓN, CENTRO DE MONITOREO.</t>
  </si>
  <si>
    <t>POLICIA FEDERAL</t>
  </si>
  <si>
    <t>GENDARMERÍA</t>
  </si>
  <si>
    <t>ADMINISTRACIÓN Y CONTROL DE C4 IGUALA.</t>
  </si>
  <si>
    <t>INTEGRACIÓN DE INFORMES DE INVESTIGACIÓN PARA SEIDO.</t>
  </si>
  <si>
    <t>GUARDIA NACIONAL</t>
  </si>
  <si>
    <t>AGENTE</t>
  </si>
  <si>
    <t>RESPONSABLE DE SERVICIO DE GUARDIA EN CEFERESO NO.1</t>
  </si>
  <si>
    <t>DESPACHO JURÍDICO CERÓN &amp; ASOCIADOS</t>
  </si>
  <si>
    <t>ASESOR JURÍDICO</t>
  </si>
  <si>
    <t>ASESORÍAS A LA CIUDADANÍA EN GENERAL.</t>
  </si>
  <si>
    <t>INSTITUTO MUNICIPAL DE DESARROLLO URBANO Y VIVIENDA</t>
  </si>
  <si>
    <t>CONTRALOR INTERNO</t>
  </si>
  <si>
    <t>CREACIÓN DE NORMATIVAS, ACTUALIZACIÓN DE MANUALES, IMPARTIR CAPACITACIONES.</t>
  </si>
  <si>
    <t>CONSULTA EXTERNA DE MEDICINA GENERAL</t>
  </si>
  <si>
    <t>JEFE DE DEPARTAMENTO</t>
  </si>
  <si>
    <t>MÉDICO DE CONSULTA GENERAL, ATENCIÓN MÉDICA PRENATAL, TOMA DE ELECTROCARDIOGRAMA, DENSITOMETRÍA E INTERPRETACIÓN.</t>
  </si>
  <si>
    <t>UNIDAD MÉDICA ESPECIALIZADA DE ATENCIÓN A LA MUJER EN TEPEJI DEL RIO, HGO.</t>
  </si>
  <si>
    <t>DIRECTORA</t>
  </si>
  <si>
    <t>COORDINAR EL FUNCIONAMIENTO Y LA CORRECTA EJECUCIÓN DE LOS PROCEDIMIENTOS Y SERVICIOS DE LA UNIDAD MÉDICA ESPECIALIZADA, AMPLIAR COBERTURAS DE ATENCIÓN INTEGRAL, ELABORACIÓN DE INDICADORES.</t>
  </si>
  <si>
    <t>SECRETARÍA DE EDUCACIÓN PÚBLICA DE HIDALGO - ESCUELA SECUNDARÍA TÉCNICA NO. 49</t>
  </si>
  <si>
    <t>JEFE DE DEPARTAMENTO/ADMINISTRATIVO</t>
  </si>
  <si>
    <t>CONTROL ESCOLAR, ADMINISTRACIÓN DE EXPEDIENTES ESCOLARES.</t>
  </si>
  <si>
    <t>SECRETARÍA DE SEGURIDAD PÚBLICA, POLICÍA FEDERAL, DIVISIÓN DE INTELIGENCIA, COORDINACIÓN DE ANÁLISIS Y ENLACE INTERNACIONAL - DIRECCIÓN GENERAL DE ANÁLISIS</t>
  </si>
  <si>
    <t>SUBOFICIAL/ANALISTA</t>
  </si>
  <si>
    <t>ANÁLISIS, ESTRUCTURACIÓN Y SEGUIMIENTO DE CASOS, REALIZACIÓN DE REDES DE VÍNCULOS Y DE CRUCES.</t>
  </si>
  <si>
    <t>CENTRAL INTELLIGENCE AGECY (CIA) EUA, COMISIÓN NACIONAL DE SEGURIDAD, POLICÍA FEDERAL, DIVISIÓN DE  INTELIGENCIA, COORDINACIÓN DE OPERACIONES ENCUBIERTAS (COE)</t>
  </si>
  <si>
    <t>SUBDIRECTOR DE GRUPO TÉCNICO OPERATIVO</t>
  </si>
  <si>
    <t>ANÁLISIS Y SEGUIMIENTO DE CASOS; PALNIFICACIÓN, LOGÍSTICA Y COORDINACIÓN DE OPERATIVOS SENSIBLES; GEOLOCALIZACIÓN DE OBJETIVOS ESPECÍFICOS.</t>
  </si>
  <si>
    <t>PROCURADURÍA GENERAL DE JUSTICIA DE HIDALGO - DESPACHO DEL C. PROCURADOR</t>
  </si>
  <si>
    <t>JEFE DE ÁREA/ANALÍSTA</t>
  </si>
  <si>
    <t>ANÁLISIS Y RECOLECCIÓN DE DATOS RELACIONADOS A LOS DELITOS CONTRA LA SALUD; REALIZACIÓN DE REPORTES MENSUALES PARA PGR; CONTESTACIÓN A SOLICITUDES DE INFOMEX.</t>
  </si>
  <si>
    <t>COMISIÓN NACIONAL DE LOS DERECHOS HUMANOS - OFICINA ESPECIAL PARA EL CASO IGUALA</t>
  </si>
  <si>
    <t>DIRECTOR DE ÁREA</t>
  </si>
  <si>
    <t>ANÁLISIS Y RECOLECCIÓN, INVESTIGACIÓN Y COORDINACIÓN DE INFORMACIÓN RELACIONADA CON EL CASO IGUALA CON LA DESAPARICIÓN DE LOS 43 NORMALISTAS DE LA NORMAL DE AYOTZINAPA.</t>
  </si>
  <si>
    <t>TÉCNICO LABORATORISTA/DELEGADO SINDICAL</t>
  </si>
  <si>
    <t>TÉCNICO LABORATORISTA EN PRODUCCIÓN DE MEDIOS EN FIEBRE PORCINA CLÁSICA; DELEGADO SINDICAL CENTRO NACIONAL DE SALUD ANIMAL (CENASA) EN TECAMAC, ESTADO DE MÉXICO.</t>
  </si>
  <si>
    <t>SERVICIOS CONTABLES, FISCALES Y EMPRESARIALES MC, S.C.</t>
  </si>
  <si>
    <t>DIRECTORA DE ADMINISTRACIÓN</t>
  </si>
  <si>
    <t>SERVICIOS ADMINISTRATIVOS.</t>
  </si>
  <si>
    <t>AUTOBUSES MÉXICO-TIZAYUCA Y ANEXAS, S. DE R.L. DE C.V.</t>
  </si>
  <si>
    <t>ASESORA FINANCIERA</t>
  </si>
  <si>
    <t>SERVICIOS DE ASESORÍA FINANCIERA.</t>
  </si>
  <si>
    <t>SECRETARÍA DEL MEDIO AMBIENTE</t>
  </si>
  <si>
    <t>ANALISTA DE DOCUMENTOS JURÍDICOS</t>
  </si>
  <si>
    <t>ABOGADO PROYECTISTA Y ANALISTA DE DOCUMENTOS JURÍDICOS; INSPECTOR AMBIENTAL FACULTADO; APOYO JURÍDICO DURANTE OPERATIVOS; ATENCIÓN Y ORIENTACIÓN A LA CIUDADANÍA RESPECTO DE SUS DERECHOS AMBIENTALES; ELABORACIÓN DE OFICIOS.</t>
  </si>
  <si>
    <t>JEFE DE UNIDAD DEPARTAMENTAL DE PROCEDIMIENTOS JURÍDICOS</t>
  </si>
  <si>
    <t>REALIZAR LA ORGANIZACIÓN, SUPERVISIÓN, SUSTANCIACIÓN Y SEGUIMIENTO DE PROCEDIMIENTOS JURÍDICOS Y ADMINISTRATIVOS; PROCEDIMIENTOS JURÍDICOS EN MATERIA DE INSPECCIÓN Y VIGILANCIA AMBIENTAL; DESAHOGO DE REQUERIMIENTOS Y DEMANDAS DE DEPENDENCIAS; COORDINAR VISITAS DE VERIFICACIÓN Y OPERATIVOS A ESTABLECIMIENTOS Y CONSTRUCCIONES.</t>
  </si>
  <si>
    <t>INSTITUTO DE SEGURIDAD Y SERVICIOS SOCIALES PARA LOS TRABAJADORES DEL ESTADO</t>
  </si>
  <si>
    <t>SUBDIRECTOR DE ADMINISTRACIÓN</t>
  </si>
  <si>
    <t>ADMINISTRACIÓN DE RECURSOS MATERIALES Y HUMANOS; COORDINAR PROGRAMAS Y PROYECTOS; EJECUTAR ACCIONES ORIENTADAS A LA PROGRAMACIÓN, EJERCICIO Y CONTROL PRESUPUESTAL; LABORES DE SUPERVISÓN.</t>
  </si>
  <si>
    <t>GOBIERNO DEL ESTADO DE HIDALGO</t>
  </si>
  <si>
    <t>ENCARGADO DE DEPARTAMENTO</t>
  </si>
  <si>
    <t>DESEMPEÑAR LABORES CORRESPONDIENTES A LA SECRETARÍA DE DESARROLLO SOCIAL.</t>
  </si>
  <si>
    <t>REGIDOR</t>
  </si>
  <si>
    <t>DESEMPEÑAR ACTIVIDADES CORRESPONDIENTES AL PUESTO DE REGIDOR.</t>
  </si>
  <si>
    <t>DIRECTOR GENERAL DE INNOVACIÓN Y MODERNIZACIÓN GUBERNAMENTAL.</t>
  </si>
  <si>
    <t>AMPLIO DESEMPEÑO EN LO CONCERNIENTE A LA DIRECCIÓN DE INNOVACIÓN.</t>
  </si>
  <si>
    <t>JUZGADO CIVIL Y FAMILIAR DE TIZAYUCA</t>
  </si>
  <si>
    <t>AUXILIAR JURÍDICO</t>
  </si>
  <si>
    <t>TRABAJOS REFERENTES AL ÁREA DE COMISARÍA Y EN LA PROYECCIÓN DE SENTENCIAS.</t>
  </si>
  <si>
    <t>DESPACHO JURÍDICO ESCALANTE</t>
  </si>
  <si>
    <t>GESTOR JURÍDICO</t>
  </si>
  <si>
    <t>GESTIÓN Y SEGUIMIENTO DE JUICIOS, PENSIONES ALIMENTICIAS, COBRO DE PAGARES, CHEQUES Y LETRAS DE CAMBIO, PRESENTACIÓN DE DEMANDAS, CELEBRACIÓN DE CONTRATOS, CONVENIOS, TRÁMITES ANTE EL REGISTRO PÚBLICO.</t>
  </si>
  <si>
    <t>INSTITUTO HIDALGUENSE DE LA JUVENTUD</t>
  </si>
  <si>
    <t>TÉCNICO ESPECIALIZADO</t>
  </si>
  <si>
    <t>ENCARGADO DEL CONTROL DE METAS, AUXILIAR DE DIRECCIÓN, AUXILIAR EN GIRAS, AUXILIAR DE GESTIÓN.</t>
  </si>
  <si>
    <t>PROCURADURÍA GENERAL DE JUSTICIA DEL ESTADO DE HIDALGO</t>
  </si>
  <si>
    <t>AGENTE DEL MINISTERIO PÚBLICO</t>
  </si>
  <si>
    <t>CONTROL, SEGUIMIENTO E INTEGRACIÓN EN CARPETAS DE INVESTIGACIÓN, REQUERIR INFORMES Y DOCUMENTACIÓN A AUTORIDADES Y PARTICULARES, INSTRUIR A LAS CORPORACIONES POLICIALES, EJERCER ACCIÓN PENAL.</t>
  </si>
  <si>
    <t>ARQUITECTO</t>
  </si>
  <si>
    <t>DISEÑO CONSTRUCCIÓN Y SUPERVISIÓN DE VIVIENDAS DE MEDIO RESIDENCIAL Y RESIDENCIAL DE FORMA PARTICULAR. REALIZANDO TRÁMITES BANCARIOS, ADMINISTRATIVOS Y FINANCIEROS EN EL PERÍODO DE 1999 A 2001. DESARROLLANDO PROYECTO EJECUTIVO, ESTIMACIONES Y ENTREGA DE OBRA, EN LA CIUDAD DE PACHUCA HIDALGO.</t>
  </si>
  <si>
    <t>GRUPO EXPO CASA</t>
  </si>
  <si>
    <t>PARTICIPACIÓN COMO RESIDENTE DE OBRA EN LA CONSTRUCCIÓN DE VIVIENDAS DE INTERÉS MEDIO RESIDENCIAL Y RESIDENCIAL, UBICADAS EN VALLE DE CHALCO, ESTADO DE MÉXICO. SE EJECUTA DIRECCIÓN DE PERSONAL, CONTROL DE OBRA, DESARROLLO Y SUPERVISIÓN DEL PROYECTO, ASÍ COMO LA ADQUISICIÓN Y REQUERIMIENTO DE MATERIALES PARA LA EJECUCIÓN DE LA OBRA, CONSIDERANDO 10 PROTOTIPOS DE VIVIENDAS.</t>
  </si>
  <si>
    <t>PRESIDENCIA MUNICIPAL DE MINERAL DE LA REFORMA</t>
  </si>
  <si>
    <t>SUPERVISOR</t>
  </si>
  <si>
    <t>PARTICIPACIÓN EN EL ÁREA TÉCNICA COMO SUPERVISOR Y RESIDENTE DE OBRA EN LA CONSTRUCCIÓN DE OBRAS PÚBLICAS MUNICIPALES DE ENERO A JUNIO DE 2008.</t>
  </si>
  <si>
    <t>DIRECTOR DE OBRA PÚBLICA</t>
  </si>
  <si>
    <t>PARTICIPACIÓN COMO DIRECTOR DE OBRA PÚBLICA COORDINANDO, SUPERVISANDO Y ADMINISTRANDO 239 OBRAS PÚBLICAS ENFOCADAS EN LA AMPLIACIÓN DE SERVICIOS BÁSICOS, REDES DE AGUA POTABLE, ALCANTARILLADO, ELECTRICIDAD, PAVIMENTACIONES, INFRAESTRUCTURA EDUCATIVA.</t>
  </si>
  <si>
    <t>CILINDROS MEBA S.A. DE C.V.</t>
  </si>
  <si>
    <t>MECÁNICO INDUSTRIAL</t>
  </si>
  <si>
    <t xml:space="preserve">SERVICIOS DE MECÁNICA INDUSTRIAL EN GENERAL. </t>
  </si>
  <si>
    <t>INDUSTRIAL DE ESPUMAS PLÁSTICAS S.A. DE C.V.</t>
  </si>
  <si>
    <t>TÉCNICO DE MANTENIMIENTO</t>
  </si>
  <si>
    <t>MANTENIMIENTO PREVENTIVO Y CORRECTIVO A MAQUINARIA DEL RAMO TEXTIL.</t>
  </si>
  <si>
    <t>COAGULADOS TEXTILES S. DE R.L. DE C.V.</t>
  </si>
  <si>
    <t>MECÁNICO SOLDADOR</t>
  </si>
  <si>
    <t>SERVICIOS DE MECÁNICA Y MANTENIMIENTO EN GENERAL.</t>
  </si>
  <si>
    <t>INSTITUTO DEL FONDO NACIONAL DE LA VIVIENDA PARA LOS TRABAJADORES (INFONAVIT)</t>
  </si>
  <si>
    <t>RESIDENCIA PROFESIONAL</t>
  </si>
  <si>
    <t>DESEMPEÑO EN EL ÁREA DE FISCALIZACIÓN.</t>
  </si>
  <si>
    <t>TRÉBOL LOGÍSTICA S.A. DE C.V.</t>
  </si>
  <si>
    <t>AUXILIAR DE LIQUIDACIONES</t>
  </si>
  <si>
    <t>AUXILIAR DE CONTROL DE COMBUSTIBLES</t>
  </si>
  <si>
    <t>EUREKA S.A. DE C.V.</t>
  </si>
  <si>
    <t>ASISTENTE ADMINISTRATIVO</t>
  </si>
  <si>
    <t>ELABORACIÓN DE PEDIDOS, FACTURACIÓN, INVENTARIOS, DISTRIBUCIÓN DE DOCUMENTOS, ARCHIVO, ATENCIÓN A CLIENTES, MANEJO DE CONMUTADOR, ENVÍO DE DOCUMENTOS POR PAQUETERÍA A DISTINTOS PUNTOS DEL PAÍS, ENTREGA DE CORRESPONDENCIA A DIFERENTES ÁREAS DE LA EMPRESA.</t>
  </si>
  <si>
    <t>SPORT CLOTHES S.A. DE C.V.</t>
  </si>
  <si>
    <t>VENTAS, MANEJO DE INVENTARIOS, ARCHIVO, NÓMINAS, CONTABILIDAD, ATENCIÓN A CLIENTES, ENVÍO DE DOCUMENTACIÓN, PEDIDOS A PROVEEDORES, FACTURACIÓN, ATENCIÓN TELEFÓNICA, ENVÍO DE MERCANCÍA POR PAQUETERÍA, MANEJO DE CAJA, ARQUEO DE CUENTAS, CONCILIACIONES BANCARIAS, ELABORACIÓN DE NÓMINA, REPORTES MENSUALES DE VENTAS, CONTROL DE AGENDA.</t>
  </si>
  <si>
    <t>BODEGA AURRERA</t>
  </si>
  <si>
    <t>CAJERA</t>
  </si>
  <si>
    <t>VENTAS, ATENCIÓN A CLIENTES, ARQUEOS DE CAJA, ACOMODO DE MERCANCÍA.</t>
  </si>
  <si>
    <t>DISTRIBUIDORA GEO</t>
  </si>
  <si>
    <t>DIRECTOR GENERAL</t>
  </si>
  <si>
    <t>ENCARGADO DE LA SUBDIRECCIÓN DEL REGISTRO DEL ESTADO FAMILIAR</t>
  </si>
  <si>
    <t>SINDICATO JOVEN DE LA CONFEDERACIÓN AUTÓNOMA DE TRABAJADORES Y EMPLEADOS DE MÉXICO</t>
  </si>
  <si>
    <t>SECRETARIO GENERAL</t>
  </si>
  <si>
    <t>PRESIDENTA Y DIRECTORA DEL SISTEMA MUNICIPAL DIF TIZAYUCA</t>
  </si>
  <si>
    <t>TIENDA DE ABARROTES</t>
  </si>
  <si>
    <t>COMERCIANTE</t>
  </si>
  <si>
    <t>CONCESIONARIA DE LECHERÍA, LICONSA</t>
  </si>
  <si>
    <t>VENTA DE ROPA ARTESANAL</t>
  </si>
  <si>
    <t>TECNOLÓGICO FRANKLIN</t>
  </si>
  <si>
    <t>SECRETARIA</t>
  </si>
  <si>
    <t>CONCESIONARIA DE TIENDA, DICONSA</t>
  </si>
  <si>
    <t>BALLIN.MEX S.A. DE C.V.</t>
  </si>
  <si>
    <t>JEFA DE PRODUCCIÓN</t>
  </si>
  <si>
    <t>GRUPO JULIO S.A. DE C.V.</t>
  </si>
  <si>
    <t>GERENTE DE PRODUCCIÓN</t>
  </si>
  <si>
    <t>MODA DESDE CERO S.A. DE C.V.</t>
  </si>
  <si>
    <t>ASESOR LEGAL</t>
  </si>
  <si>
    <t>ATENCIÓN A LA CIUDADANÍA EN GENERAL Y APOYO EN EL TRÁMITE DE SU REGISTRO CIVIL, NACIMIENTOS, MATRIMONIOS, DEFUNCIONES, DIVORCIOS, RECONOCIMIENTO DE HIJOS, ASESORÍA PARA LA BUENA TOMA DE DECISIONES CUÁL SEA EL CASO DE SERVICIOS QUE NECESITE EL CIUDADANO, ASÍ COMO TRÁMITES DE CONDONACIONES CUANDO ASÍ SEA.</t>
  </si>
  <si>
    <t>INSTITUTO MEXICANO DEL SEGURO SOCIAL</t>
  </si>
  <si>
    <t>AUXILIAR</t>
  </si>
  <si>
    <t>CAPTURA DE SALARIOS DE LOS TRABAJADORES DEL INSTITUTO, ASÍ COMO EL MANEJO DE DOS PROGRAMAS EL PRIMERO QUE SE DENOMINA CAPAF, ESTE PROGRAMA CONTROLA LOS SALARIOS E INCIDENCIAS LABORALES DE LOS CONTRIBUYENTES DE LA REGIÓN, EL OTRO SE DENOMINA SINDO, ESTOS PROGRAMAS SE MANEJAN EN EL ÁREA DE AUDITORÍA A PATRONES DEL INSTITUTO MEXICANO DEL SEGURO SOCIAL.</t>
  </si>
  <si>
    <t>DIF MUNICIPAL DE TIZAYUCA</t>
  </si>
  <si>
    <t>TRABAJOS DE DESARROLLO DE INVESTIGACIONES Y ASISTENCIA A LA POBLACIÓN VULNERABLE DE TIZAYUCA, APOYO EN CAMPAÑAS DE VACUNACIÓN Y ASISTENCIA SOCIAL, REALIZACIÓN DE ESTUDIOS SOCIOECONÓMICOS Y APOYO A LA CIUDADANÍA.</t>
  </si>
  <si>
    <t>GRUPO MANCON (TRIMEX)</t>
  </si>
  <si>
    <t>GERENTE ADMINISTRATIVO</t>
  </si>
  <si>
    <t>FLUJO DE CAJA Y TESORERÍA, MANEJO DE PERSONAL, COMPRAS Y VENTAS DE MAQUINARIA PESADA PARA LA CONSTRUCCIÓN, MANEJO Y NEGOCIACIÓN CON PROVEEDORES, COORDINACIÓN DE PROYECTOS, CONTROL DE PRESUPUESTOS, CONTROL DE ALMACÉN DE ACUERDO A FILOSOFÍA JIT, ANÁLISIS Y CONTROL DE COSTOS, MAPEO DE PROCESOS, ANÁLISIS DE VIABILIDAD DE PROYECTOS DE INVERSIÓN, MANEJO Y NEGOCIACIÓN DE CLIENTES, COORDINACIÓN DE LOGÍSTICA.</t>
  </si>
  <si>
    <t>SPISA INGENIERÍA Y CONSTRUCCIÓN</t>
  </si>
  <si>
    <t>INGENIERO ANALISTA DE COMPRAS</t>
  </si>
  <si>
    <t>REALIZACIÓN DE ÓRDENES DE COMPRA, IDENTIFICACIÓN DE PRECIOS UNITARIOS DIRECTOS E INDIRECTOS, PRECISOS ALZADOS DIRECTOS E INDIRECTOS, EVALUACIÓN DE PROVEEDORES, CONTROL DE MATERIALES, ANÁLISIS DE COSTOS, REPORTES DE COMPRAS, EVALUACIÓN DE MATERIALES DE ACUERDO A NORMATIVIDAD PEMEX, CONTROL DE MATERIALES EN TIEMPO Y EN SITIO.</t>
  </si>
  <si>
    <t>SISTEMA DIF MUNICIPAL PACHUCA</t>
  </si>
  <si>
    <t>SEGUIMIENTO DE REQUISICIONES, ELABORACIÓN DE ÓRDENES DE COMPRA, INDICADORES, ELABORACIÓN DE CONTRATOS, ELABORACIÓN DE CUADROS COMPARATIVOS, SEGUIMIENTO DE LICITACIÓN Y ADJUDICACIÓN DIRECTA TRATO CON PROVEEDORES.</t>
  </si>
  <si>
    <t>MAQUINADOS INDUSTRIALES</t>
  </si>
  <si>
    <t>INGENIERO ANALISTA DE MRP</t>
  </si>
  <si>
    <t>ELABORACIÓN DE TARJETAS VIEJERAS POR ÍTEM DE DISEÑO S LLEVADO EL CONTROL DE PIEZAS A PRODUCIR DE ACUERDO A NUESTRO, ELABORACIÓN DE ÓRDENES DE PRODUCCIÓN POR MEDIO DEL MRP MICROSIP, CONTROL DE REMISIONES, ADMINISTRACIÓN CONTROL Y ALIMENTACIÓN DEL MRP.</t>
  </si>
  <si>
    <t>PROCURADURÍA GENERAL DE LA REPÚBLICA DELEGACIÓN PACHUCA</t>
  </si>
  <si>
    <t>SECRETARIO DE ACUERDO MESA XII</t>
  </si>
  <si>
    <t>DESPACHO JURÍDICO GARSO</t>
  </si>
  <si>
    <t>SOCIO</t>
  </si>
  <si>
    <t>COMISIÓN DE AGUA Y ALCANTARILLADO DEL MUNICIPIO DE TIZAYUCA HIDALGO</t>
  </si>
  <si>
    <t>RANCHO SAN JOSÉ</t>
  </si>
  <si>
    <t>AYUDANTE GENERAL</t>
  </si>
  <si>
    <t>QUIMICA NOBLEZA S.A. DE C.V.</t>
  </si>
  <si>
    <t>ENCARGADO DE ÁREA AUXILIAR DE OPERADORES</t>
  </si>
  <si>
    <t>METALÚRGICA BALFE S.A. DE C.V.</t>
  </si>
  <si>
    <t>ENCARGADO DE MOLINOS</t>
  </si>
  <si>
    <t>ENCARGADO DE MOLINOS PARA OBTENER EL PRODUCTO PARA EL PROCESMIENTO DE PIEZAS INDUSTRIALES Y DOMÉSTICAS.</t>
  </si>
  <si>
    <t>DISEÑOS MUEBLEROS S.A. DE C.V.</t>
  </si>
  <si>
    <t>OPERADOR DE MAQUINARIA</t>
  </si>
  <si>
    <t>OPERADOR DE MAQUINARIA PARA LA ELABORACIÓN DE MUEBLES BÁSICOS PARA EL HOGAR.</t>
  </si>
  <si>
    <t>INSTITUTO HIDALGUENSE DE EDUCACIÓN MEDIA SUPERIOR Y SUPERIOR</t>
  </si>
  <si>
    <t>DOCENTE</t>
  </si>
  <si>
    <t>UNIVERSIDAD AUTÓNOMA DEL ESTADO DE HIDALGO</t>
  </si>
  <si>
    <t>TRANSPORTADORA INTERAMERICANA S.A. DE C.V.</t>
  </si>
  <si>
    <t>OPERADOR DE TRACTOCAMIÓN</t>
  </si>
  <si>
    <t>PROCESOS ELECTROLÍTICOS S.A. DE C.V.</t>
  </si>
  <si>
    <t>OPERADORA DE GRÚA</t>
  </si>
  <si>
    <t>ARIGMED S.A. DE C.V.</t>
  </si>
  <si>
    <t>OPERADORA DE MAQUINARIA CNC</t>
  </si>
  <si>
    <t>GANADERÍAS LÓPEZ</t>
  </si>
  <si>
    <t>GANADERO Y AGRICULTOR</t>
  </si>
  <si>
    <t>DISTRIBUIDORA ABARROTERA MORELOS</t>
  </si>
  <si>
    <t>CMC HÁBITAT</t>
  </si>
  <si>
    <t>PARTIDO ENCUENTRO SOCIAL</t>
  </si>
  <si>
    <t>CANDIDATO A LA PRESIDENCIA MUNICIPAL DE TIZAYUCA</t>
  </si>
  <si>
    <t>SECRETARIO DE ORGANIZACIÓN</t>
  </si>
  <si>
    <t xml:space="preserve">TECNICA </t>
  </si>
  <si>
    <t>COORDINADOR DE AUDITORÍA INTERNA Y OBRA PÚBLICA</t>
  </si>
  <si>
    <t>RAUL ARMANDO</t>
  </si>
  <si>
    <t>PADILLA</t>
  </si>
  <si>
    <t>ISLAS</t>
  </si>
  <si>
    <t>SECRETARÍA DE CONTRALORÍA INTERNA</t>
  </si>
  <si>
    <t>MAESTRÍA</t>
  </si>
  <si>
    <t>MAESTRÍA EN GESTIÓN PÚBLICA</t>
  </si>
  <si>
    <t>DIRECTOR DE RECURSOS HUMANOS</t>
  </si>
  <si>
    <t>ENRIQUE FERNANDO</t>
  </si>
  <si>
    <t>SANTANA</t>
  </si>
  <si>
    <t>PARRA</t>
  </si>
  <si>
    <t>SECRETARÍA DE FINANZAS</t>
  </si>
  <si>
    <t>LICENCIATURA</t>
  </si>
  <si>
    <t>LICENCIATURA EN ADMINISTRACIÓN</t>
  </si>
  <si>
    <t>COORDINADOR DE COMUNICACIÓN SOCIAL E IMAGEN INSTITUCIONAL</t>
  </si>
  <si>
    <t>MANUEL ALEJANDRO</t>
  </si>
  <si>
    <t>GONZALEZ</t>
  </si>
  <si>
    <t>CERDIO</t>
  </si>
  <si>
    <t>SECRETARÍA GENERAL MUNICIPAL</t>
  </si>
  <si>
    <t>DIRECTOR GENERAL DE RECAUDACIÓN FISCAL Y CATASTRO MUNICIPAL</t>
  </si>
  <si>
    <t>MOISÉS GUILLERMO</t>
  </si>
  <si>
    <t>OLMOS</t>
  </si>
  <si>
    <t>FLORES</t>
  </si>
  <si>
    <t>DIRECTOR DE ADMINISTRACIÓN</t>
  </si>
  <si>
    <t>JACOB</t>
  </si>
  <si>
    <t>JUAREZ</t>
  </si>
  <si>
    <t>QUESADA</t>
  </si>
  <si>
    <t>MAESTRÍA EN DIRECCIÓN FINANCIERA</t>
  </si>
  <si>
    <t>DIRECTOR DE PLANEACIÓN Y EVALUACIÓN</t>
  </si>
  <si>
    <t>HIPÓLITO</t>
  </si>
  <si>
    <t>ZAMORA</t>
  </si>
  <si>
    <t>SORIA</t>
  </si>
  <si>
    <t>DIRECTORA DEL SISTEMA MUNICIPAL DEL DESARROLLO INTEGRAL FAMILIAR</t>
  </si>
  <si>
    <t>MARIA GUADALUPE</t>
  </si>
  <si>
    <t>CONTRERAS</t>
  </si>
  <si>
    <t>GARCIA</t>
  </si>
  <si>
    <t>DIF MUNICIPAL</t>
  </si>
  <si>
    <t>MAESTRÍA EN SALUD PÚBLICA</t>
  </si>
  <si>
    <t>DIRECTOR DE INNOVACIÓN Y MODERNIZACIÓN GUBERNAMENTAL</t>
  </si>
  <si>
    <t>GUSTAVO IVAN</t>
  </si>
  <si>
    <t>RAMOS</t>
  </si>
  <si>
    <t>GUZMÁN</t>
  </si>
  <si>
    <t>SECRETARÍA DE DESARROLLO ECONÓMICO</t>
  </si>
  <si>
    <t>MAESTRÍA EN INGENIERÍA DE SISTEMAS</t>
  </si>
  <si>
    <t>DIRECTOR DEL RASTRO MUNICIPAL</t>
  </si>
  <si>
    <t>EDGAR DAVID</t>
  </si>
  <si>
    <t>GARCÍA</t>
  </si>
  <si>
    <t>RODRÍGUEZ</t>
  </si>
  <si>
    <t>SECRETARIO TÉCNICO DE LA SECRETARÍA DE SEGURIDAD PÚBLICA Y TRÁNSITO MUNICIPAL</t>
  </si>
  <si>
    <t>RODRIGO</t>
  </si>
  <si>
    <t>SÁNCHEZ</t>
  </si>
  <si>
    <t>SECRETARÍA DE SEGURIDAD PÚBLICA</t>
  </si>
  <si>
    <t>MAESTRÍA EN ADMINISTRACIÓN Y POLÍTICAS PÚBLICAS</t>
  </si>
  <si>
    <t>DIRECTOR DE ANÁLISIS DE LA SECRETARÍA DE SEGURIDAD PÚBLICA Y TRÁNSITO MUNICIPAL</t>
  </si>
  <si>
    <t>HORACIO FABIÁN</t>
  </si>
  <si>
    <t>GUTIÉRREZ</t>
  </si>
  <si>
    <t>AGUILAR</t>
  </si>
  <si>
    <t>LICENCIATURA EN CONTADURÍA</t>
  </si>
  <si>
    <t>DIRECTOR DE TURISMO, COMERCIO Y SERVICIOS</t>
  </si>
  <si>
    <t>MARLON HUMBERTO</t>
  </si>
  <si>
    <t>BAUTISTA</t>
  </si>
  <si>
    <t>GONZÁLEZ</t>
  </si>
  <si>
    <t>MAESTRÍA EN DERECHO PENAL Y PROCEDIMIENTOS ORALES</t>
  </si>
  <si>
    <t>DIRECTORA DE SALUD MUNICIPAL</t>
  </si>
  <si>
    <t>JUANA VANESSA</t>
  </si>
  <si>
    <t>ESCALANTE</t>
  </si>
  <si>
    <t>ARROYO</t>
  </si>
  <si>
    <t>SECRETARÍA DEL BIENESTAR SOCIAL</t>
  </si>
  <si>
    <t>LICENCIATURA EN MÉDICO CIRUJANO</t>
  </si>
  <si>
    <t>DIRECTOR DE LA UNIDAD DE ASUNTOS INTERNOS DE LA COMISIÓN DEL SERVICIO PROFESIONAL DE CARRERA, HONOR Y JUSTICIA</t>
  </si>
  <si>
    <t>JOSÉ LEOPOLDO</t>
  </si>
  <si>
    <t>ZAMBRANO</t>
  </si>
  <si>
    <t>SOTELO</t>
  </si>
  <si>
    <t>ESPECIALIZACIÓN</t>
  </si>
  <si>
    <t>ESPECIALIDAD EN MERCADOTÉCNIA DIGITAL</t>
  </si>
  <si>
    <t>DIRECTORA DE PLANEACIÓN, ADMINISTRACIÓN PÚBLICA Y DESARROLLO METROPOLITANO</t>
  </si>
  <si>
    <t>DAMARIS ALEJANDRA</t>
  </si>
  <si>
    <t>SALINAS</t>
  </si>
  <si>
    <t>GUTIERREZ</t>
  </si>
  <si>
    <t>SECRETARÍA DE OBRAS PÚBLICAS</t>
  </si>
  <si>
    <t>DIRECTOR DE OBRAS PÚBLICA</t>
  </si>
  <si>
    <t>DIEGO ENRIQUE</t>
  </si>
  <si>
    <t>VAZQUEZ</t>
  </si>
  <si>
    <t>BAEZ</t>
  </si>
  <si>
    <t>LICENCIATURA EN DERECHO</t>
  </si>
  <si>
    <t>DIRECTOR DE INNOVACIÓN Y DESARROLLO TECNOLÓGICO</t>
  </si>
  <si>
    <t>KEEYKO PARISSO</t>
  </si>
  <si>
    <t>ESCAMILLA</t>
  </si>
  <si>
    <t>MARTINEZ</t>
  </si>
  <si>
    <t>INGENIERÍA EN TECNOLOGÍAS DE INFORMACIÓN Y COMUNICACIONES</t>
  </si>
  <si>
    <t>DIRECTOR JURÍDICO DE LA SECRETARÍA DE SEGURIDAD PÚBLICA.</t>
  </si>
  <si>
    <t>ERICK DE JESÚS</t>
  </si>
  <si>
    <t>ALATORRE</t>
  </si>
  <si>
    <t>MUÑOZ</t>
  </si>
  <si>
    <t>MAESTRÍA EN SISTEMA ACUSATORIO Y JUICIOS PENALES ORALES</t>
  </si>
  <si>
    <t>SECRETARIO DE OBRAS PÚBLICAS</t>
  </si>
  <si>
    <t>JAVIER</t>
  </si>
  <si>
    <t>SOTO</t>
  </si>
  <si>
    <t>ARTEAGA</t>
  </si>
  <si>
    <t>MAESTRÍA EN ADMINISTRACIÓN  DE EMPRESAS CONSTRUCTORAS</t>
  </si>
  <si>
    <t xml:space="preserve">DIRECTOR DE REGLAMENTOS </t>
  </si>
  <si>
    <t>JOSÉ LUIS</t>
  </si>
  <si>
    <t>QUEZADA</t>
  </si>
  <si>
    <t>MELLADO</t>
  </si>
  <si>
    <t>SECRETARÍA JURÍDICA Y DE REGLAMENTOS</t>
  </si>
  <si>
    <t>BACHILLERATO</t>
  </si>
  <si>
    <t>TÉCNICO EN MÁQUINAS DE COMBUSTIÓN INTERNA</t>
  </si>
  <si>
    <t>DIRECTOR DE ECOLOGÍA Y MEDIO AMBIENTE</t>
  </si>
  <si>
    <t>LUIS ANGEL</t>
  </si>
  <si>
    <t>EURASMO</t>
  </si>
  <si>
    <t>SÍNDICO HACENDARIO</t>
  </si>
  <si>
    <t>JORGE LUIS</t>
  </si>
  <si>
    <t>VELASCO</t>
  </si>
  <si>
    <t>GASCA</t>
  </si>
  <si>
    <t>CABILDO</t>
  </si>
  <si>
    <t>RITA</t>
  </si>
  <si>
    <t>LOPEZ</t>
  </si>
  <si>
    <t>RENE</t>
  </si>
  <si>
    <t>RIVERO</t>
  </si>
  <si>
    <t>MÉDICO CIRUJANO</t>
  </si>
  <si>
    <t>ARIADNA</t>
  </si>
  <si>
    <t>HERNANDEZ</t>
  </si>
  <si>
    <t>PIOQUINTO</t>
  </si>
  <si>
    <t>TÉCNICO EN ASISTENTE DIRECTIVO</t>
  </si>
  <si>
    <t>ERNESTO GIOVANNI</t>
  </si>
  <si>
    <t>LICENCIATURA EN CIENCIAS POLÍTICAS Y ADMINISTRACIÓN PÚBLICA</t>
  </si>
  <si>
    <t>IXCHEL</t>
  </si>
  <si>
    <t>MONTES DE OCA</t>
  </si>
  <si>
    <t>QUINTILA</t>
  </si>
  <si>
    <t>GÓMEZ</t>
  </si>
  <si>
    <t>MONTES</t>
  </si>
  <si>
    <t>JUDITH ANGÉLICA</t>
  </si>
  <si>
    <t>MORALES</t>
  </si>
  <si>
    <t>GABRIEL</t>
  </si>
  <si>
    <t>GOBIERNO Y ADMINISTRACIÓN PÚBLICA</t>
  </si>
  <si>
    <t>ZÚBHIA</t>
  </si>
  <si>
    <t>TARASENA</t>
  </si>
  <si>
    <t>MAESTRÍA EN ADMINISTRACIÓN DE EMPRESAS CON ESPECIALIDAD EN FINANZAS Y MERCADOTECNIA</t>
  </si>
  <si>
    <t>SERGIO ABINADAB</t>
  </si>
  <si>
    <t>ISIDRO</t>
  </si>
  <si>
    <t>PÉREZ</t>
  </si>
  <si>
    <t>LEYVA</t>
  </si>
  <si>
    <t>SECUNDARIA</t>
  </si>
  <si>
    <t>CERVANTES</t>
  </si>
  <si>
    <t>TURRUBIATES</t>
  </si>
  <si>
    <t>LICENCIATURA EN ADMINISTRACIÓN PÚBLICA</t>
  </si>
  <si>
    <t>GRETCHEN ALYNE</t>
  </si>
  <si>
    <t>ATILANO</t>
  </si>
  <si>
    <t>MORENO</t>
  </si>
  <si>
    <t>INGENIERÍA EN ANIMACIÓN Y EFECTOS VISUALES</t>
  </si>
  <si>
    <t>ANASTACIO</t>
  </si>
  <si>
    <t>LUCIO</t>
  </si>
  <si>
    <t>MAYRA</t>
  </si>
  <si>
    <t>CRUZ</t>
  </si>
  <si>
    <t>FRANCISCO JAVIER</t>
  </si>
  <si>
    <t>LICENCIADO EN CONTABILIDAD PÚBLICA</t>
  </si>
  <si>
    <t>MIGUEL ÁNGEL</t>
  </si>
  <si>
    <t>ROSENDO</t>
  </si>
  <si>
    <t>MONROY</t>
  </si>
  <si>
    <t>LICENCIATURA EN GASTRONOMÍA</t>
  </si>
  <si>
    <t>MA. MARTHA</t>
  </si>
  <si>
    <t>NAVARRO</t>
  </si>
  <si>
    <t>SALGADO</t>
  </si>
  <si>
    <t>LICENCIATURA EN CIENCIAS DE LA COMUNICACIÓN</t>
  </si>
  <si>
    <t>DIRECTORA GENERAL</t>
  </si>
  <si>
    <t xml:space="preserve">BEGOÑA MONTSERRAT </t>
  </si>
  <si>
    <t xml:space="preserve">VICENTE </t>
  </si>
  <si>
    <t>ÁVILES</t>
  </si>
  <si>
    <t>DIRECCIÓN GENERAL</t>
  </si>
  <si>
    <t>GASTRONOMÍA</t>
  </si>
  <si>
    <t>http://caamth.gob.mx/2021/Transparencia/BEGO%C3%91A%20MONTSERRAT%20VICENTE%20AVILES.pdf</t>
  </si>
  <si>
    <t>DIRECTORA ADMINISTRATIVA</t>
  </si>
  <si>
    <t>EDNA NADIA</t>
  </si>
  <si>
    <t>MEJÍA</t>
  </si>
  <si>
    <t>ROLDÁN</t>
  </si>
  <si>
    <t>TURISMO</t>
  </si>
  <si>
    <t>http://caamth.gob.mx/2021/Transparencia/EDNA%20NADIA%20MEJ%C3%8DA%20ROLDAN..pdf</t>
  </si>
  <si>
    <t>DIRECTOR COMERCIAL</t>
  </si>
  <si>
    <t>ROMAN IGNACIO</t>
  </si>
  <si>
    <t>MARTÍNEZ</t>
  </si>
  <si>
    <t>DOMINGUEZ</t>
  </si>
  <si>
    <t>INGENIERIA INDUSTRIAL</t>
  </si>
  <si>
    <t>http://caamth.gob.mx/2021/Transparencia/ROM%C3%81N%20IGNACIO.pdf</t>
  </si>
  <si>
    <t>DIRECTOR TÉCNICO OPERATIVO</t>
  </si>
  <si>
    <t>UNIVERSIDAD CIENTIFIA LATINOAMERICANA DE HIDALGO</t>
  </si>
  <si>
    <t>COORDINADORA DE LICENCIATURA</t>
  </si>
  <si>
    <t>GASTRONOMIA</t>
  </si>
  <si>
    <t>ESCUELA DE ARTE Y GOURMET</t>
  </si>
  <si>
    <t>INDTRUCTOR DE COCINA</t>
  </si>
  <si>
    <t>SISTEMA DIF HIDALGO</t>
  </si>
  <si>
    <t>CHEF</t>
  </si>
  <si>
    <t>n/a</t>
  </si>
  <si>
    <t>PLATAFORMA VIRTUAL TALIS</t>
  </si>
  <si>
    <t>INSTRUCTORA EN LA LICENCIATURA TURISMO</t>
  </si>
  <si>
    <t>UNIVERSIDAD INTERAMERICANA DE DESARROLLO UNID</t>
  </si>
  <si>
    <t xml:space="preserve">DOCENTE </t>
  </si>
  <si>
    <t>CENTRO DE EDUCACIÓN CONTINUA UNIDAD HIDALGO DEL INSTITUTO POLITECNICO NACIONAL</t>
  </si>
  <si>
    <t>INSTRUCTORA DEL CURSO ATENCIÓN IN SITU</t>
  </si>
  <si>
    <t>SECRETARÍA DE BIENESTAR</t>
  </si>
  <si>
    <t xml:space="preserve">SERVIDOR DE LA NACIÓN </t>
  </si>
  <si>
    <t>ADMINISTRACIÓN Y CONTROL OPERATIVO</t>
  </si>
  <si>
    <t>PROYECTOS DE EDUCACIÓN SUPERIOR A.C.</t>
  </si>
  <si>
    <t xml:space="preserve">JEFE DE OPERACIÓN Y LOGÍSTICA </t>
  </si>
  <si>
    <t>EJECUCIÓN DE PROGRAMAS Y SUPERVICIÓN DE PERSONAL</t>
  </si>
  <si>
    <t>GRUPO MODELO S. DE R.L. DE C.V.</t>
  </si>
  <si>
    <t xml:space="preserve">PLANEADOR DE PRODUCCIÓN, ENERGÍA Y FLUIDOS </t>
  </si>
  <si>
    <t xml:space="preserve">SUPERVISIÓN DE PERSONAL </t>
  </si>
  <si>
    <t/>
  </si>
  <si>
    <t xml:space="preserve">ALEJANDRO </t>
  </si>
  <si>
    <t xml:space="preserve">ROJAS </t>
  </si>
  <si>
    <t>CASASOLA</t>
  </si>
  <si>
    <t xml:space="preserve">ROSALES </t>
  </si>
  <si>
    <t>DIRECTOR DE DESARROLLO URBANO</t>
  </si>
  <si>
    <t>INSTITUTO MUNICIPAL DE DESARROLLO URBANO Y VIVIENDA DE TIZAYUCA, ESTADO DE HIDALGO</t>
  </si>
  <si>
    <t>COORDINADOR DE ASUNTOS JURÍDICOS</t>
  </si>
  <si>
    <t xml:space="preserve">ANA YUNUEN </t>
  </si>
  <si>
    <t>JÍMENEZ</t>
  </si>
  <si>
    <t>DERECHO</t>
  </si>
  <si>
    <t>https://caamth.gob.mx/2021/Transparencia/2T/ANA_YUNUEN_CRUZ_JIMENEZ.pdf</t>
  </si>
  <si>
    <t xml:space="preserve">JUAN </t>
  </si>
  <si>
    <t>DIAZ</t>
  </si>
  <si>
    <t>INFANTE</t>
  </si>
  <si>
    <t>INGENIERIA QUIMICA INDUSTRIAL</t>
  </si>
  <si>
    <t>https://caamth.gob.mx/2021/Transparencia/2T/JUAN_DIAZ_INFANTE.pdf</t>
  </si>
  <si>
    <t>TITULAR DEL ÓRGANO INTERNO DE CONTROL</t>
  </si>
  <si>
    <t>WENDY GUADALUPE</t>
  </si>
  <si>
    <t>ESCOBAR</t>
  </si>
  <si>
    <t>https://caamth.gob.mx/2021/Transparencia/2T/WENDY_ESCOBAR_CRUZ.pdf</t>
  </si>
  <si>
    <t>2° Trimestre de Actividades Abril - Junio 2021</t>
  </si>
  <si>
    <t>FISCALIA GENERAL DE LA REPUBLICA SEDE PACHUCA HIDALGO</t>
  </si>
  <si>
    <t>AUXILIAR DE MINISTERIO PÚBLICO FEDERAL</t>
  </si>
  <si>
    <t xml:space="preserve">DERECHO </t>
  </si>
  <si>
    <t>PROCURADURIA GENERAL DE JUSTICIA DEL ESTADO DE HIDALGO</t>
  </si>
  <si>
    <t>APOYO EN ATENCIÓN CIUDADANA</t>
  </si>
  <si>
    <t>BETZ MEXICO S.A DE C.V.</t>
  </si>
  <si>
    <t>TECNICO LABORATORISTA</t>
  </si>
  <si>
    <t>LABORATORIO</t>
  </si>
  <si>
    <t>JEFE DE LABORATORIO</t>
  </si>
  <si>
    <t>BHEMER S.A DE C.V.</t>
  </si>
  <si>
    <t>SUBGERENTE TECNICO</t>
  </si>
  <si>
    <t>SEP</t>
  </si>
  <si>
    <t>ABOGADO INVESTIGADOR</t>
  </si>
  <si>
    <t>AMADOR &amp; ESCOBAR, ABOGADOS</t>
  </si>
  <si>
    <t>ABOGADO INDEPENDIENTE</t>
  </si>
  <si>
    <t>SERVICIO DE ADMINISTRACIÓN TRIBUTARIA</t>
  </si>
  <si>
    <t>ABOGADO TRIBUTARIO</t>
  </si>
  <si>
    <t>COMISIÓN DE AGUA Y ALCANTARILLADO DEL MUNICIPIO DE TIZAYUCA, ESTADO DE HIDALGO / RECURSOS HUMANOS</t>
  </si>
  <si>
    <t xml:space="preserve">TIZAYUCA, ESTADO DE HIDALGO, 05 DE JULIO DE 2021. NOTA. “EXPERIENCIA LABORAL” LA INFORMACIÓN SE ENCUENTRA EN PROCESO DE VALIDACIÓN POR EL FUNCIONARIO RESPONSABLE; “HIPERVÍNCULO AL DOCUMENTO QUE CONTENGA LA TRAYECTORIA”; LA VERSIÓN PÚBLICA SE ENCUENTRA EN PROCESO DE INTEGRACIÓN. </t>
  </si>
  <si>
    <t>MARIO NORBERTO</t>
  </si>
  <si>
    <t>CORONA</t>
  </si>
  <si>
    <t xml:space="preserve">DIRECTOR GENERAL </t>
  </si>
  <si>
    <t>DIRECTORA GENERAL DEL IMDUYV</t>
  </si>
  <si>
    <t xml:space="preserve">VIRGINIA </t>
  </si>
  <si>
    <t xml:space="preserve">ALVARADO </t>
  </si>
  <si>
    <t>VARGAS</t>
  </si>
  <si>
    <t xml:space="preserve">DIRECCION GENERAL </t>
  </si>
  <si>
    <t>DIRECCION DE DESARROLLO URBANO</t>
  </si>
  <si>
    <t xml:space="preserve">ANDRES JAVIER </t>
  </si>
  <si>
    <t xml:space="preserve">GONZALEZ </t>
  </si>
  <si>
    <t>GUERRERO</t>
  </si>
  <si>
    <t>DIRECCION DE NORMATIVIDAD</t>
  </si>
  <si>
    <t>DIRECTOR DE NORMATIVIDAD</t>
  </si>
  <si>
    <t>JUAN FERNANDO</t>
  </si>
  <si>
    <t>DIRECCION DE PLANEACION TERRITORIAL</t>
  </si>
  <si>
    <t>DIRECTOR DE PLANEACION TERRITO</t>
  </si>
  <si>
    <t xml:space="preserve">LAURA ADRIANA </t>
  </si>
  <si>
    <t xml:space="preserve">FONSECA </t>
  </si>
  <si>
    <t>RINCON</t>
  </si>
  <si>
    <t>ORGANO INTERNO DE CONTROL</t>
  </si>
  <si>
    <t>TITULAR ORGANO INTERNO CONTROL</t>
  </si>
  <si>
    <t xml:space="preserve">DIANA </t>
  </si>
  <si>
    <t xml:space="preserve">SANTILLÁN </t>
  </si>
  <si>
    <t>MAURICIO</t>
  </si>
  <si>
    <t>SUBDIRECCION DE DESARROLLO URBANO</t>
  </si>
  <si>
    <t>SUBDIRECTOR DE DESARROLLO URBANO</t>
  </si>
  <si>
    <t>SUBDIRECCION DE NORMATIVIDAD</t>
  </si>
  <si>
    <t>SUBDIRECTOR DE NORMATIVIDAD</t>
  </si>
  <si>
    <t xml:space="preserve">JUANITA </t>
  </si>
  <si>
    <t xml:space="preserve">VENTURA </t>
  </si>
  <si>
    <t>SUBDIRECCION DE PLANEACION TERRITORIAL</t>
  </si>
  <si>
    <t>SUBDIRECTOR DE PLANEACION TERRITORIAL</t>
  </si>
  <si>
    <t xml:space="preserve">ORTIZ </t>
  </si>
  <si>
    <t>DOCTORADO</t>
  </si>
  <si>
    <t>DIRECCIÓN DE SALUD DEL MUNICIPIO DE TIZAYUCA ESTADO DE HIDALGO</t>
  </si>
  <si>
    <t>ENCARGADA</t>
  </si>
  <si>
    <t>PRESIDENTA DEL CONCEJO MUNICIPAL INTERINO DE TOLCAYUCA</t>
  </si>
  <si>
    <t>PRESIDENTA</t>
  </si>
  <si>
    <t xml:space="preserve">SE LOGRO OBTENER UN MUNICIPIO ORDENADO, CON FINANZAS SANAS, ATENCIÓN EFICIENTE DE LA PANDEMIA, SEGURIDAD PARA LA CIUDADANÍA. </t>
  </si>
  <si>
    <t>CENTRO CULTURAL EUROPEO</t>
  </si>
  <si>
    <t>DISEÑO ARQUITECTÓNICO 3, INSTALACIONES, ARCHICAD</t>
  </si>
  <si>
    <t xml:space="preserve">EDUCEM PACHUCA </t>
  </si>
  <si>
    <t>METODOLOGÍA, PROCESOS CONSTRUCTIVOS; CONTROL DE OBRA; ADMÓN. DE OBRA</t>
  </si>
  <si>
    <t>DESPACHO JURÍDICO ROSALES Y ASOCIADOS</t>
  </si>
  <si>
    <t>ABOGADO TITULAR</t>
  </si>
  <si>
    <t>ASESOR Y CONSULTORÍA JURÍDICA</t>
  </si>
  <si>
    <t xml:space="preserve">FINANCIERA FINSOL S.A DE C.V. </t>
  </si>
  <si>
    <t>ABOGADO EXTERNO</t>
  </si>
  <si>
    <t>ASESORÍA JURÍDICA Y COBRANZA JUDICIAL</t>
  </si>
  <si>
    <t xml:space="preserve">EEBA GROUP, S.A. DE C.V. </t>
  </si>
  <si>
    <t>ADMINISTRADOR ÚNICO</t>
  </si>
  <si>
    <t>PROYECTOS ARQUITECTÓNICOS SUSTENTABLES, SUMINISTRO Y COLOCACIÓN DE PANELES SOLARES EN CASA HABITACIÓN Y COMERCIOS.</t>
  </si>
  <si>
    <t>GF LOGÍSTICA ARQUITECTÓNICA, INMOBILIARIA Y EMPRESARIAL</t>
  </si>
  <si>
    <t xml:space="preserve">SE REALIZARON PROYECTOS ARQUITECTÓNICOS Y EJECUTIVOS DE CASAS HABITACIÓN, ESCUELAS, TEMPLOS, COMERCIOS, NAVES INDUSTRIALES. </t>
  </si>
  <si>
    <t>CONTRALORÍA MUNICIPAL DE MINERAL DE LA REFORMA HIDALGO</t>
  </si>
  <si>
    <t>PROCEDIMIENTOS DE RESPONSABILIDADES ADMINISTRATIVAS DE SERVIDORES PÚBLICOS; DESAHOGO DE AUDIENCIAS, ACUERDO DE TRAMITES.</t>
  </si>
  <si>
    <t>COMISIÓN DE HONOR Y JUSTICIA DE LA SECRETARIA DE SEGURIDAD PUBLICA DE MINERAL DE LA REFORMA</t>
  </si>
  <si>
    <t xml:space="preserve">MIEMBRO DE LA COMISIÓN DE HONOR Y JUSTICIA </t>
  </si>
  <si>
    <t>PROCEDIMIENTOS DISCIPLINARIO DE SERVIDORES PÚBLICOS</t>
  </si>
  <si>
    <t xml:space="preserve">COORDINACIÓN GENERAL DE LAS ÁREAS DE SUPERVISIÓN, LICENCIAS DE USO DE SUELO, REGULARIZACIÓN Y ESCRITURACIÓN, PLANEACIÓN. </t>
  </si>
  <si>
    <t>PROYECTO Y CONSTRUCCIÓN PARTICULAR</t>
  </si>
  <si>
    <t xml:space="preserve">PROYECTO Y CONSTRUCCIÓN DE OBRA CIVIL DE CARÁCTER PARTICULAR; PROYECTO Y SUPERVISIÓN DE OBRA DE AGUA POTABLE Y SANEAMIENTO EN DESARROLLOS URBANOS PARTICULARES. </t>
  </si>
  <si>
    <t xml:space="preserve">ADMINISTRACIÓN PUBLICA MUNICIPIO DE NOPALA DE VILLAGRÁN, HIDALGO. </t>
  </si>
  <si>
    <t xml:space="preserve">ENCARGADA DE LA UNIDAD DE TRANSPARENCIA, ACCESO A LA INFORMACIÓN PUBLICA Y PROTECCIÓN DE DATOS PERSONALES. </t>
  </si>
  <si>
    <t xml:space="preserve">ACTIVIDADES DE ACUERDO A EL CARGO. </t>
  </si>
  <si>
    <t xml:space="preserve">SECRETARIA EJECUTIVA DEL SISTEMA MUNICIPAL DE PROTECCIÓN DE NIÑAS, NIÑOS Y ADOLESCENTES. </t>
  </si>
  <si>
    <t xml:space="preserve">SECRETARIA EJECUTIVA </t>
  </si>
  <si>
    <t xml:space="preserve">DIRECTOR DE PLANEACIÓN TERRITORIAL </t>
  </si>
  <si>
    <t>ASESOR TÉCNICO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</si>
</sst>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0"/>
      <color indexed="8"/>
      <name val="Tahoma"/>
      <family val="2"/>
    </font>
    <font>
      <sz val="11"/>
      <color indexed="8"/>
      <name val="Tahoma"/>
      <family val="2"/>
    </font>
    <font>
      <sz val="12"/>
      <color theme="0"/>
      <name val="Tahoma"/>
      <family val="2"/>
    </font>
    <font>
      <u/>
      <sz val="11"/>
      <color theme="10"/>
      <name val="Calibri"/>
      <family val="2"/>
      <scheme val="minor"/>
    </font>
    <font>
      <sz val="10"/>
      <color rgb="FF002060"/>
      <name val="Tahoma"/>
      <family val="2"/>
    </font>
    <font>
      <u/>
      <sz val="10"/>
      <color rgb="FF002060"/>
      <name val="Tahoma"/>
      <family val="2"/>
    </font>
    <font>
      <sz val="10"/>
      <name val="Tahoma"/>
      <family val="2"/>
    </font>
    <font>
      <sz val="10"/>
      <color rgb="FF000000"/>
      <name val="Tahoma"/>
      <family val="2"/>
    </font>
    <font>
      <sz val="11"/>
      <color theme="0"/>
      <name val="Tahoma"/>
      <family val="2"/>
    </font>
    <font>
      <b/>
      <sz val="18"/>
      <color theme="0"/>
      <name val="Tahoma"/>
      <family val="2"/>
    </font>
  </fonts>
  <fills count="7">
    <fill>
      <patternFill patternType="none"/>
    </fill>
    <fill>
      <patternFill patternType="gray125"/>
    </fill>
    <fill>
      <patternFill patternType="solid">
        <fgColor rgb="FFE1E1E1"/>
      </patternFill>
    </fill>
    <fill>
      <patternFill patternType="solid">
        <fgColor rgb="FF2A2859"/>
        <bgColor indexed="64"/>
      </patternFill>
    </fill>
    <fill>
      <patternFill patternType="solid">
        <fgColor rgb="FFFF0000"/>
        <bgColor indexed="64"/>
      </patternFill>
    </fill>
    <fill>
      <patternFill patternType="solid">
        <fgColor rgb="FFFFFF00"/>
        <bgColor indexed="64"/>
      </patternFill>
    </fill>
    <fill>
      <patternFill patternType="solid">
        <fgColor theme="0" tint="-0.249977111117893"/>
        <bgColor indexed="64"/>
      </patternFill>
    </fill>
  </fills>
  <borders count="15">
    <border>
      <left/>
      <right/>
      <top/>
      <bottom/>
      <diagonal/>
    </border>
    <border>
      <left/>
      <right/>
      <top style="medium">
        <color auto="1"/>
      </top>
      <bottom style="medium">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style="thick">
        <color auto="1"/>
      </right>
      <top style="thick">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thick">
        <color auto="1"/>
      </right>
      <top style="thick">
        <color auto="1"/>
      </top>
      <bottom/>
      <diagonal/>
    </border>
    <border>
      <left style="thick">
        <color auto="1"/>
      </left>
      <right/>
      <top style="thick">
        <color auto="1"/>
      </top>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8">
    <xf numFmtId="0" fontId="0" fillId="0" borderId="0" xfId="0"/>
    <xf numFmtId="0" fontId="2" fillId="0" borderId="0" xfId="0" applyFont="1"/>
    <xf numFmtId="0" fontId="2" fillId="0" borderId="0" xfId="0" applyFont="1" applyFill="1" applyBorder="1"/>
    <xf numFmtId="0" fontId="2" fillId="0" borderId="2" xfId="0" applyFont="1" applyBorder="1"/>
    <xf numFmtId="0" fontId="2" fillId="0" borderId="4" xfId="0" applyFont="1" applyBorder="1"/>
    <xf numFmtId="0" fontId="3" fillId="0" borderId="0" xfId="0" applyFont="1" applyFill="1" applyBorder="1" applyAlignment="1">
      <alignment vertical="center" wrapText="1"/>
    </xf>
    <xf numFmtId="0" fontId="2" fillId="0" borderId="9" xfId="0" applyFont="1" applyBorder="1"/>
    <xf numFmtId="0" fontId="2" fillId="0" borderId="10" xfId="0" applyFont="1" applyBorder="1"/>
    <xf numFmtId="0" fontId="1" fillId="0" borderId="0" xfId="0" applyFont="1"/>
    <xf numFmtId="0" fontId="1" fillId="2" borderId="6"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2" fillId="0" borderId="0" xfId="0" applyFont="1" applyAlignment="1"/>
    <xf numFmtId="0" fontId="7" fillId="6" borderId="6" xfId="0" applyFont="1" applyFill="1" applyBorder="1" applyAlignment="1">
      <alignment horizontal="center" vertical="center" wrapText="1"/>
    </xf>
    <xf numFmtId="0" fontId="1"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14" xfId="0" applyBorder="1" applyAlignment="1">
      <alignment vertical="center" wrapText="1"/>
    </xf>
    <xf numFmtId="0" fontId="2" fillId="0" borderId="14" xfId="0" applyFont="1" applyFill="1" applyBorder="1"/>
    <xf numFmtId="0" fontId="1" fillId="0" borderId="14" xfId="0"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14" xfId="0" applyFill="1" applyBorder="1" applyAlignment="1">
      <alignment vertical="center" wrapText="1"/>
    </xf>
    <xf numFmtId="0" fontId="1" fillId="0" borderId="14" xfId="0" applyNumberFormat="1" applyFont="1" applyBorder="1" applyAlignment="1">
      <alignment horizontal="center" vertical="center" wrapText="1"/>
    </xf>
    <xf numFmtId="17" fontId="1" fillId="0" borderId="14" xfId="0" applyNumberFormat="1" applyFont="1" applyBorder="1" applyAlignment="1">
      <alignment horizontal="center" vertical="center" wrapText="1"/>
    </xf>
    <xf numFmtId="0" fontId="1" fillId="0" borderId="14" xfId="0" applyFont="1" applyBorder="1" applyAlignment="1">
      <alignment horizontal="center" vertical="center"/>
    </xf>
    <xf numFmtId="17" fontId="1" fillId="0" borderId="14"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Fill="1" applyAlignment="1">
      <alignment horizontal="center" vertical="center" wrapText="1"/>
    </xf>
    <xf numFmtId="0" fontId="6" fillId="0" borderId="14" xfId="1" applyFont="1" applyFill="1" applyBorder="1" applyAlignment="1">
      <alignment horizontal="center" vertical="center" wrapText="1"/>
    </xf>
    <xf numFmtId="0" fontId="5" fillId="0" borderId="1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1000125</xdr:colOff>
      <xdr:row>1</xdr:row>
      <xdr:rowOff>95250</xdr:rowOff>
    </xdr:from>
    <xdr:to>
      <xdr:col>10</xdr:col>
      <xdr:colOff>200025</xdr:colOff>
      <xdr:row>2</xdr:row>
      <xdr:rowOff>1029822</xdr:rowOff>
    </xdr:to>
    <xdr:pic>
      <xdr:nvPicPr>
        <xdr:cNvPr id="6"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545175" y="95250"/>
          <a:ext cx="828675" cy="11822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izayuca.gob.mx/Transparencia/2021/Fracciones/F_17/Gutierrez_Aguilar_Horacio_Fabian.pdf" TargetMode="External"/><Relationship Id="rId18" Type="http://schemas.openxmlformats.org/officeDocument/2006/relationships/hyperlink" Target="https://tizayuca.gob.mx/Transparencia/2021/Fracciones/F_17/Lopez_Gonzalez_Francisco_Javier.pdf" TargetMode="External"/><Relationship Id="rId26" Type="http://schemas.openxmlformats.org/officeDocument/2006/relationships/hyperlink" Target="https://tizayuca.gob.mx/Transparencia/2021/Fracciones/F_17/Salinas_Gutierrez_Damaris_Alejandra.pdf" TargetMode="External"/><Relationship Id="rId39" Type="http://schemas.openxmlformats.org/officeDocument/2006/relationships/hyperlink" Target="https://caamth.gob.mx/2021/Transparencia/2T/JUAN_DIAZ_INFANTE.pdf" TargetMode="External"/><Relationship Id="rId21" Type="http://schemas.openxmlformats.org/officeDocument/2006/relationships/hyperlink" Target="https://tizayuca.gob.mx/Transparencia/2021/Fracciones/F_17/Olmos_Flores_Moises_Guillermo.pdf" TargetMode="External"/><Relationship Id="rId34" Type="http://schemas.openxmlformats.org/officeDocument/2006/relationships/hyperlink" Target="https://tizayuca.gob.mx/Transparencia/2021/Fracciones/F_17/Zamora_Soria_Hipolito.pdf" TargetMode="External"/><Relationship Id="rId42" Type="http://schemas.openxmlformats.org/officeDocument/2006/relationships/drawing" Target="../drawings/drawing1.xml"/><Relationship Id="rId7" Type="http://schemas.openxmlformats.org/officeDocument/2006/relationships/hyperlink" Target="https://tizayuca.gob.mx/Transparencia/2021/Fracciones/F_17/Garcia_Lucio_Anastacio.pdf" TargetMode="External"/><Relationship Id="rId2" Type="http://schemas.openxmlformats.org/officeDocument/2006/relationships/hyperlink" Target="https://tizayuca.gob.mx/Transparencia/2021/Fracciones/F_17/Bautista_Gonzalez_Marlon_Humberto.pdf" TargetMode="External"/><Relationship Id="rId16" Type="http://schemas.openxmlformats.org/officeDocument/2006/relationships/hyperlink" Target="https://tizayuca.gob.mx/Transparencia/2021/Fracciones/F_17/Hernandez_Tarasena_Zubhia.pdf" TargetMode="External"/><Relationship Id="rId20" Type="http://schemas.openxmlformats.org/officeDocument/2006/relationships/hyperlink" Target="https://tizayuca.gob.mx/Transparencia/2021/Fracciones/F_17/Morales_Arteaga_Judith_Angelica.pdf" TargetMode="External"/><Relationship Id="rId29" Type="http://schemas.openxmlformats.org/officeDocument/2006/relationships/hyperlink" Target="https://tizayuca.gob.mx/Transparencia/2021/Fracciones/F_17/Soto_Arteaga_Javier.pdf" TargetMode="External"/><Relationship Id="rId41" Type="http://schemas.openxmlformats.org/officeDocument/2006/relationships/printerSettings" Target="../printerSettings/printerSettings1.bin"/><Relationship Id="rId1" Type="http://schemas.openxmlformats.org/officeDocument/2006/relationships/hyperlink" Target="https://tizayuca.gob.mx/Transparencia/2021/Fracciones/F_17/Alatorre_Mu%f1oz_Erick_de_Jesus.pdf" TargetMode="External"/><Relationship Id="rId6" Type="http://schemas.openxmlformats.org/officeDocument/2006/relationships/hyperlink" Target="https://tizayuca.gob.mx/Transparencia/2021/Fracciones/F_17/Escamilla_Martinez_Keeyko_Parisso.pdf" TargetMode="External"/><Relationship Id="rId11" Type="http://schemas.openxmlformats.org/officeDocument/2006/relationships/hyperlink" Target="https://tizayuca.gob.mx/Transparencia/2021/Fracciones/F_17/Gonzalez_Garcia_Gabriel.pdf" TargetMode="External"/><Relationship Id="rId24" Type="http://schemas.openxmlformats.org/officeDocument/2006/relationships/hyperlink" Target="https://tizayuca.gob.mx/Transparencia/2021/Fracciones/F_17/Quezada_Mellado_Jose_Luis.pdf" TargetMode="External"/><Relationship Id="rId32" Type="http://schemas.openxmlformats.org/officeDocument/2006/relationships/hyperlink" Target="https://tizayuca.gob.mx/Transparencia/2021/Fracciones/F_17/Velasco_Gasca_Jorge_Luis.pdf" TargetMode="External"/><Relationship Id="rId37" Type="http://schemas.openxmlformats.org/officeDocument/2006/relationships/hyperlink" Target="http://caamth.gob.mx/2021/Transparencia/EDNA%20NADIA%20MEJ%C3%8DA%20ROLDAN..pdf" TargetMode="External"/><Relationship Id="rId40" Type="http://schemas.openxmlformats.org/officeDocument/2006/relationships/hyperlink" Target="https://caamth.gob.mx/2021/Transparencia/2T/WENDY_ESCOBAR_CRUZ.pdf" TargetMode="External"/><Relationship Id="rId5" Type="http://schemas.openxmlformats.org/officeDocument/2006/relationships/hyperlink" Target="https://tizayuca.gob.mx/Transparencia/2021/Fracciones/F_17/Escalante_Arroyo_Juana_Vanessa.pdf" TargetMode="External"/><Relationship Id="rId15" Type="http://schemas.openxmlformats.org/officeDocument/2006/relationships/hyperlink" Target="https://tizayuca.gob.mx/Transparencia/2021/Fracciones/F_17/Hernandez_Pioquinto_Ariadna.pdf" TargetMode="External"/><Relationship Id="rId23" Type="http://schemas.openxmlformats.org/officeDocument/2006/relationships/hyperlink" Target="https://tizayuca.gob.mx/Transparencia/2021/Fracciones/F_17/Quezada_Eurasmo_Luis_Angel.pdf" TargetMode="External"/><Relationship Id="rId28" Type="http://schemas.openxmlformats.org/officeDocument/2006/relationships/hyperlink" Target="https://tizayuca.gob.mx/Transparencia/2021/Fracciones/F_17/Santana_Parra_Enrique_Fernando.pdf" TargetMode="External"/><Relationship Id="rId36" Type="http://schemas.openxmlformats.org/officeDocument/2006/relationships/hyperlink" Target="https://caamth.gob.mx/2021/Transparencia/2T/ANA_YUNUEN_CRUZ_JIMENEZ.pdf" TargetMode="External"/><Relationship Id="rId10" Type="http://schemas.openxmlformats.org/officeDocument/2006/relationships/hyperlink" Target="https://tizayuca.gob.mx/Transparencia/2021/Fracciones/F_17/Gonzalez_Cerdio_Manuel_Alejandro.pdf" TargetMode="External"/><Relationship Id="rId19" Type="http://schemas.openxmlformats.org/officeDocument/2006/relationships/hyperlink" Target="https://tizayuca.gob.mx/Transparencia/2021/Fracciones/F_17/MU%d1OZ_RIVERO_RENE.pdf" TargetMode="External"/><Relationship Id="rId31" Type="http://schemas.openxmlformats.org/officeDocument/2006/relationships/hyperlink" Target="https://tizayuca.gob.mx/Transparencia/2021/Fracciones/F_17/Vazquez_Baez_Diego_Enrique.pdf" TargetMode="External"/><Relationship Id="rId4" Type="http://schemas.openxmlformats.org/officeDocument/2006/relationships/hyperlink" Target="https://tizayuca.gob.mx/Transparencia/2021/Fracciones/F_17/Cruz_Gonzalez_Mayra.pdf" TargetMode="External"/><Relationship Id="rId9" Type="http://schemas.openxmlformats.org/officeDocument/2006/relationships/hyperlink" Target="https://tizayuca.gob.mx/Transparencia/2021/Fracciones/F_17/Gomez_Montes_Quintila.pdf" TargetMode="External"/><Relationship Id="rId14" Type="http://schemas.openxmlformats.org/officeDocument/2006/relationships/hyperlink" Target="https://tizayuca.gob.mx/Transparencia/2021/Fracciones/F_17/Gutierrez_Montes_de_Oca_Ixchel.pdf" TargetMode="External"/><Relationship Id="rId22" Type="http://schemas.openxmlformats.org/officeDocument/2006/relationships/hyperlink" Target="https://tizayuca.gob.mx/Transparencia/2021/Fracciones/F_17/Perez_Leyva_Isidro.pdf" TargetMode="External"/><Relationship Id="rId27" Type="http://schemas.openxmlformats.org/officeDocument/2006/relationships/hyperlink" Target="https://tizayuca.gob.mx/Transparencia/2021/Fracciones/F_17/Sanchez_Ramos_Rodrigo.pdf" TargetMode="External"/><Relationship Id="rId30" Type="http://schemas.openxmlformats.org/officeDocument/2006/relationships/hyperlink" Target="https://tizayuca.gob.mx/Transparencia/2021/Fracciones/F_17/Soto_Hernandez_Sergio_Abinadab.pdf" TargetMode="External"/><Relationship Id="rId35" Type="http://schemas.openxmlformats.org/officeDocument/2006/relationships/hyperlink" Target="http://caamth.gob.mx/2021/Transparencia/BEGO%C3%91A%20MONTSERRAT%20VICENTE%20AVILES.pdf" TargetMode="External"/><Relationship Id="rId43" Type="http://schemas.openxmlformats.org/officeDocument/2006/relationships/vmlDrawing" Target="../drawings/vmlDrawing1.vml"/><Relationship Id="rId8" Type="http://schemas.openxmlformats.org/officeDocument/2006/relationships/hyperlink" Target="https://tizayuca.gob.mx/Transparencia/2021/Fracciones/F_17/Garcia_Rodriguez_Edgar_David.pdf" TargetMode="External"/><Relationship Id="rId3" Type="http://schemas.openxmlformats.org/officeDocument/2006/relationships/hyperlink" Target="https://tizayuca.gob.mx/Transparencia/2021/Fracciones/F_17/Cervantes_Turrubiantes_Jose_Luis.pdf" TargetMode="External"/><Relationship Id="rId12" Type="http://schemas.openxmlformats.org/officeDocument/2006/relationships/hyperlink" Target="https://tizayuca.gob.mx/Transparencia/2021/Fracciones/F_17/Gonzalez_Gonzalez_Ernesto_Giovanni.pdf" TargetMode="External"/><Relationship Id="rId17" Type="http://schemas.openxmlformats.org/officeDocument/2006/relationships/hyperlink" Target="https://tizayuca.gob.mx/Transparencia/2021/Fracciones/F_17/Juarez_Quesada_Jacob.pdf" TargetMode="External"/><Relationship Id="rId25" Type="http://schemas.openxmlformats.org/officeDocument/2006/relationships/hyperlink" Target="https://tizayuca.gob.mx/Transparencia/2021/Fracciones/F_17/Ramos_Guzman_Gustavo_Ivan.pdf" TargetMode="External"/><Relationship Id="rId33" Type="http://schemas.openxmlformats.org/officeDocument/2006/relationships/hyperlink" Target="https://tizayuca.gob.mx/Transparencia/2021/Fracciones/F_17/Zambrano_Sotelo_Jose_Leopoldo.pdf" TargetMode="External"/><Relationship Id="rId38" Type="http://schemas.openxmlformats.org/officeDocument/2006/relationships/hyperlink" Target="http://caamth.gob.mx/2021/Transparencia/ROM%C3%81N%20IGNACIO.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tabSelected="1" topLeftCell="A2" zoomScaleNormal="100" workbookViewId="0">
      <selection activeCell="A2" sqref="A2:G2"/>
    </sheetView>
  </sheetViews>
  <sheetFormatPr baseColWidth="10" defaultColWidth="9.140625" defaultRowHeight="14.25" x14ac:dyDescent="0.2"/>
  <cols>
    <col min="1" max="1" width="9.7109375" style="2" bestFit="1" customWidth="1"/>
    <col min="2" max="2" width="17.28515625" style="2" customWidth="1"/>
    <col min="3" max="3" width="19.28515625" style="2" customWidth="1"/>
    <col min="4" max="5" width="63.5703125" style="2" customWidth="1"/>
    <col min="6" max="6" width="20.140625" style="2" bestFit="1" customWidth="1"/>
    <col min="7" max="7" width="15.7109375" style="2" bestFit="1" customWidth="1"/>
    <col min="8" max="8" width="17.5703125" style="2" customWidth="1"/>
    <col min="9" max="9" width="37.7109375" style="2" bestFit="1" customWidth="1"/>
    <col min="10" max="10" width="24.42578125" style="2" customWidth="1"/>
    <col min="11" max="11" width="71.28515625" style="2" bestFit="1" customWidth="1"/>
    <col min="12" max="12" width="13.28515625" style="2" bestFit="1" customWidth="1"/>
    <col min="13" max="13" width="95" style="2" bestFit="1" customWidth="1"/>
    <col min="14" max="14" width="27.140625" style="2" customWidth="1"/>
    <col min="15" max="15" width="52.85546875" style="2" customWidth="1"/>
    <col min="16" max="16" width="11.85546875" style="2" bestFit="1" customWidth="1"/>
    <col min="17" max="17" width="14.5703125" style="2" bestFit="1" customWidth="1"/>
    <col min="18" max="18" width="97.7109375" style="2" customWidth="1"/>
    <col min="19" max="16384" width="9.140625" style="2"/>
  </cols>
  <sheetData>
    <row r="1" spans="1:18" s="1" customFormat="1" ht="15.75" hidden="1" customHeight="1" thickBot="1" x14ac:dyDescent="0.25">
      <c r="A1" s="6" t="s">
        <v>0</v>
      </c>
      <c r="B1" s="6"/>
      <c r="C1" s="6"/>
      <c r="D1" s="7"/>
      <c r="E1" s="2"/>
      <c r="F1" s="2"/>
      <c r="G1" s="2"/>
      <c r="H1" s="2"/>
      <c r="I1" s="2"/>
      <c r="J1" s="5"/>
      <c r="K1" s="5"/>
      <c r="L1" s="4"/>
      <c r="M1" s="3"/>
      <c r="N1" s="6"/>
      <c r="O1" s="6"/>
      <c r="P1" s="6"/>
      <c r="Q1" s="6"/>
      <c r="R1" s="6"/>
    </row>
    <row r="2" spans="1:18" s="1" customFormat="1" ht="20.100000000000001" customHeight="1" thickTop="1" thickBot="1" x14ac:dyDescent="0.25">
      <c r="A2" s="33" t="s">
        <v>2</v>
      </c>
      <c r="B2" s="34"/>
      <c r="C2" s="34"/>
      <c r="D2" s="34"/>
      <c r="E2" s="34"/>
      <c r="F2" s="34"/>
      <c r="G2" s="35"/>
      <c r="H2" s="31" t="s">
        <v>1</v>
      </c>
      <c r="I2" s="32"/>
      <c r="J2" s="5"/>
      <c r="K2" s="5"/>
      <c r="N2" s="5"/>
      <c r="O2" s="5"/>
      <c r="P2" s="5"/>
      <c r="Q2" s="5"/>
      <c r="R2" s="5"/>
    </row>
    <row r="3" spans="1:18" s="1" customFormat="1" ht="90" customHeight="1" thickTop="1" thickBot="1" x14ac:dyDescent="0.25">
      <c r="A3" s="36" t="s">
        <v>5</v>
      </c>
      <c r="B3" s="37"/>
      <c r="C3" s="37"/>
      <c r="D3" s="37"/>
      <c r="E3" s="37"/>
      <c r="F3" s="37"/>
      <c r="G3" s="38"/>
      <c r="H3" s="29" t="s">
        <v>3</v>
      </c>
      <c r="I3" s="30"/>
      <c r="J3" s="5"/>
      <c r="K3" s="5"/>
      <c r="N3" s="5"/>
      <c r="O3" s="5"/>
      <c r="P3" s="5"/>
      <c r="Q3" s="5"/>
      <c r="R3" s="5"/>
    </row>
    <row r="4" spans="1:18" s="8" customFormat="1" ht="49.5" customHeight="1" thickBot="1" x14ac:dyDescent="0.25">
      <c r="A4" s="9" t="s">
        <v>6</v>
      </c>
      <c r="B4" s="9" t="s">
        <v>28</v>
      </c>
      <c r="C4" s="9" t="s">
        <v>27</v>
      </c>
      <c r="D4" s="9" t="s">
        <v>9</v>
      </c>
      <c r="E4" s="9" t="s">
        <v>10</v>
      </c>
      <c r="F4" s="9" t="s">
        <v>11</v>
      </c>
      <c r="G4" s="9" t="s">
        <v>12</v>
      </c>
      <c r="H4" s="9" t="s">
        <v>13</v>
      </c>
      <c r="I4" s="9" t="s">
        <v>14</v>
      </c>
      <c r="J4" s="9" t="s">
        <v>15</v>
      </c>
      <c r="K4" s="9" t="s">
        <v>16</v>
      </c>
      <c r="L4" s="10" t="s">
        <v>17</v>
      </c>
      <c r="M4" s="9" t="s">
        <v>18</v>
      </c>
      <c r="N4" s="9" t="s">
        <v>19</v>
      </c>
      <c r="O4" s="9" t="s">
        <v>7</v>
      </c>
      <c r="P4" s="9" t="s">
        <v>25</v>
      </c>
      <c r="Q4" s="9" t="s">
        <v>26</v>
      </c>
      <c r="R4" s="9" t="s">
        <v>8</v>
      </c>
    </row>
    <row r="5" spans="1:18" s="8" customFormat="1" ht="22.5" x14ac:dyDescent="0.2">
      <c r="A5" s="39" t="s">
        <v>548</v>
      </c>
      <c r="B5" s="39"/>
      <c r="C5" s="39"/>
      <c r="D5" s="39"/>
      <c r="E5" s="39"/>
      <c r="F5" s="39"/>
      <c r="G5" s="39"/>
      <c r="H5" s="39"/>
      <c r="I5" s="39"/>
      <c r="J5" s="39"/>
      <c r="K5" s="39"/>
      <c r="L5" s="39"/>
      <c r="M5" s="39"/>
      <c r="N5" s="39"/>
      <c r="O5" s="39"/>
      <c r="P5" s="39"/>
      <c r="Q5" s="39"/>
      <c r="R5" s="39"/>
    </row>
    <row r="6" spans="1:18" s="26" customFormat="1" ht="48.75" customHeight="1" x14ac:dyDescent="0.25">
      <c r="A6" s="17">
        <v>2021</v>
      </c>
      <c r="B6" s="18">
        <v>44287</v>
      </c>
      <c r="C6" s="18">
        <v>44377</v>
      </c>
      <c r="D6" s="19" t="s">
        <v>320</v>
      </c>
      <c r="E6" s="19" t="s">
        <v>320</v>
      </c>
      <c r="F6" s="14" t="s">
        <v>321</v>
      </c>
      <c r="G6" s="14" t="s">
        <v>322</v>
      </c>
      <c r="H6" s="14" t="s">
        <v>323</v>
      </c>
      <c r="I6" s="19" t="s">
        <v>324</v>
      </c>
      <c r="J6" s="19" t="s">
        <v>325</v>
      </c>
      <c r="K6" s="19" t="s">
        <v>326</v>
      </c>
      <c r="L6" s="17"/>
      <c r="M6" s="28"/>
      <c r="N6" s="17" t="s">
        <v>66</v>
      </c>
      <c r="O6" s="17" t="s">
        <v>65</v>
      </c>
      <c r="P6" s="18">
        <v>44382</v>
      </c>
      <c r="Q6" s="18">
        <v>44382</v>
      </c>
      <c r="R6" s="17" t="s">
        <v>567</v>
      </c>
    </row>
    <row r="7" spans="1:18" s="26" customFormat="1" ht="48.75" customHeight="1" x14ac:dyDescent="0.25">
      <c r="A7" s="17">
        <v>2021</v>
      </c>
      <c r="B7" s="18">
        <v>44287</v>
      </c>
      <c r="C7" s="18">
        <v>44377</v>
      </c>
      <c r="D7" s="19" t="s">
        <v>327</v>
      </c>
      <c r="E7" s="19" t="s">
        <v>327</v>
      </c>
      <c r="F7" s="14" t="s">
        <v>328</v>
      </c>
      <c r="G7" s="14" t="s">
        <v>329</v>
      </c>
      <c r="H7" s="14" t="s">
        <v>330</v>
      </c>
      <c r="I7" s="19" t="s">
        <v>331</v>
      </c>
      <c r="J7" s="19" t="s">
        <v>332</v>
      </c>
      <c r="K7" s="19" t="s">
        <v>333</v>
      </c>
      <c r="L7" s="17">
        <v>2</v>
      </c>
      <c r="M7" s="27" t="s">
        <v>31</v>
      </c>
      <c r="N7" s="17" t="s">
        <v>66</v>
      </c>
      <c r="O7" s="17" t="s">
        <v>65</v>
      </c>
      <c r="P7" s="18">
        <v>44382</v>
      </c>
      <c r="Q7" s="18">
        <v>44382</v>
      </c>
      <c r="R7" s="18"/>
    </row>
    <row r="8" spans="1:18" s="26" customFormat="1" ht="48.75" customHeight="1" x14ac:dyDescent="0.25">
      <c r="A8" s="17">
        <v>2021</v>
      </c>
      <c r="B8" s="18">
        <v>44287</v>
      </c>
      <c r="C8" s="18">
        <v>44377</v>
      </c>
      <c r="D8" s="19" t="s">
        <v>334</v>
      </c>
      <c r="E8" s="19" t="s">
        <v>334</v>
      </c>
      <c r="F8" s="14" t="s">
        <v>335</v>
      </c>
      <c r="G8" s="14" t="s">
        <v>336</v>
      </c>
      <c r="H8" s="14" t="s">
        <v>337</v>
      </c>
      <c r="I8" s="19" t="s">
        <v>338</v>
      </c>
      <c r="J8" s="19" t="s">
        <v>332</v>
      </c>
      <c r="K8" s="19" t="s">
        <v>333</v>
      </c>
      <c r="L8" s="17">
        <v>3</v>
      </c>
      <c r="M8" s="27" t="s">
        <v>32</v>
      </c>
      <c r="N8" s="17" t="s">
        <v>66</v>
      </c>
      <c r="O8" s="17" t="s">
        <v>65</v>
      </c>
      <c r="P8" s="18">
        <v>44382</v>
      </c>
      <c r="Q8" s="18">
        <v>44382</v>
      </c>
      <c r="R8" s="18"/>
    </row>
    <row r="9" spans="1:18" s="26" customFormat="1" ht="48.75" customHeight="1" x14ac:dyDescent="0.25">
      <c r="A9" s="17">
        <v>2021</v>
      </c>
      <c r="B9" s="18">
        <v>44287</v>
      </c>
      <c r="C9" s="18">
        <v>44377</v>
      </c>
      <c r="D9" s="19" t="s">
        <v>339</v>
      </c>
      <c r="E9" s="19" t="s">
        <v>339</v>
      </c>
      <c r="F9" s="14" t="s">
        <v>340</v>
      </c>
      <c r="G9" s="14" t="s">
        <v>341</v>
      </c>
      <c r="H9" s="14" t="s">
        <v>342</v>
      </c>
      <c r="I9" s="19" t="s">
        <v>331</v>
      </c>
      <c r="J9" s="19" t="s">
        <v>325</v>
      </c>
      <c r="K9" s="19" t="s">
        <v>326</v>
      </c>
      <c r="L9" s="17">
        <v>4</v>
      </c>
      <c r="M9" s="27" t="s">
        <v>33</v>
      </c>
      <c r="N9" s="17" t="s">
        <v>66</v>
      </c>
      <c r="O9" s="17" t="s">
        <v>65</v>
      </c>
      <c r="P9" s="18">
        <v>44382</v>
      </c>
      <c r="Q9" s="18">
        <v>44382</v>
      </c>
      <c r="R9" s="18"/>
    </row>
    <row r="10" spans="1:18" s="26" customFormat="1" ht="48.75" customHeight="1" x14ac:dyDescent="0.25">
      <c r="A10" s="17">
        <v>2021</v>
      </c>
      <c r="B10" s="18">
        <v>44287</v>
      </c>
      <c r="C10" s="18">
        <v>44377</v>
      </c>
      <c r="D10" s="19" t="s">
        <v>343</v>
      </c>
      <c r="E10" s="19" t="s">
        <v>343</v>
      </c>
      <c r="F10" s="14" t="s">
        <v>344</v>
      </c>
      <c r="G10" s="14" t="s">
        <v>345</v>
      </c>
      <c r="H10" s="14" t="s">
        <v>346</v>
      </c>
      <c r="I10" s="19" t="s">
        <v>331</v>
      </c>
      <c r="J10" s="19" t="s">
        <v>325</v>
      </c>
      <c r="K10" s="19" t="s">
        <v>347</v>
      </c>
      <c r="L10" s="17">
        <v>5</v>
      </c>
      <c r="M10" s="27" t="s">
        <v>34</v>
      </c>
      <c r="N10" s="17" t="s">
        <v>66</v>
      </c>
      <c r="O10" s="17" t="s">
        <v>65</v>
      </c>
      <c r="P10" s="18">
        <v>44382</v>
      </c>
      <c r="Q10" s="18">
        <v>44382</v>
      </c>
      <c r="R10" s="18"/>
    </row>
    <row r="11" spans="1:18" s="26" customFormat="1" ht="48.75" customHeight="1" x14ac:dyDescent="0.25">
      <c r="A11" s="17">
        <v>2021</v>
      </c>
      <c r="B11" s="18">
        <v>44287</v>
      </c>
      <c r="C11" s="18">
        <v>44377</v>
      </c>
      <c r="D11" s="19" t="s">
        <v>348</v>
      </c>
      <c r="E11" s="19" t="s">
        <v>348</v>
      </c>
      <c r="F11" s="14" t="s">
        <v>349</v>
      </c>
      <c r="G11" s="14" t="s">
        <v>350</v>
      </c>
      <c r="H11" s="14" t="s">
        <v>351</v>
      </c>
      <c r="I11" s="19" t="s">
        <v>324</v>
      </c>
      <c r="J11" s="19" t="s">
        <v>332</v>
      </c>
      <c r="K11" s="19" t="s">
        <v>333</v>
      </c>
      <c r="L11" s="17">
        <v>6</v>
      </c>
      <c r="M11" s="27" t="s">
        <v>35</v>
      </c>
      <c r="N11" s="17" t="s">
        <v>66</v>
      </c>
      <c r="O11" s="17" t="s">
        <v>65</v>
      </c>
      <c r="P11" s="18">
        <v>44382</v>
      </c>
      <c r="Q11" s="18">
        <v>44382</v>
      </c>
      <c r="R11" s="18"/>
    </row>
    <row r="12" spans="1:18" s="26" customFormat="1" ht="48.75" customHeight="1" x14ac:dyDescent="0.25">
      <c r="A12" s="17">
        <v>2021</v>
      </c>
      <c r="B12" s="18">
        <v>44287</v>
      </c>
      <c r="C12" s="18">
        <v>44377</v>
      </c>
      <c r="D12" s="19" t="s">
        <v>352</v>
      </c>
      <c r="E12" s="19" t="s">
        <v>352</v>
      </c>
      <c r="F12" s="14" t="s">
        <v>353</v>
      </c>
      <c r="G12" s="14" t="s">
        <v>354</v>
      </c>
      <c r="H12" s="14" t="s">
        <v>355</v>
      </c>
      <c r="I12" s="19" t="s">
        <v>356</v>
      </c>
      <c r="J12" s="19" t="s">
        <v>325</v>
      </c>
      <c r="K12" s="19" t="s">
        <v>357</v>
      </c>
      <c r="L12" s="17"/>
      <c r="M12" s="28"/>
      <c r="N12" s="17" t="s">
        <v>66</v>
      </c>
      <c r="O12" s="17" t="s">
        <v>65</v>
      </c>
      <c r="P12" s="18">
        <v>44382</v>
      </c>
      <c r="Q12" s="18">
        <v>44382</v>
      </c>
      <c r="R12" s="17" t="s">
        <v>567</v>
      </c>
    </row>
    <row r="13" spans="1:18" s="26" customFormat="1" ht="48.75" customHeight="1" x14ac:dyDescent="0.25">
      <c r="A13" s="17">
        <v>2021</v>
      </c>
      <c r="B13" s="18">
        <v>44287</v>
      </c>
      <c r="C13" s="18">
        <v>44377</v>
      </c>
      <c r="D13" s="19" t="s">
        <v>358</v>
      </c>
      <c r="E13" s="19" t="s">
        <v>358</v>
      </c>
      <c r="F13" s="14" t="s">
        <v>359</v>
      </c>
      <c r="G13" s="14" t="s">
        <v>360</v>
      </c>
      <c r="H13" s="14" t="s">
        <v>361</v>
      </c>
      <c r="I13" s="19" t="s">
        <v>362</v>
      </c>
      <c r="J13" s="19" t="s">
        <v>325</v>
      </c>
      <c r="K13" s="19" t="s">
        <v>363</v>
      </c>
      <c r="L13" s="17">
        <v>8</v>
      </c>
      <c r="M13" s="27" t="s">
        <v>36</v>
      </c>
      <c r="N13" s="17" t="s">
        <v>66</v>
      </c>
      <c r="O13" s="17" t="s">
        <v>65</v>
      </c>
      <c r="P13" s="18">
        <v>44382</v>
      </c>
      <c r="Q13" s="18">
        <v>44382</v>
      </c>
      <c r="R13" s="18"/>
    </row>
    <row r="14" spans="1:18" s="26" customFormat="1" ht="48.75" customHeight="1" x14ac:dyDescent="0.25">
      <c r="A14" s="17">
        <v>2021</v>
      </c>
      <c r="B14" s="18">
        <v>44287</v>
      </c>
      <c r="C14" s="18">
        <v>44377</v>
      </c>
      <c r="D14" s="19" t="s">
        <v>364</v>
      </c>
      <c r="E14" s="19" t="s">
        <v>364</v>
      </c>
      <c r="F14" s="14" t="s">
        <v>365</v>
      </c>
      <c r="G14" s="14" t="s">
        <v>366</v>
      </c>
      <c r="H14" s="14" t="s">
        <v>367</v>
      </c>
      <c r="I14" s="19" t="s">
        <v>362</v>
      </c>
      <c r="J14" s="19" t="s">
        <v>332</v>
      </c>
      <c r="K14" s="19" t="s">
        <v>333</v>
      </c>
      <c r="L14" s="17">
        <v>9</v>
      </c>
      <c r="M14" s="27" t="s">
        <v>37</v>
      </c>
      <c r="N14" s="17" t="s">
        <v>66</v>
      </c>
      <c r="O14" s="17" t="s">
        <v>65</v>
      </c>
      <c r="P14" s="18">
        <v>44382</v>
      </c>
      <c r="Q14" s="18">
        <v>44382</v>
      </c>
      <c r="R14" s="17"/>
    </row>
    <row r="15" spans="1:18" s="26" customFormat="1" ht="48.75" customHeight="1" x14ac:dyDescent="0.25">
      <c r="A15" s="17">
        <v>2021</v>
      </c>
      <c r="B15" s="18">
        <v>44287</v>
      </c>
      <c r="C15" s="18">
        <v>44377</v>
      </c>
      <c r="D15" s="19" t="s">
        <v>368</v>
      </c>
      <c r="E15" s="19" t="s">
        <v>368</v>
      </c>
      <c r="F15" s="14" t="s">
        <v>369</v>
      </c>
      <c r="G15" s="14" t="s">
        <v>370</v>
      </c>
      <c r="H15" s="14" t="s">
        <v>360</v>
      </c>
      <c r="I15" s="19" t="s">
        <v>371</v>
      </c>
      <c r="J15" s="19" t="s">
        <v>325</v>
      </c>
      <c r="K15" s="19" t="s">
        <v>372</v>
      </c>
      <c r="L15" s="17">
        <v>10</v>
      </c>
      <c r="M15" s="27" t="s">
        <v>38</v>
      </c>
      <c r="N15" s="17" t="s">
        <v>66</v>
      </c>
      <c r="O15" s="17" t="s">
        <v>65</v>
      </c>
      <c r="P15" s="18">
        <v>44382</v>
      </c>
      <c r="Q15" s="18">
        <v>44382</v>
      </c>
      <c r="R15" s="17"/>
    </row>
    <row r="16" spans="1:18" s="26" customFormat="1" ht="48.75" customHeight="1" x14ac:dyDescent="0.25">
      <c r="A16" s="17">
        <v>2021</v>
      </c>
      <c r="B16" s="18">
        <v>44287</v>
      </c>
      <c r="C16" s="18">
        <v>44377</v>
      </c>
      <c r="D16" s="19" t="s">
        <v>373</v>
      </c>
      <c r="E16" s="19" t="s">
        <v>373</v>
      </c>
      <c r="F16" s="14" t="s">
        <v>374</v>
      </c>
      <c r="G16" s="14" t="s">
        <v>375</v>
      </c>
      <c r="H16" s="14" t="s">
        <v>376</v>
      </c>
      <c r="I16" s="19" t="s">
        <v>371</v>
      </c>
      <c r="J16" s="19" t="s">
        <v>332</v>
      </c>
      <c r="K16" s="19" t="s">
        <v>377</v>
      </c>
      <c r="L16" s="17">
        <v>11</v>
      </c>
      <c r="M16" s="27" t="s">
        <v>39</v>
      </c>
      <c r="N16" s="17" t="s">
        <v>66</v>
      </c>
      <c r="O16" s="17" t="s">
        <v>65</v>
      </c>
      <c r="P16" s="18">
        <v>44382</v>
      </c>
      <c r="Q16" s="18">
        <v>44382</v>
      </c>
      <c r="R16" s="17"/>
    </row>
    <row r="17" spans="1:18" s="26" customFormat="1" ht="48.75" customHeight="1" x14ac:dyDescent="0.25">
      <c r="A17" s="17">
        <v>2021</v>
      </c>
      <c r="B17" s="18">
        <v>44287</v>
      </c>
      <c r="C17" s="18">
        <v>44377</v>
      </c>
      <c r="D17" s="19" t="s">
        <v>378</v>
      </c>
      <c r="E17" s="19" t="s">
        <v>378</v>
      </c>
      <c r="F17" s="14" t="s">
        <v>379</v>
      </c>
      <c r="G17" s="14" t="s">
        <v>380</v>
      </c>
      <c r="H17" s="14" t="s">
        <v>381</v>
      </c>
      <c r="I17" s="19" t="s">
        <v>362</v>
      </c>
      <c r="J17" s="19" t="s">
        <v>325</v>
      </c>
      <c r="K17" s="19" t="s">
        <v>382</v>
      </c>
      <c r="L17" s="17">
        <v>12</v>
      </c>
      <c r="M17" s="27" t="s">
        <v>40</v>
      </c>
      <c r="N17" s="17" t="s">
        <v>66</v>
      </c>
      <c r="O17" s="17" t="s">
        <v>65</v>
      </c>
      <c r="P17" s="18">
        <v>44382</v>
      </c>
      <c r="Q17" s="18">
        <v>44382</v>
      </c>
      <c r="R17" s="17"/>
    </row>
    <row r="18" spans="1:18" s="26" customFormat="1" ht="48.75" customHeight="1" x14ac:dyDescent="0.25">
      <c r="A18" s="17">
        <v>2021</v>
      </c>
      <c r="B18" s="18">
        <v>44287</v>
      </c>
      <c r="C18" s="18">
        <v>44377</v>
      </c>
      <c r="D18" s="19" t="s">
        <v>383</v>
      </c>
      <c r="E18" s="19" t="s">
        <v>383</v>
      </c>
      <c r="F18" s="14" t="s">
        <v>384</v>
      </c>
      <c r="G18" s="14" t="s">
        <v>385</v>
      </c>
      <c r="H18" s="14" t="s">
        <v>386</v>
      </c>
      <c r="I18" s="19" t="s">
        <v>387</v>
      </c>
      <c r="J18" s="19" t="s">
        <v>332</v>
      </c>
      <c r="K18" s="19" t="s">
        <v>388</v>
      </c>
      <c r="L18" s="17">
        <v>13</v>
      </c>
      <c r="M18" s="27" t="s">
        <v>41</v>
      </c>
      <c r="N18" s="17" t="s">
        <v>66</v>
      </c>
      <c r="O18" s="17" t="s">
        <v>65</v>
      </c>
      <c r="P18" s="18">
        <v>44382</v>
      </c>
      <c r="Q18" s="18">
        <v>44382</v>
      </c>
      <c r="R18" s="17"/>
    </row>
    <row r="19" spans="1:18" s="26" customFormat="1" ht="48.75" customHeight="1" x14ac:dyDescent="0.25">
      <c r="A19" s="17">
        <v>2021</v>
      </c>
      <c r="B19" s="18">
        <v>44287</v>
      </c>
      <c r="C19" s="18">
        <v>44377</v>
      </c>
      <c r="D19" s="19" t="s">
        <v>389</v>
      </c>
      <c r="E19" s="19" t="s">
        <v>389</v>
      </c>
      <c r="F19" s="14" t="s">
        <v>390</v>
      </c>
      <c r="G19" s="14" t="s">
        <v>391</v>
      </c>
      <c r="H19" s="14" t="s">
        <v>392</v>
      </c>
      <c r="I19" s="19" t="s">
        <v>371</v>
      </c>
      <c r="J19" s="19" t="s">
        <v>393</v>
      </c>
      <c r="K19" s="19" t="s">
        <v>394</v>
      </c>
      <c r="L19" s="17">
        <v>14</v>
      </c>
      <c r="M19" s="27" t="s">
        <v>42</v>
      </c>
      <c r="N19" s="17" t="s">
        <v>66</v>
      </c>
      <c r="O19" s="17" t="s">
        <v>65</v>
      </c>
      <c r="P19" s="18">
        <v>44382</v>
      </c>
      <c r="Q19" s="18">
        <v>44382</v>
      </c>
      <c r="R19" s="17"/>
    </row>
    <row r="20" spans="1:18" s="26" customFormat="1" ht="48.75" customHeight="1" x14ac:dyDescent="0.25">
      <c r="A20" s="17">
        <v>2021</v>
      </c>
      <c r="B20" s="18">
        <v>44287</v>
      </c>
      <c r="C20" s="18">
        <v>44377</v>
      </c>
      <c r="D20" s="19" t="s">
        <v>395</v>
      </c>
      <c r="E20" s="19" t="s">
        <v>395</v>
      </c>
      <c r="F20" s="14" t="s">
        <v>396</v>
      </c>
      <c r="G20" s="14" t="s">
        <v>397</v>
      </c>
      <c r="H20" s="14" t="s">
        <v>398</v>
      </c>
      <c r="I20" s="19" t="s">
        <v>399</v>
      </c>
      <c r="J20" s="19" t="s">
        <v>332</v>
      </c>
      <c r="K20" s="19" t="s">
        <v>377</v>
      </c>
      <c r="L20" s="17">
        <v>16</v>
      </c>
      <c r="M20" s="27" t="s">
        <v>44</v>
      </c>
      <c r="N20" s="17" t="s">
        <v>66</v>
      </c>
      <c r="O20" s="17" t="s">
        <v>65</v>
      </c>
      <c r="P20" s="18">
        <v>44382</v>
      </c>
      <c r="Q20" s="18">
        <v>44382</v>
      </c>
      <c r="R20" s="17"/>
    </row>
    <row r="21" spans="1:18" s="26" customFormat="1" ht="48.75" customHeight="1" x14ac:dyDescent="0.25">
      <c r="A21" s="17">
        <v>2021</v>
      </c>
      <c r="B21" s="18">
        <v>44287</v>
      </c>
      <c r="C21" s="18">
        <v>44377</v>
      </c>
      <c r="D21" s="19" t="s">
        <v>400</v>
      </c>
      <c r="E21" s="19" t="s">
        <v>400</v>
      </c>
      <c r="F21" s="14" t="s">
        <v>401</v>
      </c>
      <c r="G21" s="14" t="s">
        <v>402</v>
      </c>
      <c r="H21" s="14" t="s">
        <v>403</v>
      </c>
      <c r="I21" s="19" t="s">
        <v>399</v>
      </c>
      <c r="J21" s="19" t="s">
        <v>332</v>
      </c>
      <c r="K21" s="19" t="s">
        <v>404</v>
      </c>
      <c r="L21" s="17">
        <v>17</v>
      </c>
      <c r="M21" s="27" t="s">
        <v>45</v>
      </c>
      <c r="N21" s="17" t="s">
        <v>66</v>
      </c>
      <c r="O21" s="17" t="s">
        <v>65</v>
      </c>
      <c r="P21" s="18">
        <v>44382</v>
      </c>
      <c r="Q21" s="18">
        <v>44382</v>
      </c>
      <c r="R21" s="17"/>
    </row>
    <row r="22" spans="1:18" s="26" customFormat="1" ht="48.75" customHeight="1" x14ac:dyDescent="0.25">
      <c r="A22" s="17">
        <v>2021</v>
      </c>
      <c r="B22" s="18">
        <v>44287</v>
      </c>
      <c r="C22" s="18">
        <v>44377</v>
      </c>
      <c r="D22" s="19" t="s">
        <v>405</v>
      </c>
      <c r="E22" s="19" t="s">
        <v>405</v>
      </c>
      <c r="F22" s="14" t="s">
        <v>406</v>
      </c>
      <c r="G22" s="14" t="s">
        <v>407</v>
      </c>
      <c r="H22" s="14" t="s">
        <v>408</v>
      </c>
      <c r="I22" s="19" t="s">
        <v>362</v>
      </c>
      <c r="J22" s="19" t="s">
        <v>332</v>
      </c>
      <c r="K22" s="19" t="s">
        <v>409</v>
      </c>
      <c r="L22" s="17">
        <v>18</v>
      </c>
      <c r="M22" s="27" t="s">
        <v>46</v>
      </c>
      <c r="N22" s="17" t="s">
        <v>66</v>
      </c>
      <c r="O22" s="17" t="s">
        <v>65</v>
      </c>
      <c r="P22" s="18">
        <v>44382</v>
      </c>
      <c r="Q22" s="18">
        <v>44382</v>
      </c>
      <c r="R22" s="17"/>
    </row>
    <row r="23" spans="1:18" s="26" customFormat="1" ht="48.75" customHeight="1" x14ac:dyDescent="0.25">
      <c r="A23" s="17">
        <v>2021</v>
      </c>
      <c r="B23" s="18">
        <v>44287</v>
      </c>
      <c r="C23" s="18">
        <v>44377</v>
      </c>
      <c r="D23" s="19" t="s">
        <v>410</v>
      </c>
      <c r="E23" s="19" t="s">
        <v>410</v>
      </c>
      <c r="F23" s="14" t="s">
        <v>411</v>
      </c>
      <c r="G23" s="14" t="s">
        <v>412</v>
      </c>
      <c r="H23" s="14" t="s">
        <v>413</v>
      </c>
      <c r="I23" s="19" t="s">
        <v>371</v>
      </c>
      <c r="J23" s="19" t="s">
        <v>325</v>
      </c>
      <c r="K23" s="19" t="s">
        <v>414</v>
      </c>
      <c r="L23" s="17">
        <v>19</v>
      </c>
      <c r="M23" s="27" t="s">
        <v>47</v>
      </c>
      <c r="N23" s="17" t="s">
        <v>66</v>
      </c>
      <c r="O23" s="17" t="s">
        <v>65</v>
      </c>
      <c r="P23" s="18">
        <v>44382</v>
      </c>
      <c r="Q23" s="18">
        <v>44382</v>
      </c>
      <c r="R23" s="17"/>
    </row>
    <row r="24" spans="1:18" s="26" customFormat="1" ht="48.75" customHeight="1" x14ac:dyDescent="0.25">
      <c r="A24" s="17">
        <v>2021</v>
      </c>
      <c r="B24" s="18">
        <v>44287</v>
      </c>
      <c r="C24" s="18">
        <v>44377</v>
      </c>
      <c r="D24" s="19" t="s">
        <v>415</v>
      </c>
      <c r="E24" s="19" t="s">
        <v>415</v>
      </c>
      <c r="F24" s="14" t="s">
        <v>416</v>
      </c>
      <c r="G24" s="14" t="s">
        <v>417</v>
      </c>
      <c r="H24" s="14" t="s">
        <v>418</v>
      </c>
      <c r="I24" s="19" t="s">
        <v>399</v>
      </c>
      <c r="J24" s="19" t="s">
        <v>325</v>
      </c>
      <c r="K24" s="19" t="s">
        <v>419</v>
      </c>
      <c r="L24" s="17">
        <v>20</v>
      </c>
      <c r="M24" s="27" t="s">
        <v>48</v>
      </c>
      <c r="N24" s="17" t="s">
        <v>66</v>
      </c>
      <c r="O24" s="17" t="s">
        <v>65</v>
      </c>
      <c r="P24" s="18">
        <v>44382</v>
      </c>
      <c r="Q24" s="18">
        <v>44382</v>
      </c>
      <c r="R24" s="17"/>
    </row>
    <row r="25" spans="1:18" s="26" customFormat="1" ht="48.75" customHeight="1" x14ac:dyDescent="0.25">
      <c r="A25" s="17">
        <v>2021</v>
      </c>
      <c r="B25" s="18">
        <v>44287</v>
      </c>
      <c r="C25" s="18">
        <v>44377</v>
      </c>
      <c r="D25" s="19" t="s">
        <v>420</v>
      </c>
      <c r="E25" s="19" t="s">
        <v>420</v>
      </c>
      <c r="F25" s="14" t="s">
        <v>421</v>
      </c>
      <c r="G25" s="14" t="s">
        <v>422</v>
      </c>
      <c r="H25" s="14" t="s">
        <v>423</v>
      </c>
      <c r="I25" s="19" t="s">
        <v>424</v>
      </c>
      <c r="J25" s="19" t="s">
        <v>425</v>
      </c>
      <c r="K25" s="19" t="s">
        <v>426</v>
      </c>
      <c r="L25" s="17">
        <v>21</v>
      </c>
      <c r="M25" s="27" t="s">
        <v>49</v>
      </c>
      <c r="N25" s="17" t="s">
        <v>66</v>
      </c>
      <c r="O25" s="17" t="s">
        <v>65</v>
      </c>
      <c r="P25" s="18">
        <v>44382</v>
      </c>
      <c r="Q25" s="18">
        <v>44382</v>
      </c>
      <c r="R25" s="17"/>
    </row>
    <row r="26" spans="1:18" s="26" customFormat="1" ht="48.75" customHeight="1" x14ac:dyDescent="0.25">
      <c r="A26" s="17">
        <v>2021</v>
      </c>
      <c r="B26" s="18">
        <v>44287</v>
      </c>
      <c r="C26" s="18">
        <v>44377</v>
      </c>
      <c r="D26" s="19" t="s">
        <v>427</v>
      </c>
      <c r="E26" s="19" t="s">
        <v>427</v>
      </c>
      <c r="F26" s="14" t="s">
        <v>428</v>
      </c>
      <c r="G26" s="14" t="s">
        <v>422</v>
      </c>
      <c r="H26" s="14" t="s">
        <v>429</v>
      </c>
      <c r="I26" s="19" t="s">
        <v>399</v>
      </c>
      <c r="J26" s="19" t="s">
        <v>332</v>
      </c>
      <c r="K26" s="19" t="s">
        <v>333</v>
      </c>
      <c r="L26" s="17">
        <v>22</v>
      </c>
      <c r="M26" s="27" t="s">
        <v>50</v>
      </c>
      <c r="N26" s="17" t="s">
        <v>66</v>
      </c>
      <c r="O26" s="17" t="s">
        <v>65</v>
      </c>
      <c r="P26" s="18">
        <v>44382</v>
      </c>
      <c r="Q26" s="18">
        <v>44382</v>
      </c>
      <c r="R26" s="17"/>
    </row>
    <row r="27" spans="1:18" s="26" customFormat="1" ht="48.75" customHeight="1" x14ac:dyDescent="0.25">
      <c r="A27" s="17">
        <v>2021</v>
      </c>
      <c r="B27" s="18">
        <v>44287</v>
      </c>
      <c r="C27" s="18">
        <v>44377</v>
      </c>
      <c r="D27" s="19" t="s">
        <v>430</v>
      </c>
      <c r="E27" s="19" t="s">
        <v>430</v>
      </c>
      <c r="F27" s="14" t="s">
        <v>431</v>
      </c>
      <c r="G27" s="14" t="s">
        <v>432</v>
      </c>
      <c r="H27" s="14" t="s">
        <v>433</v>
      </c>
      <c r="I27" s="19" t="s">
        <v>434</v>
      </c>
      <c r="J27" s="19" t="s">
        <v>425</v>
      </c>
      <c r="K27" s="19" t="s">
        <v>319</v>
      </c>
      <c r="L27" s="17">
        <v>15</v>
      </c>
      <c r="M27" s="27" t="s">
        <v>43</v>
      </c>
      <c r="N27" s="17" t="s">
        <v>66</v>
      </c>
      <c r="O27" s="17" t="s">
        <v>65</v>
      </c>
      <c r="P27" s="18">
        <v>44382</v>
      </c>
      <c r="Q27" s="18">
        <v>44382</v>
      </c>
      <c r="R27" s="17"/>
    </row>
    <row r="28" spans="1:18" s="26" customFormat="1" ht="48.75" customHeight="1" x14ac:dyDescent="0.25">
      <c r="A28" s="17">
        <v>2021</v>
      </c>
      <c r="B28" s="18">
        <v>44287</v>
      </c>
      <c r="C28" s="18">
        <v>44377</v>
      </c>
      <c r="D28" s="19" t="s">
        <v>204</v>
      </c>
      <c r="E28" s="19" t="s">
        <v>204</v>
      </c>
      <c r="F28" s="14" t="s">
        <v>435</v>
      </c>
      <c r="G28" s="14" t="s">
        <v>436</v>
      </c>
      <c r="H28" s="14" t="s">
        <v>351</v>
      </c>
      <c r="I28" s="19" t="s">
        <v>434</v>
      </c>
      <c r="J28" s="20"/>
      <c r="K28" s="20"/>
      <c r="L28" s="17"/>
      <c r="M28" s="28"/>
      <c r="N28" s="17" t="s">
        <v>66</v>
      </c>
      <c r="O28" s="17" t="s">
        <v>65</v>
      </c>
      <c r="P28" s="18">
        <v>44382</v>
      </c>
      <c r="Q28" s="18">
        <v>44382</v>
      </c>
      <c r="R28" s="17" t="s">
        <v>567</v>
      </c>
    </row>
    <row r="29" spans="1:18" s="26" customFormat="1" ht="48.75" customHeight="1" x14ac:dyDescent="0.25">
      <c r="A29" s="17">
        <v>2021</v>
      </c>
      <c r="B29" s="18">
        <v>44287</v>
      </c>
      <c r="C29" s="18">
        <v>44377</v>
      </c>
      <c r="D29" s="19" t="s">
        <v>204</v>
      </c>
      <c r="E29" s="19" t="s">
        <v>204</v>
      </c>
      <c r="F29" s="14" t="s">
        <v>437</v>
      </c>
      <c r="G29" s="14" t="s">
        <v>413</v>
      </c>
      <c r="H29" s="14" t="s">
        <v>438</v>
      </c>
      <c r="I29" s="19" t="s">
        <v>434</v>
      </c>
      <c r="J29" s="19" t="s">
        <v>332</v>
      </c>
      <c r="K29" s="19" t="s">
        <v>439</v>
      </c>
      <c r="L29" s="17">
        <v>23</v>
      </c>
      <c r="M29" s="27" t="s">
        <v>51</v>
      </c>
      <c r="N29" s="17" t="s">
        <v>66</v>
      </c>
      <c r="O29" s="17" t="s">
        <v>65</v>
      </c>
      <c r="P29" s="18">
        <v>44382</v>
      </c>
      <c r="Q29" s="18">
        <v>44382</v>
      </c>
      <c r="R29" s="17"/>
    </row>
    <row r="30" spans="1:18" s="26" customFormat="1" ht="48.75" customHeight="1" x14ac:dyDescent="0.25">
      <c r="A30" s="17">
        <v>2021</v>
      </c>
      <c r="B30" s="18">
        <v>44287</v>
      </c>
      <c r="C30" s="18">
        <v>44377</v>
      </c>
      <c r="D30" s="19" t="s">
        <v>204</v>
      </c>
      <c r="E30" s="19" t="s">
        <v>204</v>
      </c>
      <c r="F30" s="14" t="s">
        <v>440</v>
      </c>
      <c r="G30" s="14" t="s">
        <v>441</v>
      </c>
      <c r="H30" s="14" t="s">
        <v>442</v>
      </c>
      <c r="I30" s="19" t="s">
        <v>434</v>
      </c>
      <c r="J30" s="19" t="s">
        <v>425</v>
      </c>
      <c r="K30" s="19" t="s">
        <v>443</v>
      </c>
      <c r="L30" s="17">
        <v>24</v>
      </c>
      <c r="M30" s="27" t="s">
        <v>52</v>
      </c>
      <c r="N30" s="17" t="s">
        <v>66</v>
      </c>
      <c r="O30" s="17" t="s">
        <v>65</v>
      </c>
      <c r="P30" s="18">
        <v>44382</v>
      </c>
      <c r="Q30" s="18">
        <v>44382</v>
      </c>
      <c r="R30" s="17"/>
    </row>
    <row r="31" spans="1:18" s="26" customFormat="1" ht="48.75" customHeight="1" x14ac:dyDescent="0.25">
      <c r="A31" s="17">
        <v>2021</v>
      </c>
      <c r="B31" s="18">
        <v>44287</v>
      </c>
      <c r="C31" s="18">
        <v>44377</v>
      </c>
      <c r="D31" s="19" t="s">
        <v>204</v>
      </c>
      <c r="E31" s="19" t="s">
        <v>204</v>
      </c>
      <c r="F31" s="14" t="s">
        <v>444</v>
      </c>
      <c r="G31" s="14" t="s">
        <v>381</v>
      </c>
      <c r="H31" s="14" t="s">
        <v>381</v>
      </c>
      <c r="I31" s="19" t="s">
        <v>434</v>
      </c>
      <c r="J31" s="19" t="s">
        <v>332</v>
      </c>
      <c r="K31" s="19" t="s">
        <v>445</v>
      </c>
      <c r="L31" s="17">
        <v>25</v>
      </c>
      <c r="M31" s="27" t="s">
        <v>53</v>
      </c>
      <c r="N31" s="17" t="s">
        <v>66</v>
      </c>
      <c r="O31" s="17" t="s">
        <v>65</v>
      </c>
      <c r="P31" s="18">
        <v>44382</v>
      </c>
      <c r="Q31" s="18">
        <v>44382</v>
      </c>
      <c r="R31" s="17"/>
    </row>
    <row r="32" spans="1:18" s="26" customFormat="1" ht="48.75" customHeight="1" x14ac:dyDescent="0.25">
      <c r="A32" s="17">
        <v>2021</v>
      </c>
      <c r="B32" s="18">
        <v>44287</v>
      </c>
      <c r="C32" s="18">
        <v>44377</v>
      </c>
      <c r="D32" s="19" t="s">
        <v>204</v>
      </c>
      <c r="E32" s="19" t="s">
        <v>204</v>
      </c>
      <c r="F32" s="14" t="s">
        <v>446</v>
      </c>
      <c r="G32" s="14" t="s">
        <v>375</v>
      </c>
      <c r="H32" s="14" t="s">
        <v>447</v>
      </c>
      <c r="I32" s="19" t="s">
        <v>434</v>
      </c>
      <c r="J32" s="19" t="s">
        <v>332</v>
      </c>
      <c r="K32" s="19" t="s">
        <v>439</v>
      </c>
      <c r="L32" s="17">
        <v>26</v>
      </c>
      <c r="M32" s="27" t="s">
        <v>54</v>
      </c>
      <c r="N32" s="17" t="s">
        <v>66</v>
      </c>
      <c r="O32" s="17" t="s">
        <v>65</v>
      </c>
      <c r="P32" s="18">
        <v>44382</v>
      </c>
      <c r="Q32" s="18">
        <v>44382</v>
      </c>
      <c r="R32" s="17"/>
    </row>
    <row r="33" spans="1:18" s="26" customFormat="1" ht="48.75" customHeight="1" x14ac:dyDescent="0.25">
      <c r="A33" s="17">
        <v>2021</v>
      </c>
      <c r="B33" s="18">
        <v>44287</v>
      </c>
      <c r="C33" s="18">
        <v>44377</v>
      </c>
      <c r="D33" s="19" t="s">
        <v>204</v>
      </c>
      <c r="E33" s="19" t="s">
        <v>204</v>
      </c>
      <c r="F33" s="14" t="s">
        <v>448</v>
      </c>
      <c r="G33" s="14" t="s">
        <v>449</v>
      </c>
      <c r="H33" s="14" t="s">
        <v>450</v>
      </c>
      <c r="I33" s="19" t="s">
        <v>434</v>
      </c>
      <c r="J33" s="19" t="s">
        <v>425</v>
      </c>
      <c r="K33" s="20"/>
      <c r="L33" s="17">
        <v>27</v>
      </c>
      <c r="M33" s="27" t="s">
        <v>55</v>
      </c>
      <c r="N33" s="17" t="s">
        <v>66</v>
      </c>
      <c r="O33" s="17" t="s">
        <v>65</v>
      </c>
      <c r="P33" s="18">
        <v>44382</v>
      </c>
      <c r="Q33" s="18">
        <v>44382</v>
      </c>
      <c r="R33" s="17"/>
    </row>
    <row r="34" spans="1:18" s="26" customFormat="1" ht="48.75" customHeight="1" x14ac:dyDescent="0.25">
      <c r="A34" s="17">
        <v>2021</v>
      </c>
      <c r="B34" s="18">
        <v>44287</v>
      </c>
      <c r="C34" s="18">
        <v>44377</v>
      </c>
      <c r="D34" s="19" t="s">
        <v>204</v>
      </c>
      <c r="E34" s="19" t="s">
        <v>204</v>
      </c>
      <c r="F34" s="14" t="s">
        <v>451</v>
      </c>
      <c r="G34" s="14" t="s">
        <v>452</v>
      </c>
      <c r="H34" s="14" t="s">
        <v>418</v>
      </c>
      <c r="I34" s="19" t="s">
        <v>434</v>
      </c>
      <c r="J34" s="19" t="s">
        <v>425</v>
      </c>
      <c r="K34" s="20"/>
      <c r="L34" s="17">
        <v>28</v>
      </c>
      <c r="M34" s="27" t="s">
        <v>56</v>
      </c>
      <c r="N34" s="17" t="s">
        <v>66</v>
      </c>
      <c r="O34" s="17" t="s">
        <v>65</v>
      </c>
      <c r="P34" s="18">
        <v>44382</v>
      </c>
      <c r="Q34" s="18">
        <v>44382</v>
      </c>
      <c r="R34" s="17"/>
    </row>
    <row r="35" spans="1:18" s="26" customFormat="1" ht="48.75" customHeight="1" x14ac:dyDescent="0.25">
      <c r="A35" s="17">
        <v>2021</v>
      </c>
      <c r="B35" s="18">
        <v>44287</v>
      </c>
      <c r="C35" s="18">
        <v>44377</v>
      </c>
      <c r="D35" s="19" t="s">
        <v>204</v>
      </c>
      <c r="E35" s="19" t="s">
        <v>204</v>
      </c>
      <c r="F35" s="14" t="s">
        <v>453</v>
      </c>
      <c r="G35" s="14" t="s">
        <v>336</v>
      </c>
      <c r="H35" s="14" t="s">
        <v>366</v>
      </c>
      <c r="I35" s="19" t="s">
        <v>434</v>
      </c>
      <c r="J35" s="19" t="s">
        <v>393</v>
      </c>
      <c r="K35" s="19" t="s">
        <v>454</v>
      </c>
      <c r="L35" s="17">
        <v>29</v>
      </c>
      <c r="M35" s="27" t="s">
        <v>57</v>
      </c>
      <c r="N35" s="17" t="s">
        <v>66</v>
      </c>
      <c r="O35" s="17" t="s">
        <v>65</v>
      </c>
      <c r="P35" s="18">
        <v>44382</v>
      </c>
      <c r="Q35" s="18">
        <v>44382</v>
      </c>
      <c r="R35" s="17"/>
    </row>
    <row r="36" spans="1:18" s="26" customFormat="1" ht="48.75" customHeight="1" x14ac:dyDescent="0.25">
      <c r="A36" s="17">
        <v>2021</v>
      </c>
      <c r="B36" s="18">
        <v>44287</v>
      </c>
      <c r="C36" s="18">
        <v>44377</v>
      </c>
      <c r="D36" s="19" t="s">
        <v>204</v>
      </c>
      <c r="E36" s="19" t="s">
        <v>204</v>
      </c>
      <c r="F36" s="14" t="s">
        <v>455</v>
      </c>
      <c r="G36" s="14" t="s">
        <v>441</v>
      </c>
      <c r="H36" s="14" t="s">
        <v>456</v>
      </c>
      <c r="I36" s="19" t="s">
        <v>434</v>
      </c>
      <c r="J36" s="19" t="s">
        <v>325</v>
      </c>
      <c r="K36" s="19" t="s">
        <v>457</v>
      </c>
      <c r="L36" s="17">
        <v>30</v>
      </c>
      <c r="M36" s="27" t="s">
        <v>58</v>
      </c>
      <c r="N36" s="17" t="s">
        <v>66</v>
      </c>
      <c r="O36" s="17" t="s">
        <v>65</v>
      </c>
      <c r="P36" s="18">
        <v>44382</v>
      </c>
      <c r="Q36" s="18">
        <v>44382</v>
      </c>
      <c r="R36" s="17"/>
    </row>
    <row r="37" spans="1:18" s="26" customFormat="1" ht="48.75" customHeight="1" x14ac:dyDescent="0.25">
      <c r="A37" s="17">
        <v>2021</v>
      </c>
      <c r="B37" s="18">
        <v>44287</v>
      </c>
      <c r="C37" s="18">
        <v>44377</v>
      </c>
      <c r="D37" s="19" t="s">
        <v>204</v>
      </c>
      <c r="E37" s="19" t="s">
        <v>204</v>
      </c>
      <c r="F37" s="14" t="s">
        <v>458</v>
      </c>
      <c r="G37" s="14" t="s">
        <v>417</v>
      </c>
      <c r="H37" s="14" t="s">
        <v>441</v>
      </c>
      <c r="I37" s="19" t="s">
        <v>434</v>
      </c>
      <c r="J37" s="19" t="s">
        <v>332</v>
      </c>
      <c r="K37" s="19" t="s">
        <v>404</v>
      </c>
      <c r="L37" s="17">
        <v>31</v>
      </c>
      <c r="M37" s="27" t="s">
        <v>59</v>
      </c>
      <c r="N37" s="17" t="s">
        <v>66</v>
      </c>
      <c r="O37" s="17" t="s">
        <v>65</v>
      </c>
      <c r="P37" s="18">
        <v>44382</v>
      </c>
      <c r="Q37" s="18">
        <v>44382</v>
      </c>
      <c r="R37" s="17"/>
    </row>
    <row r="38" spans="1:18" s="26" customFormat="1" ht="48.75" customHeight="1" x14ac:dyDescent="0.25">
      <c r="A38" s="17">
        <v>2021</v>
      </c>
      <c r="B38" s="18">
        <v>44287</v>
      </c>
      <c r="C38" s="18">
        <v>44377</v>
      </c>
      <c r="D38" s="19" t="s">
        <v>204</v>
      </c>
      <c r="E38" s="19" t="s">
        <v>204</v>
      </c>
      <c r="F38" s="14" t="s">
        <v>459</v>
      </c>
      <c r="G38" s="14" t="s">
        <v>460</v>
      </c>
      <c r="H38" s="14" t="s">
        <v>461</v>
      </c>
      <c r="I38" s="19" t="s">
        <v>434</v>
      </c>
      <c r="J38" s="19" t="s">
        <v>462</v>
      </c>
      <c r="K38" s="20"/>
      <c r="L38" s="17">
        <v>32</v>
      </c>
      <c r="M38" s="27" t="s">
        <v>60</v>
      </c>
      <c r="N38" s="17" t="s">
        <v>66</v>
      </c>
      <c r="O38" s="17" t="s">
        <v>65</v>
      </c>
      <c r="P38" s="18">
        <v>44382</v>
      </c>
      <c r="Q38" s="18">
        <v>44382</v>
      </c>
      <c r="R38" s="17"/>
    </row>
    <row r="39" spans="1:18" s="26" customFormat="1" ht="48.75" customHeight="1" x14ac:dyDescent="0.25">
      <c r="A39" s="17">
        <v>2021</v>
      </c>
      <c r="B39" s="18">
        <v>44287</v>
      </c>
      <c r="C39" s="18">
        <v>44377</v>
      </c>
      <c r="D39" s="19" t="s">
        <v>204</v>
      </c>
      <c r="E39" s="19" t="s">
        <v>204</v>
      </c>
      <c r="F39" s="14" t="s">
        <v>421</v>
      </c>
      <c r="G39" s="14" t="s">
        <v>463</v>
      </c>
      <c r="H39" s="14" t="s">
        <v>464</v>
      </c>
      <c r="I39" s="19" t="s">
        <v>434</v>
      </c>
      <c r="J39" s="19" t="s">
        <v>332</v>
      </c>
      <c r="K39" s="19" t="s">
        <v>465</v>
      </c>
      <c r="L39" s="17">
        <v>33</v>
      </c>
      <c r="M39" s="27" t="s">
        <v>61</v>
      </c>
      <c r="N39" s="17" t="s">
        <v>66</v>
      </c>
      <c r="O39" s="17" t="s">
        <v>65</v>
      </c>
      <c r="P39" s="18">
        <v>44382</v>
      </c>
      <c r="Q39" s="18">
        <v>44382</v>
      </c>
      <c r="R39" s="17"/>
    </row>
    <row r="40" spans="1:18" s="26" customFormat="1" ht="48.75" customHeight="1" x14ac:dyDescent="0.25">
      <c r="A40" s="17">
        <v>2021</v>
      </c>
      <c r="B40" s="18">
        <v>44287</v>
      </c>
      <c r="C40" s="18">
        <v>44377</v>
      </c>
      <c r="D40" s="19" t="s">
        <v>204</v>
      </c>
      <c r="E40" s="19" t="s">
        <v>204</v>
      </c>
      <c r="F40" s="14" t="s">
        <v>466</v>
      </c>
      <c r="G40" s="14" t="s">
        <v>467</v>
      </c>
      <c r="H40" s="14" t="s">
        <v>468</v>
      </c>
      <c r="I40" s="19" t="s">
        <v>434</v>
      </c>
      <c r="J40" s="19" t="s">
        <v>332</v>
      </c>
      <c r="K40" s="19" t="s">
        <v>469</v>
      </c>
      <c r="L40" s="17"/>
      <c r="M40" s="28"/>
      <c r="N40" s="17" t="s">
        <v>66</v>
      </c>
      <c r="O40" s="17" t="s">
        <v>65</v>
      </c>
      <c r="P40" s="18">
        <v>44382</v>
      </c>
      <c r="Q40" s="18">
        <v>44382</v>
      </c>
      <c r="R40" s="17" t="s">
        <v>567</v>
      </c>
    </row>
    <row r="41" spans="1:18" s="26" customFormat="1" ht="48.75" customHeight="1" x14ac:dyDescent="0.25">
      <c r="A41" s="17">
        <v>2021</v>
      </c>
      <c r="B41" s="18">
        <v>44287</v>
      </c>
      <c r="C41" s="18">
        <v>44377</v>
      </c>
      <c r="D41" s="19" t="s">
        <v>204</v>
      </c>
      <c r="E41" s="19" t="s">
        <v>204</v>
      </c>
      <c r="F41" s="14" t="s">
        <v>470</v>
      </c>
      <c r="G41" s="14" t="s">
        <v>366</v>
      </c>
      <c r="H41" s="14" t="s">
        <v>471</v>
      </c>
      <c r="I41" s="19" t="s">
        <v>434</v>
      </c>
      <c r="J41" s="19" t="s">
        <v>425</v>
      </c>
      <c r="K41" s="20"/>
      <c r="L41" s="17">
        <v>34</v>
      </c>
      <c r="M41" s="27" t="s">
        <v>62</v>
      </c>
      <c r="N41" s="17" t="s">
        <v>66</v>
      </c>
      <c r="O41" s="17" t="s">
        <v>65</v>
      </c>
      <c r="P41" s="18">
        <v>44382</v>
      </c>
      <c r="Q41" s="18">
        <v>44382</v>
      </c>
      <c r="R41" s="17"/>
    </row>
    <row r="42" spans="1:18" s="26" customFormat="1" ht="48.75" customHeight="1" x14ac:dyDescent="0.25">
      <c r="A42" s="17">
        <v>2021</v>
      </c>
      <c r="B42" s="18">
        <v>44287</v>
      </c>
      <c r="C42" s="18">
        <v>44377</v>
      </c>
      <c r="D42" s="19" t="s">
        <v>204</v>
      </c>
      <c r="E42" s="19" t="s">
        <v>204</v>
      </c>
      <c r="F42" s="14" t="s">
        <v>472</v>
      </c>
      <c r="G42" s="14" t="s">
        <v>473</v>
      </c>
      <c r="H42" s="14" t="s">
        <v>336</v>
      </c>
      <c r="I42" s="19" t="s">
        <v>434</v>
      </c>
      <c r="J42" s="19" t="s">
        <v>462</v>
      </c>
      <c r="K42" s="20"/>
      <c r="L42" s="17">
        <v>35</v>
      </c>
      <c r="M42" s="27" t="s">
        <v>63</v>
      </c>
      <c r="N42" s="17" t="s">
        <v>66</v>
      </c>
      <c r="O42" s="17" t="s">
        <v>65</v>
      </c>
      <c r="P42" s="18">
        <v>44382</v>
      </c>
      <c r="Q42" s="18">
        <v>44382</v>
      </c>
      <c r="R42" s="17"/>
    </row>
    <row r="43" spans="1:18" s="26" customFormat="1" ht="48.75" customHeight="1" x14ac:dyDescent="0.25">
      <c r="A43" s="17">
        <v>2021</v>
      </c>
      <c r="B43" s="18">
        <v>44287</v>
      </c>
      <c r="C43" s="18">
        <v>44377</v>
      </c>
      <c r="D43" s="19" t="s">
        <v>204</v>
      </c>
      <c r="E43" s="19" t="s">
        <v>204</v>
      </c>
      <c r="F43" s="14" t="s">
        <v>474</v>
      </c>
      <c r="G43" s="14" t="s">
        <v>436</v>
      </c>
      <c r="H43" s="14" t="s">
        <v>336</v>
      </c>
      <c r="I43" s="19" t="s">
        <v>434</v>
      </c>
      <c r="J43" s="19" t="s">
        <v>332</v>
      </c>
      <c r="K43" s="19" t="s">
        <v>475</v>
      </c>
      <c r="L43" s="17">
        <v>36</v>
      </c>
      <c r="M43" s="27" t="s">
        <v>64</v>
      </c>
      <c r="N43" s="17" t="s">
        <v>66</v>
      </c>
      <c r="O43" s="17" t="s">
        <v>65</v>
      </c>
      <c r="P43" s="18">
        <v>44382</v>
      </c>
      <c r="Q43" s="18">
        <v>44382</v>
      </c>
      <c r="R43" s="17"/>
    </row>
    <row r="44" spans="1:18" s="26" customFormat="1" ht="48.75" customHeight="1" x14ac:dyDescent="0.25">
      <c r="A44" s="17">
        <v>2021</v>
      </c>
      <c r="B44" s="18">
        <v>44287</v>
      </c>
      <c r="C44" s="18">
        <v>44377</v>
      </c>
      <c r="D44" s="19" t="s">
        <v>204</v>
      </c>
      <c r="E44" s="19" t="s">
        <v>204</v>
      </c>
      <c r="F44" s="14" t="s">
        <v>476</v>
      </c>
      <c r="G44" s="14" t="s">
        <v>477</v>
      </c>
      <c r="H44" s="14" t="s">
        <v>478</v>
      </c>
      <c r="I44" s="19" t="s">
        <v>434</v>
      </c>
      <c r="J44" s="19" t="s">
        <v>332</v>
      </c>
      <c r="K44" s="19" t="s">
        <v>479</v>
      </c>
      <c r="L44" s="17"/>
      <c r="M44" s="17"/>
      <c r="N44" s="17" t="s">
        <v>66</v>
      </c>
      <c r="O44" s="17" t="s">
        <v>65</v>
      </c>
      <c r="P44" s="18">
        <v>44382</v>
      </c>
      <c r="Q44" s="18">
        <v>44382</v>
      </c>
      <c r="R44" s="17" t="s">
        <v>567</v>
      </c>
    </row>
    <row r="45" spans="1:18" s="26" customFormat="1" ht="48.75" customHeight="1" x14ac:dyDescent="0.25">
      <c r="A45" s="17">
        <v>2021</v>
      </c>
      <c r="B45" s="18">
        <v>44287</v>
      </c>
      <c r="C45" s="18">
        <v>44377</v>
      </c>
      <c r="D45" s="19" t="s">
        <v>204</v>
      </c>
      <c r="E45" s="19" t="s">
        <v>204</v>
      </c>
      <c r="F45" s="14" t="s">
        <v>480</v>
      </c>
      <c r="G45" s="14" t="s">
        <v>481</v>
      </c>
      <c r="H45" s="14" t="s">
        <v>482</v>
      </c>
      <c r="I45" s="19" t="s">
        <v>434</v>
      </c>
      <c r="J45" s="19" t="s">
        <v>332</v>
      </c>
      <c r="K45" s="19" t="s">
        <v>483</v>
      </c>
      <c r="L45" s="17"/>
      <c r="M45" s="17"/>
      <c r="N45" s="17" t="s">
        <v>66</v>
      </c>
      <c r="O45" s="17" t="s">
        <v>65</v>
      </c>
      <c r="P45" s="18">
        <v>44382</v>
      </c>
      <c r="Q45" s="18">
        <v>44382</v>
      </c>
      <c r="R45" s="17" t="s">
        <v>567</v>
      </c>
    </row>
    <row r="46" spans="1:18" ht="48.75" customHeight="1" x14ac:dyDescent="0.2">
      <c r="A46" s="17">
        <v>2021</v>
      </c>
      <c r="B46" s="18">
        <v>44287</v>
      </c>
      <c r="C46" s="18">
        <v>44377</v>
      </c>
      <c r="D46" s="17" t="s">
        <v>484</v>
      </c>
      <c r="E46" s="17" t="s">
        <v>484</v>
      </c>
      <c r="F46" s="14" t="s">
        <v>485</v>
      </c>
      <c r="G46" s="14" t="s">
        <v>486</v>
      </c>
      <c r="H46" s="14" t="s">
        <v>487</v>
      </c>
      <c r="I46" s="17" t="s">
        <v>488</v>
      </c>
      <c r="J46" s="19" t="s">
        <v>332</v>
      </c>
      <c r="K46" s="17" t="s">
        <v>489</v>
      </c>
      <c r="L46" s="17">
        <v>37</v>
      </c>
      <c r="M46" s="27" t="s">
        <v>490</v>
      </c>
      <c r="N46" s="17" t="s">
        <v>66</v>
      </c>
      <c r="O46" s="17" t="s">
        <v>566</v>
      </c>
      <c r="P46" s="18">
        <v>44382</v>
      </c>
      <c r="Q46" s="18">
        <v>44382</v>
      </c>
      <c r="R46" s="16"/>
    </row>
    <row r="47" spans="1:18" ht="48.75" customHeight="1" x14ac:dyDescent="0.2">
      <c r="A47" s="17">
        <v>2021</v>
      </c>
      <c r="B47" s="18">
        <v>44287</v>
      </c>
      <c r="C47" s="18">
        <v>44377</v>
      </c>
      <c r="D47" s="17" t="s">
        <v>534</v>
      </c>
      <c r="E47" s="17" t="s">
        <v>534</v>
      </c>
      <c r="F47" s="14" t="s">
        <v>535</v>
      </c>
      <c r="G47" s="14" t="s">
        <v>473</v>
      </c>
      <c r="H47" s="14" t="s">
        <v>536</v>
      </c>
      <c r="I47" s="17" t="s">
        <v>488</v>
      </c>
      <c r="J47" s="19" t="s">
        <v>332</v>
      </c>
      <c r="K47" s="17" t="s">
        <v>537</v>
      </c>
      <c r="L47" s="17">
        <v>38</v>
      </c>
      <c r="M47" s="27" t="s">
        <v>538</v>
      </c>
      <c r="N47" s="17" t="s">
        <v>66</v>
      </c>
      <c r="O47" s="17" t="s">
        <v>566</v>
      </c>
      <c r="P47" s="18">
        <v>44382</v>
      </c>
      <c r="Q47" s="18">
        <v>44382</v>
      </c>
      <c r="R47" s="16"/>
    </row>
    <row r="48" spans="1:18" ht="48.75" customHeight="1" x14ac:dyDescent="0.2">
      <c r="A48" s="17">
        <v>2021</v>
      </c>
      <c r="B48" s="18">
        <v>44287</v>
      </c>
      <c r="C48" s="18">
        <v>44377</v>
      </c>
      <c r="D48" s="17" t="s">
        <v>491</v>
      </c>
      <c r="E48" s="17" t="s">
        <v>491</v>
      </c>
      <c r="F48" s="14" t="s">
        <v>492</v>
      </c>
      <c r="G48" s="14" t="s">
        <v>493</v>
      </c>
      <c r="H48" s="14" t="s">
        <v>494</v>
      </c>
      <c r="I48" s="17" t="s">
        <v>488</v>
      </c>
      <c r="J48" s="19" t="s">
        <v>325</v>
      </c>
      <c r="K48" s="17" t="s">
        <v>495</v>
      </c>
      <c r="L48" s="17">
        <v>39</v>
      </c>
      <c r="M48" s="27" t="s">
        <v>496</v>
      </c>
      <c r="N48" s="17" t="s">
        <v>66</v>
      </c>
      <c r="O48" s="17" t="s">
        <v>566</v>
      </c>
      <c r="P48" s="18">
        <v>44382</v>
      </c>
      <c r="Q48" s="18">
        <v>44382</v>
      </c>
      <c r="R48" s="16"/>
    </row>
    <row r="49" spans="1:18" ht="48.75" customHeight="1" x14ac:dyDescent="0.2">
      <c r="A49" s="17">
        <v>2021</v>
      </c>
      <c r="B49" s="18">
        <v>44287</v>
      </c>
      <c r="C49" s="18">
        <v>44377</v>
      </c>
      <c r="D49" s="17" t="s">
        <v>497</v>
      </c>
      <c r="E49" s="17" t="s">
        <v>497</v>
      </c>
      <c r="F49" s="14" t="s">
        <v>498</v>
      </c>
      <c r="G49" s="14" t="s">
        <v>499</v>
      </c>
      <c r="H49" s="14" t="s">
        <v>500</v>
      </c>
      <c r="I49" s="17" t="s">
        <v>488</v>
      </c>
      <c r="J49" s="19" t="s">
        <v>332</v>
      </c>
      <c r="K49" s="17" t="s">
        <v>501</v>
      </c>
      <c r="L49" s="17">
        <v>40</v>
      </c>
      <c r="M49" s="27" t="s">
        <v>502</v>
      </c>
      <c r="N49" s="17" t="s">
        <v>66</v>
      </c>
      <c r="O49" s="17" t="s">
        <v>566</v>
      </c>
      <c r="P49" s="18">
        <v>44382</v>
      </c>
      <c r="Q49" s="18">
        <v>44382</v>
      </c>
      <c r="R49" s="16"/>
    </row>
    <row r="50" spans="1:18" ht="48.75" customHeight="1" x14ac:dyDescent="0.2">
      <c r="A50" s="17">
        <v>2021</v>
      </c>
      <c r="B50" s="18">
        <v>44287</v>
      </c>
      <c r="C50" s="18">
        <v>44377</v>
      </c>
      <c r="D50" s="17" t="s">
        <v>503</v>
      </c>
      <c r="E50" s="17" t="s">
        <v>503</v>
      </c>
      <c r="F50" s="14" t="s">
        <v>539</v>
      </c>
      <c r="G50" s="14" t="s">
        <v>540</v>
      </c>
      <c r="H50" s="14" t="s">
        <v>541</v>
      </c>
      <c r="I50" s="17" t="s">
        <v>488</v>
      </c>
      <c r="J50" s="19" t="s">
        <v>332</v>
      </c>
      <c r="K50" s="17" t="s">
        <v>542</v>
      </c>
      <c r="L50" s="17">
        <v>41</v>
      </c>
      <c r="M50" s="27" t="s">
        <v>543</v>
      </c>
      <c r="N50" s="17" t="s">
        <v>66</v>
      </c>
      <c r="O50" s="17" t="s">
        <v>566</v>
      </c>
      <c r="P50" s="18">
        <v>44382</v>
      </c>
      <c r="Q50" s="18">
        <v>44382</v>
      </c>
      <c r="R50" s="16"/>
    </row>
    <row r="51" spans="1:18" ht="48.75" customHeight="1" x14ac:dyDescent="0.2">
      <c r="A51" s="17">
        <v>2021</v>
      </c>
      <c r="B51" s="18">
        <v>44287</v>
      </c>
      <c r="C51" s="18">
        <v>44377</v>
      </c>
      <c r="D51" s="17" t="s">
        <v>544</v>
      </c>
      <c r="E51" s="17" t="s">
        <v>544</v>
      </c>
      <c r="F51" s="14" t="s">
        <v>545</v>
      </c>
      <c r="G51" s="14" t="s">
        <v>546</v>
      </c>
      <c r="H51" s="14" t="s">
        <v>473</v>
      </c>
      <c r="I51" s="17" t="s">
        <v>488</v>
      </c>
      <c r="J51" s="19" t="s">
        <v>332</v>
      </c>
      <c r="K51" s="17" t="s">
        <v>537</v>
      </c>
      <c r="L51" s="17">
        <v>42</v>
      </c>
      <c r="M51" s="27" t="s">
        <v>547</v>
      </c>
      <c r="N51" s="17" t="s">
        <v>66</v>
      </c>
      <c r="O51" s="17" t="s">
        <v>566</v>
      </c>
      <c r="P51" s="18">
        <v>44382</v>
      </c>
      <c r="Q51" s="18">
        <v>44382</v>
      </c>
      <c r="R51" s="16"/>
    </row>
    <row r="52" spans="1:18" ht="48.75" customHeight="1" x14ac:dyDescent="0.2">
      <c r="A52" s="17">
        <v>2021</v>
      </c>
      <c r="B52" s="18">
        <v>44287</v>
      </c>
      <c r="C52" s="18">
        <v>44377</v>
      </c>
      <c r="D52" s="23" t="s">
        <v>570</v>
      </c>
      <c r="E52" s="23" t="s">
        <v>571</v>
      </c>
      <c r="F52" s="23" t="s">
        <v>572</v>
      </c>
      <c r="G52" s="23" t="s">
        <v>573</v>
      </c>
      <c r="H52" s="23" t="s">
        <v>574</v>
      </c>
      <c r="I52" s="23" t="s">
        <v>575</v>
      </c>
      <c r="J52" s="23" t="s">
        <v>325</v>
      </c>
      <c r="K52" s="17" t="s">
        <v>527</v>
      </c>
      <c r="L52" s="17">
        <v>43</v>
      </c>
      <c r="M52" s="17"/>
      <c r="N52" s="17" t="s">
        <v>66</v>
      </c>
      <c r="O52" s="17" t="s">
        <v>533</v>
      </c>
      <c r="P52" s="18">
        <v>44382</v>
      </c>
      <c r="Q52" s="18">
        <v>44382</v>
      </c>
      <c r="R52" s="17" t="s">
        <v>567</v>
      </c>
    </row>
    <row r="53" spans="1:18" ht="48.75" customHeight="1" x14ac:dyDescent="0.2">
      <c r="A53" s="17">
        <v>2021</v>
      </c>
      <c r="B53" s="18">
        <v>44287</v>
      </c>
      <c r="C53" s="18">
        <v>44377</v>
      </c>
      <c r="D53" s="23" t="s">
        <v>576</v>
      </c>
      <c r="E53" s="23" t="s">
        <v>532</v>
      </c>
      <c r="F53" s="23" t="s">
        <v>577</v>
      </c>
      <c r="G53" s="23" t="s">
        <v>578</v>
      </c>
      <c r="H53" s="23" t="s">
        <v>579</v>
      </c>
      <c r="I53" s="23" t="s">
        <v>576</v>
      </c>
      <c r="J53" s="23" t="s">
        <v>332</v>
      </c>
      <c r="K53" s="17"/>
      <c r="L53" s="17">
        <v>44</v>
      </c>
      <c r="M53" s="17"/>
      <c r="N53" s="17" t="s">
        <v>66</v>
      </c>
      <c r="O53" s="17" t="s">
        <v>533</v>
      </c>
      <c r="P53" s="18">
        <v>44382</v>
      </c>
      <c r="Q53" s="18">
        <v>44382</v>
      </c>
      <c r="R53" s="17" t="s">
        <v>567</v>
      </c>
    </row>
    <row r="54" spans="1:18" ht="48.75" customHeight="1" x14ac:dyDescent="0.2">
      <c r="A54" s="17">
        <v>2021</v>
      </c>
      <c r="B54" s="18">
        <v>44287</v>
      </c>
      <c r="C54" s="18">
        <v>44377</v>
      </c>
      <c r="D54" s="23" t="s">
        <v>580</v>
      </c>
      <c r="E54" s="23" t="s">
        <v>581</v>
      </c>
      <c r="F54" s="23" t="s">
        <v>582</v>
      </c>
      <c r="G54" s="23" t="s">
        <v>531</v>
      </c>
      <c r="H54" s="23" t="s">
        <v>422</v>
      </c>
      <c r="I54" s="23" t="s">
        <v>580</v>
      </c>
      <c r="J54" s="23" t="s">
        <v>325</v>
      </c>
      <c r="K54" s="17" t="s">
        <v>527</v>
      </c>
      <c r="L54" s="17">
        <v>45</v>
      </c>
      <c r="M54" s="17"/>
      <c r="N54" s="17" t="s">
        <v>66</v>
      </c>
      <c r="O54" s="17" t="s">
        <v>533</v>
      </c>
      <c r="P54" s="18">
        <v>44382</v>
      </c>
      <c r="Q54" s="18">
        <v>44382</v>
      </c>
      <c r="R54" s="17" t="s">
        <v>567</v>
      </c>
    </row>
    <row r="55" spans="1:18" ht="48.75" customHeight="1" x14ac:dyDescent="0.2">
      <c r="A55" s="17">
        <v>2021</v>
      </c>
      <c r="B55" s="18">
        <v>44287</v>
      </c>
      <c r="C55" s="18">
        <v>44377</v>
      </c>
      <c r="D55" s="23" t="s">
        <v>583</v>
      </c>
      <c r="E55" s="23" t="s">
        <v>584</v>
      </c>
      <c r="F55" s="23" t="s">
        <v>585</v>
      </c>
      <c r="G55" s="23" t="s">
        <v>586</v>
      </c>
      <c r="H55" s="23" t="s">
        <v>587</v>
      </c>
      <c r="I55" s="23" t="s">
        <v>583</v>
      </c>
      <c r="J55" s="23" t="s">
        <v>332</v>
      </c>
      <c r="K55" s="17" t="s">
        <v>527</v>
      </c>
      <c r="L55" s="17">
        <v>46</v>
      </c>
      <c r="M55" s="17"/>
      <c r="N55" s="17" t="s">
        <v>66</v>
      </c>
      <c r="O55" s="17" t="s">
        <v>533</v>
      </c>
      <c r="P55" s="18">
        <v>44382</v>
      </c>
      <c r="Q55" s="18">
        <v>44382</v>
      </c>
      <c r="R55" s="17" t="s">
        <v>567</v>
      </c>
    </row>
    <row r="56" spans="1:18" ht="48.75" customHeight="1" x14ac:dyDescent="0.2">
      <c r="A56" s="17">
        <v>2021</v>
      </c>
      <c r="B56" s="18">
        <v>44287</v>
      </c>
      <c r="C56" s="18">
        <v>44377</v>
      </c>
      <c r="D56" s="23" t="s">
        <v>588</v>
      </c>
      <c r="E56" s="23" t="s">
        <v>589</v>
      </c>
      <c r="F56" s="23" t="s">
        <v>590</v>
      </c>
      <c r="G56" s="23" t="s">
        <v>591</v>
      </c>
      <c r="H56" s="23" t="s">
        <v>592</v>
      </c>
      <c r="I56" s="23" t="s">
        <v>588</v>
      </c>
      <c r="J56" s="23" t="s">
        <v>332</v>
      </c>
      <c r="K56" s="17" t="s">
        <v>527</v>
      </c>
      <c r="L56" s="17">
        <v>47</v>
      </c>
      <c r="M56" s="17"/>
      <c r="N56" s="17" t="s">
        <v>66</v>
      </c>
      <c r="O56" s="17" t="s">
        <v>533</v>
      </c>
      <c r="P56" s="18">
        <v>44382</v>
      </c>
      <c r="Q56" s="18">
        <v>44382</v>
      </c>
      <c r="R56" s="17" t="s">
        <v>567</v>
      </c>
    </row>
    <row r="57" spans="1:18" ht="48.75" customHeight="1" x14ac:dyDescent="0.2">
      <c r="A57" s="17">
        <v>2021</v>
      </c>
      <c r="B57" s="18">
        <v>44287</v>
      </c>
      <c r="C57" s="18">
        <v>44377</v>
      </c>
      <c r="D57" s="23" t="s">
        <v>593</v>
      </c>
      <c r="E57" s="23" t="s">
        <v>594</v>
      </c>
      <c r="F57" s="23" t="s">
        <v>528</v>
      </c>
      <c r="G57" s="23" t="s">
        <v>529</v>
      </c>
      <c r="H57" s="23" t="s">
        <v>530</v>
      </c>
      <c r="I57" s="23" t="s">
        <v>576</v>
      </c>
      <c r="J57" s="23" t="s">
        <v>332</v>
      </c>
      <c r="K57" s="17" t="s">
        <v>527</v>
      </c>
      <c r="L57" s="17">
        <v>48</v>
      </c>
      <c r="M57" s="17"/>
      <c r="N57" s="17" t="s">
        <v>66</v>
      </c>
      <c r="O57" s="17" t="s">
        <v>533</v>
      </c>
      <c r="P57" s="18">
        <v>44382</v>
      </c>
      <c r="Q57" s="18">
        <v>44382</v>
      </c>
      <c r="R57" s="17" t="s">
        <v>567</v>
      </c>
    </row>
    <row r="58" spans="1:18" ht="48.75" customHeight="1" x14ac:dyDescent="0.2">
      <c r="A58" s="17">
        <v>2021</v>
      </c>
      <c r="B58" s="18">
        <v>44287</v>
      </c>
      <c r="C58" s="18">
        <v>44377</v>
      </c>
      <c r="D58" s="23" t="s">
        <v>595</v>
      </c>
      <c r="E58" s="23" t="s">
        <v>596</v>
      </c>
      <c r="F58" s="23" t="s">
        <v>597</v>
      </c>
      <c r="G58" s="23" t="s">
        <v>598</v>
      </c>
      <c r="H58" s="23" t="s">
        <v>436</v>
      </c>
      <c r="I58" s="23" t="s">
        <v>580</v>
      </c>
      <c r="J58" s="23" t="s">
        <v>602</v>
      </c>
      <c r="K58" s="17" t="s">
        <v>527</v>
      </c>
      <c r="L58" s="17">
        <v>49</v>
      </c>
      <c r="M58" s="17"/>
      <c r="N58" s="17" t="s">
        <v>66</v>
      </c>
      <c r="O58" s="17" t="s">
        <v>533</v>
      </c>
      <c r="P58" s="18">
        <v>44382</v>
      </c>
      <c r="Q58" s="18">
        <v>44382</v>
      </c>
      <c r="R58" s="17" t="s">
        <v>567</v>
      </c>
    </row>
    <row r="59" spans="1:18" ht="48.75" customHeight="1" x14ac:dyDescent="0.2">
      <c r="A59" s="17">
        <v>2021</v>
      </c>
      <c r="B59" s="18">
        <v>44287</v>
      </c>
      <c r="C59" s="18">
        <v>44377</v>
      </c>
      <c r="D59" s="23" t="s">
        <v>599</v>
      </c>
      <c r="E59" s="23" t="s">
        <v>600</v>
      </c>
      <c r="F59" s="23" t="s">
        <v>568</v>
      </c>
      <c r="G59" s="23" t="s">
        <v>601</v>
      </c>
      <c r="H59" s="23" t="s">
        <v>569</v>
      </c>
      <c r="I59" s="23" t="s">
        <v>583</v>
      </c>
      <c r="J59" s="23" t="s">
        <v>332</v>
      </c>
      <c r="K59" s="17" t="s">
        <v>527</v>
      </c>
      <c r="L59" s="17">
        <v>50</v>
      </c>
      <c r="M59" s="17"/>
      <c r="N59" s="17" t="s">
        <v>66</v>
      </c>
      <c r="O59" s="17" t="s">
        <v>533</v>
      </c>
      <c r="P59" s="18">
        <v>44382</v>
      </c>
      <c r="Q59" s="18">
        <v>44382</v>
      </c>
      <c r="R59" s="17" t="s">
        <v>567</v>
      </c>
    </row>
  </sheetData>
  <mergeCells count="5">
    <mergeCell ref="H3:I3"/>
    <mergeCell ref="H2:I2"/>
    <mergeCell ref="A2:G2"/>
    <mergeCell ref="A3:G3"/>
    <mergeCell ref="A5:R5"/>
  </mergeCells>
  <dataValidations count="2">
    <dataValidation type="list" allowBlank="1" showErrorMessage="1" sqref="J52:J195">
      <formula1>Hidden_19</formula1>
    </dataValidation>
    <dataValidation type="list" allowBlank="1" showErrorMessage="1" sqref="N6:N195">
      <formula1>Hidden_213</formula1>
    </dataValidation>
  </dataValidations>
  <hyperlinks>
    <hyperlink ref="M23" r:id="rId1"/>
    <hyperlink ref="M17" r:id="rId2"/>
    <hyperlink ref="M39" r:id="rId3"/>
    <hyperlink ref="M42" r:id="rId4"/>
    <hyperlink ref="M18" r:id="rId5"/>
    <hyperlink ref="M22" r:id="rId6"/>
    <hyperlink ref="M41" r:id="rId7"/>
    <hyperlink ref="M14" r:id="rId8"/>
    <hyperlink ref="M33" r:id="rId9"/>
    <hyperlink ref="M8" r:id="rId10"/>
    <hyperlink ref="M35" r:id="rId11"/>
    <hyperlink ref="M31" r:id="rId12"/>
    <hyperlink ref="M16" r:id="rId13"/>
    <hyperlink ref="M32" r:id="rId14"/>
    <hyperlink ref="M30" r:id="rId15"/>
    <hyperlink ref="M36" r:id="rId16"/>
    <hyperlink ref="M10" r:id="rId17"/>
    <hyperlink ref="M43" r:id="rId18"/>
    <hyperlink ref="M29" r:id="rId19"/>
    <hyperlink ref="M34" r:id="rId20"/>
    <hyperlink ref="M9" r:id="rId21"/>
    <hyperlink ref="M38" r:id="rId22"/>
    <hyperlink ref="M26" r:id="rId23"/>
    <hyperlink ref="M25" r:id="rId24"/>
    <hyperlink ref="M13" r:id="rId25"/>
    <hyperlink ref="M20" r:id="rId26"/>
    <hyperlink ref="M15" r:id="rId27"/>
    <hyperlink ref="M7" r:id="rId28"/>
    <hyperlink ref="M24" r:id="rId29"/>
    <hyperlink ref="M37" r:id="rId30"/>
    <hyperlink ref="M21" r:id="rId31"/>
    <hyperlink ref="M27" r:id="rId32"/>
    <hyperlink ref="M19" r:id="rId33"/>
    <hyperlink ref="M11" r:id="rId34"/>
    <hyperlink ref="M46" r:id="rId35"/>
    <hyperlink ref="M47" r:id="rId36"/>
    <hyperlink ref="M48" r:id="rId37"/>
    <hyperlink ref="M49" r:id="rId38"/>
    <hyperlink ref="M50" r:id="rId39"/>
    <hyperlink ref="M51" r:id="rId40"/>
  </hyperlinks>
  <pageMargins left="0.25" right="0.25" top="0.75" bottom="0.75" header="0.3" footer="0.3"/>
  <pageSetup paperSize="8" scale="30" fitToHeight="0" orientation="landscape" r:id="rId41"/>
  <headerFooter>
    <oddHeader>&amp;L
&amp;G&amp;C
&amp;G&amp;R
&amp;G</oddHeader>
  </headerFooter>
  <drawing r:id="rId42"/>
  <legacyDrawingHF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46"/>
  <sheetViews>
    <sheetView topLeftCell="A3" zoomScaleNormal="100" workbookViewId="0">
      <selection activeCell="A3" sqref="A3:D3"/>
    </sheetView>
  </sheetViews>
  <sheetFormatPr baseColWidth="10" defaultColWidth="9.140625" defaultRowHeight="14.25" x14ac:dyDescent="0.2"/>
  <cols>
    <col min="1" max="1" width="4.5703125" style="2" bestFit="1" customWidth="1"/>
    <col min="2" max="2" width="17.5703125" style="2" bestFit="1" customWidth="1"/>
    <col min="3" max="3" width="17.7109375" style="2" bestFit="1" customWidth="1"/>
    <col min="4" max="4" width="89.85546875" style="2" bestFit="1" customWidth="1"/>
    <col min="5" max="5" width="64.85546875" style="2" bestFit="1" customWidth="1"/>
    <col min="6" max="6" width="159.85546875" style="2" customWidth="1"/>
    <col min="7" max="16384" width="9.140625" style="2"/>
  </cols>
  <sheetData>
    <row r="1" spans="1:6" s="1" customFormat="1" ht="15" hidden="1" customHeight="1" x14ac:dyDescent="0.2">
      <c r="A1" s="11"/>
      <c r="B1" s="11"/>
      <c r="C1" s="11"/>
      <c r="D1" s="11"/>
      <c r="E1" s="11"/>
      <c r="F1" s="11"/>
    </row>
    <row r="2" spans="1:6" s="1" customFormat="1" ht="15" hidden="1" customHeight="1" x14ac:dyDescent="0.2">
      <c r="A2" s="11"/>
      <c r="B2" s="11"/>
      <c r="C2" s="11"/>
      <c r="D2" s="11"/>
      <c r="E2" s="11"/>
      <c r="F2" s="11"/>
    </row>
    <row r="3" spans="1:6" s="1" customFormat="1" ht="39.950000000000003" customHeight="1" thickBot="1" x14ac:dyDescent="0.25">
      <c r="A3" s="40" t="s">
        <v>23</v>
      </c>
      <c r="B3" s="41"/>
      <c r="C3" s="41"/>
      <c r="D3" s="42"/>
      <c r="E3" s="5"/>
      <c r="F3" s="5"/>
    </row>
    <row r="4" spans="1:6" s="1" customFormat="1" ht="39.950000000000003" customHeight="1" thickBot="1" x14ac:dyDescent="0.25">
      <c r="A4" s="43" t="s">
        <v>24</v>
      </c>
      <c r="B4" s="44"/>
      <c r="C4" s="44"/>
      <c r="D4" s="45"/>
      <c r="E4" s="5"/>
      <c r="F4" s="5"/>
    </row>
    <row r="5" spans="1:6" s="1" customFormat="1" ht="35.1" customHeight="1" thickBot="1" x14ac:dyDescent="0.25">
      <c r="A5" s="12" t="s">
        <v>4</v>
      </c>
      <c r="B5" s="12" t="s">
        <v>29</v>
      </c>
      <c r="C5" s="12" t="s">
        <v>30</v>
      </c>
      <c r="D5" s="12" t="s">
        <v>20</v>
      </c>
      <c r="E5" s="12" t="s">
        <v>21</v>
      </c>
      <c r="F5" s="12" t="s">
        <v>22</v>
      </c>
    </row>
    <row r="6" spans="1:6" s="1" customFormat="1" ht="22.5" x14ac:dyDescent="0.2">
      <c r="A6" s="46" t="s">
        <v>548</v>
      </c>
      <c r="B6" s="47"/>
      <c r="C6" s="47"/>
      <c r="D6" s="47"/>
      <c r="E6" s="47"/>
      <c r="F6" s="47"/>
    </row>
    <row r="7" spans="1:6" s="25" customFormat="1" ht="44.25" customHeight="1" x14ac:dyDescent="0.25">
      <c r="A7" s="13">
        <v>2</v>
      </c>
      <c r="B7" s="22">
        <v>41334</v>
      </c>
      <c r="C7" s="22">
        <v>42614</v>
      </c>
      <c r="D7" s="14" t="s">
        <v>69</v>
      </c>
      <c r="E7" s="14" t="s">
        <v>70</v>
      </c>
      <c r="F7" s="14" t="s">
        <v>71</v>
      </c>
    </row>
    <row r="8" spans="1:6" s="25" customFormat="1" ht="44.25" customHeight="1" x14ac:dyDescent="0.25">
      <c r="A8" s="21">
        <v>2</v>
      </c>
      <c r="B8" s="22">
        <v>42614</v>
      </c>
      <c r="C8" s="22">
        <v>43040</v>
      </c>
      <c r="D8" s="14" t="s">
        <v>72</v>
      </c>
      <c r="E8" s="14" t="s">
        <v>73</v>
      </c>
      <c r="F8" s="14" t="s">
        <v>74</v>
      </c>
    </row>
    <row r="9" spans="1:6" s="25" customFormat="1" ht="44.25" customHeight="1" x14ac:dyDescent="0.25">
      <c r="A9" s="13">
        <v>2</v>
      </c>
      <c r="B9" s="22">
        <v>43040</v>
      </c>
      <c r="C9" s="22">
        <v>44044</v>
      </c>
      <c r="D9" s="14" t="s">
        <v>75</v>
      </c>
      <c r="E9" s="14" t="s">
        <v>76</v>
      </c>
      <c r="F9" s="14" t="s">
        <v>77</v>
      </c>
    </row>
    <row r="10" spans="1:6" s="25" customFormat="1" ht="44.25" customHeight="1" x14ac:dyDescent="0.25">
      <c r="A10" s="13">
        <v>3</v>
      </c>
      <c r="B10" s="22">
        <v>39114</v>
      </c>
      <c r="C10" s="22">
        <v>40057</v>
      </c>
      <c r="D10" s="14" t="s">
        <v>78</v>
      </c>
      <c r="E10" s="14" t="s">
        <v>79</v>
      </c>
      <c r="F10" s="14" t="s">
        <v>80</v>
      </c>
    </row>
    <row r="11" spans="1:6" s="25" customFormat="1" ht="44.25" customHeight="1" x14ac:dyDescent="0.25">
      <c r="A11" s="13">
        <v>3</v>
      </c>
      <c r="B11" s="22">
        <v>40940</v>
      </c>
      <c r="C11" s="22">
        <v>42614</v>
      </c>
      <c r="D11" s="14" t="s">
        <v>81</v>
      </c>
      <c r="E11" s="14" t="s">
        <v>82</v>
      </c>
      <c r="F11" s="14" t="s">
        <v>83</v>
      </c>
    </row>
    <row r="12" spans="1:6" s="25" customFormat="1" ht="44.25" customHeight="1" x14ac:dyDescent="0.25">
      <c r="A12" s="13">
        <v>3</v>
      </c>
      <c r="B12" s="22">
        <v>42767</v>
      </c>
      <c r="C12" s="22">
        <v>43709</v>
      </c>
      <c r="D12" s="14" t="s">
        <v>84</v>
      </c>
      <c r="E12" s="14" t="s">
        <v>85</v>
      </c>
      <c r="F12" s="14" t="s">
        <v>86</v>
      </c>
    </row>
    <row r="13" spans="1:6" s="25" customFormat="1" ht="44.25" customHeight="1" x14ac:dyDescent="0.25">
      <c r="A13" s="13">
        <v>3</v>
      </c>
      <c r="B13" s="22">
        <v>43770</v>
      </c>
      <c r="C13" s="22">
        <v>44197</v>
      </c>
      <c r="D13" s="14" t="s">
        <v>84</v>
      </c>
      <c r="E13" s="14" t="s">
        <v>87</v>
      </c>
      <c r="F13" s="14" t="s">
        <v>88</v>
      </c>
    </row>
    <row r="14" spans="1:6" s="25" customFormat="1" ht="44.25" customHeight="1" x14ac:dyDescent="0.25">
      <c r="A14" s="13">
        <v>4</v>
      </c>
      <c r="B14" s="22">
        <v>41730</v>
      </c>
      <c r="C14" s="22">
        <v>44256</v>
      </c>
      <c r="D14" s="14" t="s">
        <v>89</v>
      </c>
      <c r="E14" s="14" t="s">
        <v>90</v>
      </c>
      <c r="F14" s="14" t="s">
        <v>91</v>
      </c>
    </row>
    <row r="15" spans="1:6" s="25" customFormat="1" ht="44.25" customHeight="1" x14ac:dyDescent="0.25">
      <c r="A15" s="13">
        <v>4</v>
      </c>
      <c r="B15" s="22">
        <v>42309</v>
      </c>
      <c r="C15" s="22">
        <v>43435</v>
      </c>
      <c r="D15" s="14" t="s">
        <v>92</v>
      </c>
      <c r="E15" s="14" t="s">
        <v>93</v>
      </c>
      <c r="F15" s="14" t="s">
        <v>94</v>
      </c>
    </row>
    <row r="16" spans="1:6" s="25" customFormat="1" ht="44.25" customHeight="1" x14ac:dyDescent="0.25">
      <c r="A16" s="13">
        <v>4</v>
      </c>
      <c r="B16" s="22">
        <v>43160</v>
      </c>
      <c r="C16" s="22">
        <v>44166</v>
      </c>
      <c r="D16" s="14" t="s">
        <v>95</v>
      </c>
      <c r="E16" s="14" t="s">
        <v>96</v>
      </c>
      <c r="F16" s="14" t="s">
        <v>97</v>
      </c>
    </row>
    <row r="17" spans="1:6" s="25" customFormat="1" ht="44.25" customHeight="1" x14ac:dyDescent="0.25">
      <c r="A17" s="13">
        <v>5</v>
      </c>
      <c r="B17" s="22">
        <v>42005</v>
      </c>
      <c r="C17" s="22">
        <v>42705</v>
      </c>
      <c r="D17" s="14" t="s">
        <v>98</v>
      </c>
      <c r="E17" s="14" t="s">
        <v>99</v>
      </c>
      <c r="F17" s="14" t="s">
        <v>100</v>
      </c>
    </row>
    <row r="18" spans="1:6" s="25" customFormat="1" ht="44.25" customHeight="1" x14ac:dyDescent="0.25">
      <c r="A18" s="13">
        <v>5</v>
      </c>
      <c r="B18" s="22">
        <v>42767</v>
      </c>
      <c r="C18" s="22">
        <v>43617</v>
      </c>
      <c r="D18" s="14" t="s">
        <v>101</v>
      </c>
      <c r="E18" s="14" t="s">
        <v>99</v>
      </c>
      <c r="F18" s="14" t="s">
        <v>102</v>
      </c>
    </row>
    <row r="19" spans="1:6" s="25" customFormat="1" ht="44.25" customHeight="1" x14ac:dyDescent="0.25">
      <c r="A19" s="13">
        <v>5</v>
      </c>
      <c r="B19" s="22">
        <v>43617</v>
      </c>
      <c r="C19" s="22">
        <v>44166</v>
      </c>
      <c r="D19" s="14" t="s">
        <v>103</v>
      </c>
      <c r="E19" s="14" t="s">
        <v>104</v>
      </c>
      <c r="F19" s="14" t="s">
        <v>105</v>
      </c>
    </row>
    <row r="20" spans="1:6" s="25" customFormat="1" ht="44.25" customHeight="1" x14ac:dyDescent="0.25">
      <c r="A20" s="13">
        <v>6</v>
      </c>
      <c r="B20" s="22">
        <v>39173</v>
      </c>
      <c r="C20" s="22">
        <v>41061</v>
      </c>
      <c r="D20" s="14" t="s">
        <v>106</v>
      </c>
      <c r="E20" s="14" t="s">
        <v>107</v>
      </c>
      <c r="F20" s="14" t="s">
        <v>108</v>
      </c>
    </row>
    <row r="21" spans="1:6" s="25" customFormat="1" ht="44.25" customHeight="1" x14ac:dyDescent="0.25">
      <c r="A21" s="13">
        <v>6</v>
      </c>
      <c r="B21" s="22">
        <v>41061</v>
      </c>
      <c r="C21" s="22">
        <v>44256</v>
      </c>
      <c r="D21" s="14" t="s">
        <v>109</v>
      </c>
      <c r="E21" s="14" t="s">
        <v>110</v>
      </c>
      <c r="F21" s="14" t="s">
        <v>111</v>
      </c>
    </row>
    <row r="22" spans="1:6" s="25" customFormat="1" ht="44.25" customHeight="1" x14ac:dyDescent="0.25">
      <c r="A22" s="13">
        <v>8</v>
      </c>
      <c r="B22" s="22">
        <v>40057</v>
      </c>
      <c r="C22" s="22">
        <v>40148</v>
      </c>
      <c r="D22" s="14" t="s">
        <v>112</v>
      </c>
      <c r="E22" s="14" t="s">
        <v>113</v>
      </c>
      <c r="F22" s="14" t="s">
        <v>114</v>
      </c>
    </row>
    <row r="23" spans="1:6" s="25" customFormat="1" ht="44.25" customHeight="1" x14ac:dyDescent="0.25">
      <c r="A23" s="13">
        <v>8</v>
      </c>
      <c r="B23" s="22">
        <v>40483</v>
      </c>
      <c r="C23" s="22">
        <v>40544</v>
      </c>
      <c r="D23" s="14" t="s">
        <v>115</v>
      </c>
      <c r="E23" s="14" t="s">
        <v>116</v>
      </c>
      <c r="F23" s="14" t="s">
        <v>117</v>
      </c>
    </row>
    <row r="24" spans="1:6" s="25" customFormat="1" ht="44.25" customHeight="1" x14ac:dyDescent="0.25">
      <c r="A24" s="13">
        <v>8</v>
      </c>
      <c r="B24" s="22">
        <v>41518</v>
      </c>
      <c r="C24" s="22">
        <v>42705</v>
      </c>
      <c r="D24" s="14" t="s">
        <v>118</v>
      </c>
      <c r="E24" s="14" t="s">
        <v>119</v>
      </c>
      <c r="F24" s="14" t="s">
        <v>120</v>
      </c>
    </row>
    <row r="25" spans="1:6" s="25" customFormat="1" ht="44.25" customHeight="1" x14ac:dyDescent="0.25">
      <c r="A25" s="13">
        <v>8</v>
      </c>
      <c r="B25" s="22">
        <v>42736</v>
      </c>
      <c r="C25" s="22">
        <v>44166</v>
      </c>
      <c r="D25" s="14" t="s">
        <v>118</v>
      </c>
      <c r="E25" s="14" t="s">
        <v>121</v>
      </c>
      <c r="F25" s="14" t="s">
        <v>122</v>
      </c>
    </row>
    <row r="26" spans="1:6" s="25" customFormat="1" ht="44.25" customHeight="1" x14ac:dyDescent="0.25">
      <c r="A26" s="13">
        <v>9</v>
      </c>
      <c r="B26" s="22">
        <v>40909</v>
      </c>
      <c r="C26" s="22">
        <v>41306</v>
      </c>
      <c r="D26" s="14" t="s">
        <v>123</v>
      </c>
      <c r="E26" s="14" t="s">
        <v>70</v>
      </c>
      <c r="F26" s="14" t="s">
        <v>124</v>
      </c>
    </row>
    <row r="27" spans="1:6" s="25" customFormat="1" ht="44.25" customHeight="1" x14ac:dyDescent="0.25">
      <c r="A27" s="13">
        <v>9</v>
      </c>
      <c r="B27" s="22">
        <v>41334</v>
      </c>
      <c r="C27" s="22">
        <v>41730</v>
      </c>
      <c r="D27" s="14" t="s">
        <v>125</v>
      </c>
      <c r="E27" s="14" t="s">
        <v>126</v>
      </c>
      <c r="F27" s="14" t="s">
        <v>127</v>
      </c>
    </row>
    <row r="28" spans="1:6" s="25" customFormat="1" ht="44.25" customHeight="1" x14ac:dyDescent="0.25">
      <c r="A28" s="13">
        <v>9</v>
      </c>
      <c r="B28" s="22">
        <v>42156</v>
      </c>
      <c r="C28" s="22">
        <v>42339</v>
      </c>
      <c r="D28" s="14" t="s">
        <v>128</v>
      </c>
      <c r="E28" s="14" t="s">
        <v>76</v>
      </c>
      <c r="F28" s="14" t="s">
        <v>129</v>
      </c>
    </row>
    <row r="29" spans="1:6" s="25" customFormat="1" ht="44.25" customHeight="1" x14ac:dyDescent="0.25">
      <c r="A29" s="13">
        <v>9</v>
      </c>
      <c r="B29" s="22">
        <v>43556</v>
      </c>
      <c r="C29" s="22">
        <v>44105</v>
      </c>
      <c r="D29" s="14" t="s">
        <v>130</v>
      </c>
      <c r="E29" s="14" t="s">
        <v>131</v>
      </c>
      <c r="F29" s="14" t="s">
        <v>132</v>
      </c>
    </row>
    <row r="30" spans="1:6" s="25" customFormat="1" ht="44.25" customHeight="1" x14ac:dyDescent="0.25">
      <c r="A30" s="13">
        <v>10</v>
      </c>
      <c r="B30" s="22">
        <v>42461</v>
      </c>
      <c r="C30" s="22">
        <v>42979</v>
      </c>
      <c r="D30" s="14" t="s">
        <v>133</v>
      </c>
      <c r="E30" s="14" t="s">
        <v>134</v>
      </c>
      <c r="F30" s="14" t="s">
        <v>135</v>
      </c>
    </row>
    <row r="31" spans="1:6" s="25" customFormat="1" ht="44.25" customHeight="1" x14ac:dyDescent="0.25">
      <c r="A31" s="13">
        <v>10</v>
      </c>
      <c r="B31" s="22">
        <v>42979</v>
      </c>
      <c r="C31" s="22">
        <v>43282</v>
      </c>
      <c r="D31" s="14" t="s">
        <v>67</v>
      </c>
      <c r="E31" s="14" t="s">
        <v>136</v>
      </c>
      <c r="F31" s="14" t="s">
        <v>137</v>
      </c>
    </row>
    <row r="32" spans="1:6" s="25" customFormat="1" ht="44.25" customHeight="1" x14ac:dyDescent="0.25">
      <c r="A32" s="13">
        <v>10</v>
      </c>
      <c r="B32" s="22">
        <v>43132</v>
      </c>
      <c r="C32" s="22">
        <v>43282</v>
      </c>
      <c r="D32" s="14" t="s">
        <v>138</v>
      </c>
      <c r="E32" s="14" t="s">
        <v>139</v>
      </c>
      <c r="F32" s="14" t="s">
        <v>140</v>
      </c>
    </row>
    <row r="33" spans="1:6" s="25" customFormat="1" ht="44.25" customHeight="1" x14ac:dyDescent="0.25">
      <c r="A33" s="13">
        <v>10</v>
      </c>
      <c r="B33" s="22">
        <v>43313</v>
      </c>
      <c r="C33" s="22">
        <v>43647</v>
      </c>
      <c r="D33" s="14" t="s">
        <v>141</v>
      </c>
      <c r="E33" s="14" t="s">
        <v>142</v>
      </c>
      <c r="F33" s="14" t="s">
        <v>143</v>
      </c>
    </row>
    <row r="34" spans="1:6" s="25" customFormat="1" ht="44.25" customHeight="1" x14ac:dyDescent="0.25">
      <c r="A34" s="13">
        <v>10</v>
      </c>
      <c r="B34" s="22">
        <v>43647</v>
      </c>
      <c r="C34" s="22">
        <v>43709</v>
      </c>
      <c r="D34" s="14" t="s">
        <v>144</v>
      </c>
      <c r="E34" s="14" t="s">
        <v>145</v>
      </c>
      <c r="F34" s="14" t="s">
        <v>146</v>
      </c>
    </row>
    <row r="35" spans="1:6" s="25" customFormat="1" ht="44.25" customHeight="1" x14ac:dyDescent="0.25">
      <c r="A35" s="13">
        <v>11</v>
      </c>
      <c r="B35" s="22">
        <v>37622</v>
      </c>
      <c r="C35" s="22">
        <v>39022</v>
      </c>
      <c r="D35" s="14" t="s">
        <v>109</v>
      </c>
      <c r="E35" s="14" t="s">
        <v>147</v>
      </c>
      <c r="F35" s="14" t="s">
        <v>148</v>
      </c>
    </row>
    <row r="36" spans="1:6" s="25" customFormat="1" ht="44.25" customHeight="1" x14ac:dyDescent="0.25">
      <c r="A36" s="13">
        <v>11</v>
      </c>
      <c r="B36" s="22">
        <v>39052</v>
      </c>
      <c r="C36" s="22">
        <v>40148</v>
      </c>
      <c r="D36" s="14" t="s">
        <v>109</v>
      </c>
      <c r="E36" s="14" t="s">
        <v>149</v>
      </c>
      <c r="F36" s="14" t="s">
        <v>150</v>
      </c>
    </row>
    <row r="37" spans="1:6" s="25" customFormat="1" ht="44.25" customHeight="1" x14ac:dyDescent="0.25">
      <c r="A37" s="13">
        <v>11</v>
      </c>
      <c r="B37" s="22">
        <v>41640</v>
      </c>
      <c r="C37" s="22">
        <v>42309</v>
      </c>
      <c r="D37" s="14" t="s">
        <v>151</v>
      </c>
      <c r="E37" s="14" t="s">
        <v>152</v>
      </c>
      <c r="F37" s="14" t="s">
        <v>153</v>
      </c>
    </row>
    <row r="38" spans="1:6" s="25" customFormat="1" ht="44.25" customHeight="1" x14ac:dyDescent="0.25">
      <c r="A38" s="13">
        <v>11</v>
      </c>
      <c r="B38" s="22">
        <v>42339</v>
      </c>
      <c r="C38" s="22">
        <v>43770</v>
      </c>
      <c r="D38" s="14" t="s">
        <v>151</v>
      </c>
      <c r="E38" s="14" t="s">
        <v>152</v>
      </c>
      <c r="F38" s="14" t="s">
        <v>154</v>
      </c>
    </row>
    <row r="39" spans="1:6" s="25" customFormat="1" ht="44.25" customHeight="1" x14ac:dyDescent="0.25">
      <c r="A39" s="13">
        <v>11</v>
      </c>
      <c r="B39" s="22">
        <v>43800</v>
      </c>
      <c r="C39" s="22">
        <v>44166</v>
      </c>
      <c r="D39" s="14" t="s">
        <v>155</v>
      </c>
      <c r="E39" s="14" t="s">
        <v>156</v>
      </c>
      <c r="F39" s="14" t="s">
        <v>157</v>
      </c>
    </row>
    <row r="40" spans="1:6" s="25" customFormat="1" ht="44.25" customHeight="1" x14ac:dyDescent="0.25">
      <c r="A40" s="13">
        <v>12</v>
      </c>
      <c r="B40" s="22">
        <v>41640</v>
      </c>
      <c r="C40" s="22">
        <v>42370</v>
      </c>
      <c r="D40" s="14" t="s">
        <v>158</v>
      </c>
      <c r="E40" s="14" t="s">
        <v>159</v>
      </c>
      <c r="F40" s="14" t="s">
        <v>160</v>
      </c>
    </row>
    <row r="41" spans="1:6" s="25" customFormat="1" ht="44.25" customHeight="1" x14ac:dyDescent="0.25">
      <c r="A41" s="13">
        <v>12</v>
      </c>
      <c r="B41" s="22">
        <v>42614</v>
      </c>
      <c r="C41" s="22">
        <v>44197</v>
      </c>
      <c r="D41" s="14" t="s">
        <v>161</v>
      </c>
      <c r="E41" s="14" t="s">
        <v>162</v>
      </c>
      <c r="F41" s="14" t="s">
        <v>163</v>
      </c>
    </row>
    <row r="42" spans="1:6" s="25" customFormat="1" ht="44.25" customHeight="1" x14ac:dyDescent="0.25">
      <c r="A42" s="13">
        <v>13</v>
      </c>
      <c r="B42" s="22">
        <v>43800</v>
      </c>
      <c r="C42" s="22">
        <v>43831</v>
      </c>
      <c r="D42" s="14" t="s">
        <v>164</v>
      </c>
      <c r="E42" s="14" t="s">
        <v>165</v>
      </c>
      <c r="F42" s="14" t="s">
        <v>166</v>
      </c>
    </row>
    <row r="43" spans="1:6" s="25" customFormat="1" ht="44.25" customHeight="1" x14ac:dyDescent="0.25">
      <c r="A43" s="13">
        <v>13</v>
      </c>
      <c r="B43" s="22">
        <v>43831</v>
      </c>
      <c r="C43" s="22">
        <v>44166</v>
      </c>
      <c r="D43" s="14" t="s">
        <v>167</v>
      </c>
      <c r="E43" s="14" t="s">
        <v>168</v>
      </c>
      <c r="F43" s="14" t="s">
        <v>169</v>
      </c>
    </row>
    <row r="44" spans="1:6" s="25" customFormat="1" ht="44.25" customHeight="1" x14ac:dyDescent="0.25">
      <c r="A44" s="13">
        <v>14</v>
      </c>
      <c r="B44" s="22">
        <v>37987</v>
      </c>
      <c r="C44" s="22">
        <v>40118</v>
      </c>
      <c r="D44" s="14" t="s">
        <v>170</v>
      </c>
      <c r="E44" s="14" t="s">
        <v>171</v>
      </c>
      <c r="F44" s="14" t="s">
        <v>172</v>
      </c>
    </row>
    <row r="45" spans="1:6" s="25" customFormat="1" ht="44.25" customHeight="1" x14ac:dyDescent="0.25">
      <c r="A45" s="13">
        <v>14</v>
      </c>
      <c r="B45" s="22">
        <v>40148</v>
      </c>
      <c r="C45" s="22">
        <v>41214</v>
      </c>
      <c r="D45" s="14" t="s">
        <v>173</v>
      </c>
      <c r="E45" s="14" t="s">
        <v>174</v>
      </c>
      <c r="F45" s="14" t="s">
        <v>175</v>
      </c>
    </row>
    <row r="46" spans="1:6" s="25" customFormat="1" ht="44.25" customHeight="1" x14ac:dyDescent="0.25">
      <c r="A46" s="13">
        <v>14</v>
      </c>
      <c r="B46" s="22">
        <v>41244</v>
      </c>
      <c r="C46" s="22">
        <v>41944</v>
      </c>
      <c r="D46" s="14" t="s">
        <v>176</v>
      </c>
      <c r="E46" s="14" t="s">
        <v>177</v>
      </c>
      <c r="F46" s="14" t="s">
        <v>178</v>
      </c>
    </row>
    <row r="47" spans="1:6" s="25" customFormat="1" ht="44.25" customHeight="1" x14ac:dyDescent="0.25">
      <c r="A47" s="13">
        <v>14</v>
      </c>
      <c r="B47" s="22">
        <v>41974</v>
      </c>
      <c r="C47" s="22">
        <v>42675</v>
      </c>
      <c r="D47" s="14" t="s">
        <v>179</v>
      </c>
      <c r="E47" s="14" t="s">
        <v>180</v>
      </c>
      <c r="F47" s="14" t="s">
        <v>181</v>
      </c>
    </row>
    <row r="48" spans="1:6" s="25" customFormat="1" ht="44.25" customHeight="1" x14ac:dyDescent="0.25">
      <c r="A48" s="13">
        <v>14</v>
      </c>
      <c r="B48" s="22">
        <v>42705</v>
      </c>
      <c r="C48" s="22">
        <v>44166</v>
      </c>
      <c r="D48" s="14" t="s">
        <v>182</v>
      </c>
      <c r="E48" s="14" t="s">
        <v>183</v>
      </c>
      <c r="F48" s="14" t="s">
        <v>184</v>
      </c>
    </row>
    <row r="49" spans="1:6" s="25" customFormat="1" ht="44.25" customHeight="1" x14ac:dyDescent="0.25">
      <c r="A49" s="13">
        <v>15</v>
      </c>
      <c r="B49" s="22">
        <v>28491</v>
      </c>
      <c r="C49" s="22">
        <v>40148</v>
      </c>
      <c r="D49" s="14" t="s">
        <v>68</v>
      </c>
      <c r="E49" s="14" t="s">
        <v>185</v>
      </c>
      <c r="F49" s="14" t="s">
        <v>186</v>
      </c>
    </row>
    <row r="50" spans="1:6" s="25" customFormat="1" ht="44.25" customHeight="1" x14ac:dyDescent="0.25">
      <c r="A50" s="13">
        <v>16</v>
      </c>
      <c r="B50" s="22">
        <v>40179</v>
      </c>
      <c r="C50" s="22">
        <v>41609</v>
      </c>
      <c r="D50" s="14" t="s">
        <v>187</v>
      </c>
      <c r="E50" s="14" t="s">
        <v>188</v>
      </c>
      <c r="F50" s="14" t="s">
        <v>189</v>
      </c>
    </row>
    <row r="51" spans="1:6" s="25" customFormat="1" ht="44.25" customHeight="1" x14ac:dyDescent="0.25">
      <c r="A51" s="13">
        <v>16</v>
      </c>
      <c r="B51" s="22">
        <v>41640</v>
      </c>
      <c r="C51" s="22">
        <v>43435</v>
      </c>
      <c r="D51" s="14" t="s">
        <v>190</v>
      </c>
      <c r="E51" s="14" t="s">
        <v>191</v>
      </c>
      <c r="F51" s="14" t="s">
        <v>192</v>
      </c>
    </row>
    <row r="52" spans="1:6" s="25" customFormat="1" ht="44.25" customHeight="1" x14ac:dyDescent="0.25">
      <c r="A52" s="13">
        <v>17</v>
      </c>
      <c r="B52" s="22">
        <v>42064</v>
      </c>
      <c r="C52" s="22">
        <v>43101</v>
      </c>
      <c r="D52" s="14" t="s">
        <v>193</v>
      </c>
      <c r="E52" s="14" t="s">
        <v>194</v>
      </c>
      <c r="F52" s="14" t="s">
        <v>195</v>
      </c>
    </row>
    <row r="53" spans="1:6" s="25" customFormat="1" ht="44.25" customHeight="1" x14ac:dyDescent="0.25">
      <c r="A53" s="13">
        <v>17</v>
      </c>
      <c r="B53" s="22">
        <v>43132</v>
      </c>
      <c r="C53" s="22">
        <v>43862</v>
      </c>
      <c r="D53" s="14" t="s">
        <v>193</v>
      </c>
      <c r="E53" s="14" t="s">
        <v>196</v>
      </c>
      <c r="F53" s="14" t="s">
        <v>197</v>
      </c>
    </row>
    <row r="54" spans="1:6" s="25" customFormat="1" ht="44.25" customHeight="1" x14ac:dyDescent="0.25">
      <c r="A54" s="13">
        <v>17</v>
      </c>
      <c r="B54" s="22">
        <v>43891</v>
      </c>
      <c r="C54" s="22">
        <v>44166</v>
      </c>
      <c r="D54" s="14" t="s">
        <v>198</v>
      </c>
      <c r="E54" s="14" t="s">
        <v>199</v>
      </c>
      <c r="F54" s="14" t="s">
        <v>200</v>
      </c>
    </row>
    <row r="55" spans="1:6" s="25" customFormat="1" ht="44.25" customHeight="1" x14ac:dyDescent="0.25">
      <c r="A55" s="13">
        <v>18</v>
      </c>
      <c r="B55" s="22">
        <v>39814</v>
      </c>
      <c r="C55" s="22">
        <v>41244</v>
      </c>
      <c r="D55" s="14" t="s">
        <v>201</v>
      </c>
      <c r="E55" s="14" t="s">
        <v>202</v>
      </c>
      <c r="F55" s="14" t="s">
        <v>203</v>
      </c>
    </row>
    <row r="56" spans="1:6" s="25" customFormat="1" ht="44.25" customHeight="1" x14ac:dyDescent="0.25">
      <c r="A56" s="13">
        <v>18</v>
      </c>
      <c r="B56" s="22">
        <v>40909</v>
      </c>
      <c r="C56" s="22">
        <v>42675</v>
      </c>
      <c r="D56" s="14" t="s">
        <v>81</v>
      </c>
      <c r="E56" s="14" t="s">
        <v>204</v>
      </c>
      <c r="F56" s="14" t="s">
        <v>205</v>
      </c>
    </row>
    <row r="57" spans="1:6" s="25" customFormat="1" ht="44.25" customHeight="1" x14ac:dyDescent="0.25">
      <c r="A57" s="13">
        <v>18</v>
      </c>
      <c r="B57" s="22">
        <v>42705</v>
      </c>
      <c r="C57" s="22">
        <v>44256</v>
      </c>
      <c r="D57" s="14" t="s">
        <v>81</v>
      </c>
      <c r="E57" s="14" t="s">
        <v>206</v>
      </c>
      <c r="F57" s="14" t="s">
        <v>207</v>
      </c>
    </row>
    <row r="58" spans="1:6" s="25" customFormat="1" ht="44.25" customHeight="1" x14ac:dyDescent="0.25">
      <c r="A58" s="13">
        <v>19</v>
      </c>
      <c r="B58" s="22">
        <v>40544</v>
      </c>
      <c r="C58" s="22">
        <v>41214</v>
      </c>
      <c r="D58" s="14" t="s">
        <v>208</v>
      </c>
      <c r="E58" s="14" t="s">
        <v>209</v>
      </c>
      <c r="F58" s="14" t="s">
        <v>210</v>
      </c>
    </row>
    <row r="59" spans="1:6" s="25" customFormat="1" ht="44.25" customHeight="1" x14ac:dyDescent="0.25">
      <c r="A59" s="13">
        <v>19</v>
      </c>
      <c r="B59" s="22">
        <v>41244</v>
      </c>
      <c r="C59" s="22">
        <v>42339</v>
      </c>
      <c r="D59" s="14" t="s">
        <v>211</v>
      </c>
      <c r="E59" s="14" t="s">
        <v>212</v>
      </c>
      <c r="F59" s="14" t="s">
        <v>213</v>
      </c>
    </row>
    <row r="60" spans="1:6" s="25" customFormat="1" ht="44.25" customHeight="1" x14ac:dyDescent="0.25">
      <c r="A60" s="13">
        <v>19</v>
      </c>
      <c r="B60" s="22">
        <v>42370</v>
      </c>
      <c r="C60" s="22">
        <v>43040</v>
      </c>
      <c r="D60" s="14" t="s">
        <v>214</v>
      </c>
      <c r="E60" s="14" t="s">
        <v>215</v>
      </c>
      <c r="F60" s="14" t="s">
        <v>216</v>
      </c>
    </row>
    <row r="61" spans="1:6" s="25" customFormat="1" ht="44.25" customHeight="1" x14ac:dyDescent="0.25">
      <c r="A61" s="13">
        <v>19</v>
      </c>
      <c r="B61" s="22">
        <v>43070</v>
      </c>
      <c r="C61" s="22">
        <v>44166</v>
      </c>
      <c r="D61" s="14" t="s">
        <v>217</v>
      </c>
      <c r="E61" s="14" t="s">
        <v>218</v>
      </c>
      <c r="F61" s="14" t="s">
        <v>219</v>
      </c>
    </row>
    <row r="62" spans="1:6" s="25" customFormat="1" ht="44.25" customHeight="1" x14ac:dyDescent="0.25">
      <c r="A62" s="13">
        <v>20</v>
      </c>
      <c r="B62" s="22">
        <v>36161</v>
      </c>
      <c r="C62" s="22">
        <v>37226</v>
      </c>
      <c r="D62" s="14" t="s">
        <v>84</v>
      </c>
      <c r="E62" s="14" t="s">
        <v>220</v>
      </c>
      <c r="F62" s="14" t="s">
        <v>221</v>
      </c>
    </row>
    <row r="63" spans="1:6" s="25" customFormat="1" ht="44.25" customHeight="1" x14ac:dyDescent="0.25">
      <c r="A63" s="13">
        <v>20</v>
      </c>
      <c r="B63" s="22">
        <v>38473</v>
      </c>
      <c r="C63" s="22">
        <v>38838</v>
      </c>
      <c r="D63" s="14" t="s">
        <v>222</v>
      </c>
      <c r="E63" s="14" t="s">
        <v>220</v>
      </c>
      <c r="F63" s="14" t="s">
        <v>223</v>
      </c>
    </row>
    <row r="64" spans="1:6" s="25" customFormat="1" ht="44.25" customHeight="1" x14ac:dyDescent="0.25">
      <c r="A64" s="13">
        <v>20</v>
      </c>
      <c r="B64" s="22">
        <v>39448</v>
      </c>
      <c r="C64" s="22">
        <v>39600</v>
      </c>
      <c r="D64" s="14" t="s">
        <v>224</v>
      </c>
      <c r="E64" s="14" t="s">
        <v>225</v>
      </c>
      <c r="F64" s="14" t="s">
        <v>226</v>
      </c>
    </row>
    <row r="65" spans="1:6" s="25" customFormat="1" ht="44.25" customHeight="1" x14ac:dyDescent="0.25">
      <c r="A65" s="13">
        <v>20</v>
      </c>
      <c r="B65" s="22">
        <v>42614</v>
      </c>
      <c r="C65" s="22">
        <v>44075</v>
      </c>
      <c r="D65" s="14" t="s">
        <v>224</v>
      </c>
      <c r="E65" s="14" t="s">
        <v>227</v>
      </c>
      <c r="F65" s="14" t="s">
        <v>228</v>
      </c>
    </row>
    <row r="66" spans="1:6" s="25" customFormat="1" ht="44.25" customHeight="1" x14ac:dyDescent="0.25">
      <c r="A66" s="13">
        <v>21</v>
      </c>
      <c r="B66" s="22">
        <v>35551</v>
      </c>
      <c r="C66" s="22">
        <v>36220</v>
      </c>
      <c r="D66" s="14" t="s">
        <v>229</v>
      </c>
      <c r="E66" s="14" t="s">
        <v>230</v>
      </c>
      <c r="F66" s="14" t="s">
        <v>231</v>
      </c>
    </row>
    <row r="67" spans="1:6" s="25" customFormat="1" ht="44.25" customHeight="1" x14ac:dyDescent="0.25">
      <c r="A67" s="13">
        <v>21</v>
      </c>
      <c r="B67" s="22">
        <v>36220</v>
      </c>
      <c r="C67" s="22">
        <v>37469</v>
      </c>
      <c r="D67" s="14" t="s">
        <v>232</v>
      </c>
      <c r="E67" s="14" t="s">
        <v>233</v>
      </c>
      <c r="F67" s="14" t="s">
        <v>234</v>
      </c>
    </row>
    <row r="68" spans="1:6" s="25" customFormat="1" ht="44.25" customHeight="1" x14ac:dyDescent="0.25">
      <c r="A68" s="13">
        <v>21</v>
      </c>
      <c r="B68" s="22">
        <v>37469</v>
      </c>
      <c r="C68" s="22">
        <v>44166</v>
      </c>
      <c r="D68" s="14" t="s">
        <v>235</v>
      </c>
      <c r="E68" s="14" t="s">
        <v>236</v>
      </c>
      <c r="F68" s="14" t="s">
        <v>237</v>
      </c>
    </row>
    <row r="69" spans="1:6" s="25" customFormat="1" ht="44.25" customHeight="1" x14ac:dyDescent="0.25">
      <c r="A69" s="13">
        <v>22</v>
      </c>
      <c r="B69" s="22">
        <v>42917</v>
      </c>
      <c r="C69" s="22">
        <v>43070</v>
      </c>
      <c r="D69" s="14" t="s">
        <v>238</v>
      </c>
      <c r="E69" s="14" t="s">
        <v>239</v>
      </c>
      <c r="F69" s="14" t="s">
        <v>240</v>
      </c>
    </row>
    <row r="70" spans="1:6" s="25" customFormat="1" ht="45" customHeight="1" x14ac:dyDescent="0.25">
      <c r="A70" s="13">
        <v>22</v>
      </c>
      <c r="B70" s="22">
        <v>43160</v>
      </c>
      <c r="C70" s="22">
        <v>43497</v>
      </c>
      <c r="D70" s="14" t="s">
        <v>241</v>
      </c>
      <c r="E70" s="14" t="s">
        <v>242</v>
      </c>
      <c r="F70" s="15"/>
    </row>
    <row r="71" spans="1:6" s="25" customFormat="1" ht="45" customHeight="1" x14ac:dyDescent="0.25">
      <c r="A71" s="13">
        <v>22</v>
      </c>
      <c r="B71" s="22">
        <v>43497</v>
      </c>
      <c r="C71" s="22">
        <v>44166</v>
      </c>
      <c r="D71" s="14" t="s">
        <v>241</v>
      </c>
      <c r="E71" s="14" t="s">
        <v>243</v>
      </c>
      <c r="F71" s="15"/>
    </row>
    <row r="72" spans="1:6" s="25" customFormat="1" ht="45" customHeight="1" x14ac:dyDescent="0.25">
      <c r="A72" s="13">
        <v>23</v>
      </c>
      <c r="B72" s="22">
        <v>35431</v>
      </c>
      <c r="C72" s="22">
        <v>36861</v>
      </c>
      <c r="D72" s="14" t="s">
        <v>81</v>
      </c>
      <c r="E72" s="14" t="s">
        <v>204</v>
      </c>
      <c r="F72" s="14" t="s">
        <v>205</v>
      </c>
    </row>
    <row r="73" spans="1:6" s="25" customFormat="1" ht="45" customHeight="1" x14ac:dyDescent="0.25">
      <c r="A73" s="13">
        <v>24</v>
      </c>
      <c r="B73" s="22">
        <v>39083</v>
      </c>
      <c r="C73" s="22">
        <v>40087</v>
      </c>
      <c r="D73" s="14" t="s">
        <v>244</v>
      </c>
      <c r="E73" s="14" t="s">
        <v>245</v>
      </c>
      <c r="F73" s="14" t="s">
        <v>246</v>
      </c>
    </row>
    <row r="74" spans="1:6" s="25" customFormat="1" ht="45" customHeight="1" x14ac:dyDescent="0.25">
      <c r="A74" s="13">
        <v>24</v>
      </c>
      <c r="B74" s="22">
        <v>40148</v>
      </c>
      <c r="C74" s="22">
        <v>41974</v>
      </c>
      <c r="D74" s="14" t="s">
        <v>247</v>
      </c>
      <c r="E74" s="14" t="s">
        <v>245</v>
      </c>
      <c r="F74" s="14" t="s">
        <v>248</v>
      </c>
    </row>
    <row r="75" spans="1:6" s="25" customFormat="1" ht="45" customHeight="1" x14ac:dyDescent="0.25">
      <c r="A75" s="13">
        <v>24</v>
      </c>
      <c r="B75" s="22">
        <v>42005</v>
      </c>
      <c r="C75" s="22">
        <v>42186</v>
      </c>
      <c r="D75" s="14" t="s">
        <v>249</v>
      </c>
      <c r="E75" s="14" t="s">
        <v>250</v>
      </c>
      <c r="F75" s="14" t="s">
        <v>251</v>
      </c>
    </row>
    <row r="76" spans="1:6" s="25" customFormat="1" ht="45" customHeight="1" x14ac:dyDescent="0.25">
      <c r="A76" s="13">
        <v>25</v>
      </c>
      <c r="B76" s="22">
        <v>41671</v>
      </c>
      <c r="C76" s="22">
        <v>44256</v>
      </c>
      <c r="D76" s="14" t="s">
        <v>252</v>
      </c>
      <c r="E76" s="14" t="s">
        <v>253</v>
      </c>
      <c r="F76" s="15"/>
    </row>
    <row r="77" spans="1:6" s="25" customFormat="1" ht="45" customHeight="1" x14ac:dyDescent="0.25">
      <c r="A77" s="13">
        <v>25</v>
      </c>
      <c r="B77" s="22">
        <v>42675</v>
      </c>
      <c r="C77" s="22">
        <v>43374</v>
      </c>
      <c r="D77" s="14" t="s">
        <v>201</v>
      </c>
      <c r="E77" s="14" t="s">
        <v>254</v>
      </c>
      <c r="F77" s="15"/>
    </row>
    <row r="78" spans="1:6" s="25" customFormat="1" ht="45" customHeight="1" x14ac:dyDescent="0.25">
      <c r="A78" s="13">
        <v>25</v>
      </c>
      <c r="B78" s="22">
        <v>43586</v>
      </c>
      <c r="C78" s="22">
        <v>44256</v>
      </c>
      <c r="D78" s="14" t="s">
        <v>255</v>
      </c>
      <c r="E78" s="14" t="s">
        <v>256</v>
      </c>
      <c r="F78" s="15"/>
    </row>
    <row r="79" spans="1:6" s="25" customFormat="1" ht="45" customHeight="1" x14ac:dyDescent="0.25">
      <c r="A79" s="13">
        <v>26</v>
      </c>
      <c r="B79" s="22">
        <v>40148</v>
      </c>
      <c r="C79" s="22">
        <v>41244</v>
      </c>
      <c r="D79" s="14" t="s">
        <v>81</v>
      </c>
      <c r="E79" s="14" t="s">
        <v>257</v>
      </c>
      <c r="F79" s="15"/>
    </row>
    <row r="80" spans="1:6" s="25" customFormat="1" ht="45" customHeight="1" x14ac:dyDescent="0.25">
      <c r="A80" s="13">
        <v>27</v>
      </c>
      <c r="B80" s="22">
        <v>37653</v>
      </c>
      <c r="C80" s="22">
        <v>44256</v>
      </c>
      <c r="D80" s="14" t="s">
        <v>258</v>
      </c>
      <c r="E80" s="14" t="s">
        <v>259</v>
      </c>
      <c r="F80" s="15"/>
    </row>
    <row r="81" spans="1:6" s="25" customFormat="1" ht="45" customHeight="1" x14ac:dyDescent="0.25">
      <c r="A81" s="13">
        <v>27</v>
      </c>
      <c r="B81" s="22">
        <v>39845</v>
      </c>
      <c r="C81" s="22">
        <v>44256</v>
      </c>
      <c r="D81" s="14" t="s">
        <v>260</v>
      </c>
      <c r="E81" s="14" t="s">
        <v>259</v>
      </c>
      <c r="F81" s="15"/>
    </row>
    <row r="82" spans="1:6" s="25" customFormat="1" ht="45" customHeight="1" x14ac:dyDescent="0.25">
      <c r="A82" s="13">
        <v>27</v>
      </c>
      <c r="B82" s="22">
        <v>41640</v>
      </c>
      <c r="C82" s="22">
        <v>44256</v>
      </c>
      <c r="D82" s="14" t="s">
        <v>261</v>
      </c>
      <c r="E82" s="14" t="s">
        <v>259</v>
      </c>
      <c r="F82" s="15"/>
    </row>
    <row r="83" spans="1:6" s="25" customFormat="1" ht="45" customHeight="1" x14ac:dyDescent="0.25">
      <c r="A83" s="13">
        <v>27</v>
      </c>
      <c r="B83" s="22">
        <v>42583</v>
      </c>
      <c r="C83" s="22">
        <v>43678</v>
      </c>
      <c r="D83" s="14" t="s">
        <v>262</v>
      </c>
      <c r="E83" s="14" t="s">
        <v>263</v>
      </c>
      <c r="F83" s="15"/>
    </row>
    <row r="84" spans="1:6" s="25" customFormat="1" ht="45" customHeight="1" x14ac:dyDescent="0.25">
      <c r="A84" s="13">
        <v>27</v>
      </c>
      <c r="B84" s="22">
        <v>43101</v>
      </c>
      <c r="C84" s="22">
        <v>44256</v>
      </c>
      <c r="D84" s="14" t="s">
        <v>264</v>
      </c>
      <c r="E84" s="14" t="s">
        <v>259</v>
      </c>
      <c r="F84" s="15"/>
    </row>
    <row r="85" spans="1:6" s="25" customFormat="1" ht="45" customHeight="1" x14ac:dyDescent="0.25">
      <c r="A85" s="13">
        <v>28</v>
      </c>
      <c r="B85" s="22">
        <v>36312</v>
      </c>
      <c r="C85" s="22">
        <v>37653</v>
      </c>
      <c r="D85" s="14" t="s">
        <v>265</v>
      </c>
      <c r="E85" s="14" t="s">
        <v>266</v>
      </c>
      <c r="F85" s="15"/>
    </row>
    <row r="86" spans="1:6" s="25" customFormat="1" ht="45" customHeight="1" x14ac:dyDescent="0.25">
      <c r="A86" s="13">
        <v>28</v>
      </c>
      <c r="B86" s="22">
        <v>38412</v>
      </c>
      <c r="C86" s="22">
        <v>41640</v>
      </c>
      <c r="D86" s="14" t="s">
        <v>267</v>
      </c>
      <c r="E86" s="14" t="s">
        <v>268</v>
      </c>
      <c r="F86" s="15"/>
    </row>
    <row r="87" spans="1:6" s="25" customFormat="1" ht="45" customHeight="1" x14ac:dyDescent="0.25">
      <c r="A87" s="13">
        <v>28</v>
      </c>
      <c r="B87" s="22">
        <v>41640</v>
      </c>
      <c r="C87" s="22">
        <v>43862</v>
      </c>
      <c r="D87" s="14" t="s">
        <v>269</v>
      </c>
      <c r="E87" s="14" t="s">
        <v>268</v>
      </c>
      <c r="F87" s="15"/>
    </row>
    <row r="88" spans="1:6" s="25" customFormat="1" ht="45" customHeight="1" x14ac:dyDescent="0.25">
      <c r="A88" s="13">
        <v>29</v>
      </c>
      <c r="B88" s="22">
        <v>40969</v>
      </c>
      <c r="C88" s="22">
        <v>44256</v>
      </c>
      <c r="D88" s="14" t="s">
        <v>84</v>
      </c>
      <c r="E88" s="14" t="s">
        <v>270</v>
      </c>
      <c r="F88" s="14" t="s">
        <v>271</v>
      </c>
    </row>
    <row r="89" spans="1:6" s="25" customFormat="1" ht="45" customHeight="1" x14ac:dyDescent="0.25">
      <c r="A89" s="13">
        <v>29</v>
      </c>
      <c r="B89" s="22">
        <v>40634</v>
      </c>
      <c r="C89" s="22">
        <v>40725</v>
      </c>
      <c r="D89" s="14" t="s">
        <v>272</v>
      </c>
      <c r="E89" s="14" t="s">
        <v>273</v>
      </c>
      <c r="F89" s="14" t="s">
        <v>274</v>
      </c>
    </row>
    <row r="90" spans="1:6" s="25" customFormat="1" ht="45" customHeight="1" x14ac:dyDescent="0.25">
      <c r="A90" s="13">
        <v>29</v>
      </c>
      <c r="B90" s="22">
        <v>40756</v>
      </c>
      <c r="C90" s="22">
        <v>40940</v>
      </c>
      <c r="D90" s="14" t="s">
        <v>275</v>
      </c>
      <c r="E90" s="14" t="s">
        <v>273</v>
      </c>
      <c r="F90" s="14" t="s">
        <v>276</v>
      </c>
    </row>
    <row r="91" spans="1:6" s="25" customFormat="1" ht="45" customHeight="1" x14ac:dyDescent="0.25">
      <c r="A91" s="13">
        <v>30</v>
      </c>
      <c r="B91" s="22">
        <v>38991</v>
      </c>
      <c r="C91" s="22">
        <v>40513</v>
      </c>
      <c r="D91" s="14" t="s">
        <v>277</v>
      </c>
      <c r="E91" s="14" t="s">
        <v>278</v>
      </c>
      <c r="F91" s="14" t="s">
        <v>279</v>
      </c>
    </row>
    <row r="92" spans="1:6" s="25" customFormat="1" ht="45" customHeight="1" x14ac:dyDescent="0.25">
      <c r="A92" s="13">
        <v>30</v>
      </c>
      <c r="B92" s="22">
        <v>40725</v>
      </c>
      <c r="C92" s="22">
        <v>40909</v>
      </c>
      <c r="D92" s="14" t="s">
        <v>280</v>
      </c>
      <c r="E92" s="14" t="s">
        <v>281</v>
      </c>
      <c r="F92" s="14" t="s">
        <v>282</v>
      </c>
    </row>
    <row r="93" spans="1:6" s="25" customFormat="1" ht="45" customHeight="1" x14ac:dyDescent="0.25">
      <c r="A93" s="13">
        <v>30</v>
      </c>
      <c r="B93" s="22">
        <v>41699</v>
      </c>
      <c r="C93" s="22">
        <v>41974</v>
      </c>
      <c r="D93" s="14" t="s">
        <v>283</v>
      </c>
      <c r="E93" s="14" t="s">
        <v>202</v>
      </c>
      <c r="F93" s="14" t="s">
        <v>284</v>
      </c>
    </row>
    <row r="94" spans="1:6" s="25" customFormat="1" ht="45" customHeight="1" x14ac:dyDescent="0.25">
      <c r="A94" s="13">
        <v>30</v>
      </c>
      <c r="B94" s="22">
        <v>43101</v>
      </c>
      <c r="C94" s="22">
        <v>43221</v>
      </c>
      <c r="D94" s="14" t="s">
        <v>285</v>
      </c>
      <c r="E94" s="14" t="s">
        <v>286</v>
      </c>
      <c r="F94" s="14" t="s">
        <v>287</v>
      </c>
    </row>
    <row r="95" spans="1:6" s="25" customFormat="1" ht="45" customHeight="1" x14ac:dyDescent="0.25">
      <c r="A95" s="13">
        <v>31</v>
      </c>
      <c r="B95" s="22">
        <v>41275</v>
      </c>
      <c r="C95" s="22">
        <v>41944</v>
      </c>
      <c r="D95" s="14" t="s">
        <v>288</v>
      </c>
      <c r="E95" s="14" t="s">
        <v>289</v>
      </c>
      <c r="F95" s="15"/>
    </row>
    <row r="96" spans="1:6" s="25" customFormat="1" ht="45" customHeight="1" x14ac:dyDescent="0.25">
      <c r="A96" s="13">
        <v>31</v>
      </c>
      <c r="B96" s="22">
        <v>41974</v>
      </c>
      <c r="C96" s="22">
        <v>42675</v>
      </c>
      <c r="D96" s="14" t="s">
        <v>290</v>
      </c>
      <c r="E96" s="14" t="s">
        <v>291</v>
      </c>
      <c r="F96" s="15"/>
    </row>
    <row r="97" spans="1:6" s="25" customFormat="1" ht="45" customHeight="1" x14ac:dyDescent="0.25">
      <c r="A97" s="13">
        <v>31</v>
      </c>
      <c r="B97" s="22">
        <v>42705</v>
      </c>
      <c r="C97" s="22">
        <v>44136</v>
      </c>
      <c r="D97" s="14" t="s">
        <v>292</v>
      </c>
      <c r="E97" s="14" t="s">
        <v>253</v>
      </c>
      <c r="F97" s="15"/>
    </row>
    <row r="98" spans="1:6" s="25" customFormat="1" ht="45" customHeight="1" x14ac:dyDescent="0.25">
      <c r="A98" s="13">
        <v>31</v>
      </c>
      <c r="B98" s="22">
        <v>44166</v>
      </c>
      <c r="C98" s="22">
        <v>44256</v>
      </c>
      <c r="D98" s="14" t="s">
        <v>290</v>
      </c>
      <c r="E98" s="14" t="s">
        <v>291</v>
      </c>
      <c r="F98" s="15"/>
    </row>
    <row r="99" spans="1:6" s="25" customFormat="1" ht="45" customHeight="1" x14ac:dyDescent="0.25">
      <c r="A99" s="13">
        <v>32</v>
      </c>
      <c r="B99" s="22">
        <v>36342</v>
      </c>
      <c r="C99" s="22">
        <v>36708</v>
      </c>
      <c r="D99" s="14" t="s">
        <v>293</v>
      </c>
      <c r="E99" s="14" t="s">
        <v>294</v>
      </c>
      <c r="F99" s="15"/>
    </row>
    <row r="100" spans="1:6" s="25" customFormat="1" ht="45" customHeight="1" x14ac:dyDescent="0.25">
      <c r="A100" s="13">
        <v>32</v>
      </c>
      <c r="B100" s="22">
        <v>37288</v>
      </c>
      <c r="C100" s="22">
        <v>40210</v>
      </c>
      <c r="D100" s="14" t="s">
        <v>295</v>
      </c>
      <c r="E100" s="14" t="s">
        <v>296</v>
      </c>
      <c r="F100" s="15"/>
    </row>
    <row r="101" spans="1:6" s="25" customFormat="1" ht="45" customHeight="1" x14ac:dyDescent="0.25">
      <c r="A101" s="13">
        <v>32</v>
      </c>
      <c r="B101" s="22">
        <v>40210</v>
      </c>
      <c r="C101" s="22">
        <v>40664</v>
      </c>
      <c r="D101" s="14" t="s">
        <v>297</v>
      </c>
      <c r="E101" s="14" t="s">
        <v>298</v>
      </c>
      <c r="F101" s="14" t="s">
        <v>299</v>
      </c>
    </row>
    <row r="102" spans="1:6" s="25" customFormat="1" ht="45" customHeight="1" x14ac:dyDescent="0.25">
      <c r="A102" s="13">
        <v>32</v>
      </c>
      <c r="B102" s="22">
        <v>40664</v>
      </c>
      <c r="C102" s="22">
        <v>44166</v>
      </c>
      <c r="D102" s="14" t="s">
        <v>300</v>
      </c>
      <c r="E102" s="14" t="s">
        <v>301</v>
      </c>
      <c r="F102" s="14" t="s">
        <v>302</v>
      </c>
    </row>
    <row r="103" spans="1:6" s="25" customFormat="1" ht="45" customHeight="1" x14ac:dyDescent="0.25">
      <c r="A103" s="13">
        <v>33</v>
      </c>
      <c r="B103" s="22">
        <v>37135</v>
      </c>
      <c r="C103" s="22">
        <v>38443</v>
      </c>
      <c r="D103" s="14" t="s">
        <v>303</v>
      </c>
      <c r="E103" s="14" t="s">
        <v>304</v>
      </c>
      <c r="F103" s="15"/>
    </row>
    <row r="104" spans="1:6" s="25" customFormat="1" ht="45" customHeight="1" x14ac:dyDescent="0.25">
      <c r="A104" s="13">
        <v>33</v>
      </c>
      <c r="B104" s="22">
        <v>37987</v>
      </c>
      <c r="C104" s="22">
        <v>42461</v>
      </c>
      <c r="D104" s="14" t="s">
        <v>305</v>
      </c>
      <c r="E104" s="14" t="s">
        <v>304</v>
      </c>
      <c r="F104" s="15"/>
    </row>
    <row r="105" spans="1:6" s="25" customFormat="1" ht="45" customHeight="1" x14ac:dyDescent="0.25">
      <c r="A105" s="13">
        <v>34</v>
      </c>
      <c r="B105" s="22">
        <v>36526</v>
      </c>
      <c r="C105" s="22">
        <v>42309</v>
      </c>
      <c r="D105" s="14" t="s">
        <v>306</v>
      </c>
      <c r="E105" s="14" t="s">
        <v>307</v>
      </c>
      <c r="F105" s="15"/>
    </row>
    <row r="106" spans="1:6" s="25" customFormat="1" ht="45" customHeight="1" x14ac:dyDescent="0.25">
      <c r="A106" s="13">
        <v>34</v>
      </c>
      <c r="B106" s="22">
        <v>42339</v>
      </c>
      <c r="C106" s="22">
        <v>44166</v>
      </c>
      <c r="D106" s="14" t="s">
        <v>84</v>
      </c>
      <c r="E106" s="14" t="s">
        <v>259</v>
      </c>
      <c r="F106" s="15"/>
    </row>
    <row r="107" spans="1:6" s="25" customFormat="1" ht="45" customHeight="1" x14ac:dyDescent="0.25">
      <c r="A107" s="13">
        <v>35</v>
      </c>
      <c r="B107" s="22">
        <v>39448</v>
      </c>
      <c r="C107" s="22">
        <v>40513</v>
      </c>
      <c r="D107" s="14" t="s">
        <v>308</v>
      </c>
      <c r="E107" s="14" t="s">
        <v>309</v>
      </c>
      <c r="F107" s="15"/>
    </row>
    <row r="108" spans="1:6" s="25" customFormat="1" ht="45" customHeight="1" x14ac:dyDescent="0.25">
      <c r="A108" s="13">
        <v>35</v>
      </c>
      <c r="B108" s="22">
        <v>40544</v>
      </c>
      <c r="C108" s="22">
        <v>44166</v>
      </c>
      <c r="D108" s="14" t="s">
        <v>310</v>
      </c>
      <c r="E108" s="14" t="s">
        <v>311</v>
      </c>
      <c r="F108" s="15"/>
    </row>
    <row r="109" spans="1:6" s="25" customFormat="1" ht="45" customHeight="1" x14ac:dyDescent="0.25">
      <c r="A109" s="13">
        <v>36</v>
      </c>
      <c r="B109" s="22">
        <v>36161</v>
      </c>
      <c r="C109" s="22">
        <v>38322</v>
      </c>
      <c r="D109" s="14" t="s">
        <v>312</v>
      </c>
      <c r="E109" s="14" t="s">
        <v>313</v>
      </c>
      <c r="F109" s="15"/>
    </row>
    <row r="110" spans="1:6" s="25" customFormat="1" ht="45" customHeight="1" x14ac:dyDescent="0.25">
      <c r="A110" s="13">
        <v>36</v>
      </c>
      <c r="B110" s="22">
        <v>38353</v>
      </c>
      <c r="C110" s="22">
        <v>40483</v>
      </c>
      <c r="D110" s="14" t="s">
        <v>314</v>
      </c>
      <c r="E110" s="14" t="s">
        <v>253</v>
      </c>
      <c r="F110" s="15"/>
    </row>
    <row r="111" spans="1:6" s="25" customFormat="1" ht="45" customHeight="1" x14ac:dyDescent="0.25">
      <c r="A111" s="13">
        <v>36</v>
      </c>
      <c r="B111" s="22">
        <v>40513</v>
      </c>
      <c r="C111" s="22">
        <v>42370</v>
      </c>
      <c r="D111" s="14" t="s">
        <v>315</v>
      </c>
      <c r="E111" s="14" t="s">
        <v>253</v>
      </c>
      <c r="F111" s="15"/>
    </row>
    <row r="112" spans="1:6" s="25" customFormat="1" ht="45" customHeight="1" x14ac:dyDescent="0.25">
      <c r="A112" s="13">
        <v>36</v>
      </c>
      <c r="B112" s="22">
        <v>42401</v>
      </c>
      <c r="C112" s="22">
        <v>42705</v>
      </c>
      <c r="D112" s="14" t="s">
        <v>316</v>
      </c>
      <c r="E112" s="14" t="s">
        <v>317</v>
      </c>
      <c r="F112" s="15"/>
    </row>
    <row r="113" spans="1:6" s="25" customFormat="1" ht="45" customHeight="1" x14ac:dyDescent="0.25">
      <c r="A113" s="13">
        <v>36</v>
      </c>
      <c r="B113" s="22">
        <v>42736</v>
      </c>
      <c r="C113" s="22">
        <v>43435</v>
      </c>
      <c r="D113" s="14" t="s">
        <v>316</v>
      </c>
      <c r="E113" s="14" t="s">
        <v>318</v>
      </c>
      <c r="F113" s="15"/>
    </row>
    <row r="114" spans="1:6" ht="45" customHeight="1" x14ac:dyDescent="0.2">
      <c r="A114" s="23">
        <v>37</v>
      </c>
      <c r="B114" s="24">
        <v>39873</v>
      </c>
      <c r="C114" s="24">
        <v>40360</v>
      </c>
      <c r="D114" s="23" t="s">
        <v>504</v>
      </c>
      <c r="E114" s="23" t="s">
        <v>505</v>
      </c>
      <c r="F114" s="23" t="s">
        <v>506</v>
      </c>
    </row>
    <row r="115" spans="1:6" ht="45" customHeight="1" x14ac:dyDescent="0.2">
      <c r="A115" s="23">
        <v>37</v>
      </c>
      <c r="B115" s="24">
        <v>39264</v>
      </c>
      <c r="C115" s="24">
        <v>39934</v>
      </c>
      <c r="D115" s="23" t="s">
        <v>507</v>
      </c>
      <c r="E115" s="23" t="s">
        <v>508</v>
      </c>
      <c r="F115" s="23" t="s">
        <v>506</v>
      </c>
    </row>
    <row r="116" spans="1:6" ht="45" customHeight="1" x14ac:dyDescent="0.2">
      <c r="A116" s="23">
        <v>37</v>
      </c>
      <c r="B116" s="24">
        <v>39600</v>
      </c>
      <c r="C116" s="24">
        <v>39783</v>
      </c>
      <c r="D116" s="23" t="s">
        <v>509</v>
      </c>
      <c r="E116" s="23" t="s">
        <v>510</v>
      </c>
      <c r="F116" s="23" t="s">
        <v>506</v>
      </c>
    </row>
    <row r="117" spans="1:6" ht="45" customHeight="1" x14ac:dyDescent="0.2">
      <c r="A117" s="23">
        <v>38</v>
      </c>
      <c r="B117" s="23" t="s">
        <v>511</v>
      </c>
      <c r="C117" s="23" t="s">
        <v>511</v>
      </c>
      <c r="D117" s="23" t="s">
        <v>549</v>
      </c>
      <c r="E117" s="23" t="s">
        <v>550</v>
      </c>
      <c r="F117" s="23" t="s">
        <v>551</v>
      </c>
    </row>
    <row r="118" spans="1:6" ht="45" customHeight="1" x14ac:dyDescent="0.2">
      <c r="A118" s="23">
        <v>38</v>
      </c>
      <c r="B118" s="23" t="s">
        <v>511</v>
      </c>
      <c r="C118" s="23" t="s">
        <v>511</v>
      </c>
      <c r="D118" s="23" t="s">
        <v>552</v>
      </c>
      <c r="E118" s="23" t="s">
        <v>553</v>
      </c>
      <c r="F118" s="23" t="s">
        <v>551</v>
      </c>
    </row>
    <row r="119" spans="1:6" ht="45" customHeight="1" x14ac:dyDescent="0.2">
      <c r="A119" s="23">
        <v>39</v>
      </c>
      <c r="B119" s="23" t="s">
        <v>511</v>
      </c>
      <c r="C119" s="24">
        <v>43831</v>
      </c>
      <c r="D119" s="23" t="s">
        <v>512</v>
      </c>
      <c r="E119" s="23" t="s">
        <v>513</v>
      </c>
      <c r="F119" s="23" t="s">
        <v>495</v>
      </c>
    </row>
    <row r="120" spans="1:6" ht="45" customHeight="1" x14ac:dyDescent="0.2">
      <c r="A120" s="23">
        <v>39</v>
      </c>
      <c r="B120" s="23" t="s">
        <v>511</v>
      </c>
      <c r="C120" s="24">
        <v>43831</v>
      </c>
      <c r="D120" s="23" t="s">
        <v>514</v>
      </c>
      <c r="E120" s="23" t="s">
        <v>515</v>
      </c>
      <c r="F120" s="23" t="s">
        <v>495</v>
      </c>
    </row>
    <row r="121" spans="1:6" ht="45" customHeight="1" x14ac:dyDescent="0.2">
      <c r="A121" s="23">
        <v>39</v>
      </c>
      <c r="B121" s="23" t="s">
        <v>511</v>
      </c>
      <c r="C121" s="24">
        <v>43770</v>
      </c>
      <c r="D121" s="23" t="s">
        <v>516</v>
      </c>
      <c r="E121" s="23" t="s">
        <v>517</v>
      </c>
      <c r="F121" s="23" t="s">
        <v>495</v>
      </c>
    </row>
    <row r="122" spans="1:6" ht="45" customHeight="1" x14ac:dyDescent="0.2">
      <c r="A122" s="23">
        <v>40</v>
      </c>
      <c r="B122" s="24">
        <v>43770</v>
      </c>
      <c r="C122" s="24">
        <v>44228</v>
      </c>
      <c r="D122" s="23" t="s">
        <v>518</v>
      </c>
      <c r="E122" s="23" t="s">
        <v>519</v>
      </c>
      <c r="F122" s="23" t="s">
        <v>520</v>
      </c>
    </row>
    <row r="123" spans="1:6" ht="45" customHeight="1" x14ac:dyDescent="0.2">
      <c r="A123" s="23">
        <v>40</v>
      </c>
      <c r="B123" s="24">
        <v>42644</v>
      </c>
      <c r="C123" s="24">
        <v>43405</v>
      </c>
      <c r="D123" s="23" t="s">
        <v>521</v>
      </c>
      <c r="E123" s="23" t="s">
        <v>522</v>
      </c>
      <c r="F123" s="23" t="s">
        <v>523</v>
      </c>
    </row>
    <row r="124" spans="1:6" ht="45" customHeight="1" x14ac:dyDescent="0.2">
      <c r="A124" s="23">
        <v>40</v>
      </c>
      <c r="B124" s="24">
        <v>40817</v>
      </c>
      <c r="C124" s="24">
        <v>41944</v>
      </c>
      <c r="D124" s="23" t="s">
        <v>524</v>
      </c>
      <c r="E124" s="23" t="s">
        <v>525</v>
      </c>
      <c r="F124" s="23" t="s">
        <v>526</v>
      </c>
    </row>
    <row r="125" spans="1:6" ht="45" customHeight="1" x14ac:dyDescent="0.2">
      <c r="A125" s="23">
        <v>41</v>
      </c>
      <c r="B125" s="24">
        <v>30317</v>
      </c>
      <c r="C125" s="24" t="s">
        <v>511</v>
      </c>
      <c r="D125" s="23" t="s">
        <v>554</v>
      </c>
      <c r="E125" s="23" t="s">
        <v>555</v>
      </c>
      <c r="F125" s="23" t="s">
        <v>556</v>
      </c>
    </row>
    <row r="126" spans="1:6" ht="45" customHeight="1" x14ac:dyDescent="0.2">
      <c r="A126" s="23">
        <v>41</v>
      </c>
      <c r="B126" s="24">
        <v>30317</v>
      </c>
      <c r="C126" s="24">
        <v>31778</v>
      </c>
      <c r="D126" s="23" t="s">
        <v>554</v>
      </c>
      <c r="E126" s="23" t="s">
        <v>557</v>
      </c>
      <c r="F126" s="23" t="s">
        <v>556</v>
      </c>
    </row>
    <row r="127" spans="1:6" ht="45" customHeight="1" x14ac:dyDescent="0.2">
      <c r="A127" s="23">
        <v>41</v>
      </c>
      <c r="B127" s="24">
        <v>32509</v>
      </c>
      <c r="C127" s="24">
        <v>33604</v>
      </c>
      <c r="D127" s="23" t="s">
        <v>558</v>
      </c>
      <c r="E127" s="23" t="s">
        <v>559</v>
      </c>
      <c r="F127" s="23" t="s">
        <v>556</v>
      </c>
    </row>
    <row r="128" spans="1:6" ht="45" customHeight="1" x14ac:dyDescent="0.2">
      <c r="A128" s="23">
        <v>42</v>
      </c>
      <c r="B128" s="24">
        <v>43678</v>
      </c>
      <c r="C128" s="24">
        <v>44105</v>
      </c>
      <c r="D128" s="23" t="s">
        <v>560</v>
      </c>
      <c r="E128" s="23" t="s">
        <v>561</v>
      </c>
      <c r="F128" s="23" t="s">
        <v>551</v>
      </c>
    </row>
    <row r="129" spans="1:6" ht="45" customHeight="1" x14ac:dyDescent="0.2">
      <c r="A129" s="23">
        <v>42</v>
      </c>
      <c r="B129" s="24">
        <v>42795</v>
      </c>
      <c r="C129" s="24">
        <v>43344</v>
      </c>
      <c r="D129" s="23" t="s">
        <v>562</v>
      </c>
      <c r="E129" s="23" t="s">
        <v>563</v>
      </c>
      <c r="F129" s="23" t="s">
        <v>551</v>
      </c>
    </row>
    <row r="130" spans="1:6" ht="45" customHeight="1" x14ac:dyDescent="0.2">
      <c r="A130" s="23">
        <v>42</v>
      </c>
      <c r="B130" s="24">
        <v>41030</v>
      </c>
      <c r="C130" s="24">
        <v>42614</v>
      </c>
      <c r="D130" s="23" t="s">
        <v>564</v>
      </c>
      <c r="E130" s="23" t="s">
        <v>565</v>
      </c>
      <c r="F130" s="23" t="s">
        <v>551</v>
      </c>
    </row>
    <row r="131" spans="1:6" ht="32.25" customHeight="1" x14ac:dyDescent="0.2">
      <c r="A131" s="23">
        <v>43</v>
      </c>
      <c r="B131" s="22">
        <v>44287</v>
      </c>
      <c r="C131" s="22">
        <v>44348</v>
      </c>
      <c r="D131" s="13" t="s">
        <v>603</v>
      </c>
      <c r="E131" s="13" t="s">
        <v>604</v>
      </c>
      <c r="F131" s="13"/>
    </row>
    <row r="132" spans="1:6" ht="32.25" customHeight="1" x14ac:dyDescent="0.2">
      <c r="A132" s="23">
        <v>43</v>
      </c>
      <c r="B132" s="22">
        <v>44075</v>
      </c>
      <c r="C132" s="22">
        <v>44166</v>
      </c>
      <c r="D132" s="13" t="s">
        <v>605</v>
      </c>
      <c r="E132" s="13" t="s">
        <v>606</v>
      </c>
      <c r="F132" s="13" t="s">
        <v>607</v>
      </c>
    </row>
    <row r="133" spans="1:6" ht="32.25" customHeight="1" x14ac:dyDescent="0.2">
      <c r="A133" s="23">
        <v>44</v>
      </c>
      <c r="B133" s="13">
        <v>2020</v>
      </c>
      <c r="C133" s="13">
        <v>2021</v>
      </c>
      <c r="D133" s="13" t="s">
        <v>608</v>
      </c>
      <c r="E133" s="13" t="s">
        <v>304</v>
      </c>
      <c r="F133" s="13" t="s">
        <v>609</v>
      </c>
    </row>
    <row r="134" spans="1:6" ht="32.25" customHeight="1" x14ac:dyDescent="0.2">
      <c r="A134" s="23">
        <v>44</v>
      </c>
      <c r="B134" s="13">
        <v>2018</v>
      </c>
      <c r="C134" s="13">
        <v>2021</v>
      </c>
      <c r="D134" s="13" t="s">
        <v>610</v>
      </c>
      <c r="E134" s="13" t="s">
        <v>304</v>
      </c>
      <c r="F134" s="13" t="s">
        <v>611</v>
      </c>
    </row>
    <row r="135" spans="1:6" ht="32.25" customHeight="1" x14ac:dyDescent="0.2">
      <c r="A135" s="23">
        <v>45</v>
      </c>
      <c r="B135" s="13">
        <v>2013</v>
      </c>
      <c r="C135" s="13">
        <v>2021</v>
      </c>
      <c r="D135" s="13" t="s">
        <v>612</v>
      </c>
      <c r="E135" s="13" t="s">
        <v>613</v>
      </c>
      <c r="F135" s="13" t="s">
        <v>614</v>
      </c>
    </row>
    <row r="136" spans="1:6" ht="32.25" customHeight="1" x14ac:dyDescent="0.2">
      <c r="A136" s="23">
        <v>45</v>
      </c>
      <c r="B136" s="13">
        <v>2008</v>
      </c>
      <c r="C136" s="13">
        <v>2009</v>
      </c>
      <c r="D136" s="13" t="s">
        <v>615</v>
      </c>
      <c r="E136" s="13" t="s">
        <v>616</v>
      </c>
      <c r="F136" s="13" t="s">
        <v>617</v>
      </c>
    </row>
    <row r="137" spans="1:6" ht="32.25" customHeight="1" x14ac:dyDescent="0.2">
      <c r="A137" s="23">
        <v>46</v>
      </c>
      <c r="B137" s="13">
        <v>2019</v>
      </c>
      <c r="C137" s="13">
        <v>2021</v>
      </c>
      <c r="D137" s="13" t="s">
        <v>618</v>
      </c>
      <c r="E137" s="13" t="s">
        <v>619</v>
      </c>
      <c r="F137" s="13" t="s">
        <v>620</v>
      </c>
    </row>
    <row r="138" spans="1:6" ht="32.25" customHeight="1" x14ac:dyDescent="0.2">
      <c r="A138" s="23">
        <v>46</v>
      </c>
      <c r="B138" s="13">
        <v>2011</v>
      </c>
      <c r="C138" s="13">
        <v>2021</v>
      </c>
      <c r="D138" s="13" t="s">
        <v>621</v>
      </c>
      <c r="E138" s="13" t="s">
        <v>488</v>
      </c>
      <c r="F138" s="13" t="s">
        <v>622</v>
      </c>
    </row>
    <row r="139" spans="1:6" ht="32.25" customHeight="1" x14ac:dyDescent="0.2">
      <c r="A139" s="23">
        <v>47</v>
      </c>
      <c r="B139" s="13">
        <v>2019</v>
      </c>
      <c r="C139" s="13">
        <v>2021</v>
      </c>
      <c r="D139" s="13" t="s">
        <v>623</v>
      </c>
      <c r="E139" s="13" t="s">
        <v>209</v>
      </c>
      <c r="F139" s="13" t="s">
        <v>624</v>
      </c>
    </row>
    <row r="140" spans="1:6" ht="32.25" customHeight="1" x14ac:dyDescent="0.2">
      <c r="A140" s="23">
        <v>47</v>
      </c>
      <c r="B140" s="13"/>
      <c r="C140" s="13"/>
      <c r="D140" s="13" t="s">
        <v>625</v>
      </c>
      <c r="E140" s="13" t="s">
        <v>626</v>
      </c>
      <c r="F140" s="13" t="s">
        <v>627</v>
      </c>
    </row>
    <row r="141" spans="1:6" ht="32.25" customHeight="1" x14ac:dyDescent="0.2">
      <c r="A141" s="23">
        <v>48</v>
      </c>
      <c r="B141" s="13">
        <v>2020</v>
      </c>
      <c r="C141" s="13">
        <v>2021</v>
      </c>
      <c r="D141" s="13" t="s">
        <v>161</v>
      </c>
      <c r="E141" s="13" t="s">
        <v>532</v>
      </c>
      <c r="F141" s="13" t="s">
        <v>628</v>
      </c>
    </row>
    <row r="142" spans="1:6" ht="32.25" customHeight="1" x14ac:dyDescent="0.2">
      <c r="A142" s="23">
        <v>48</v>
      </c>
      <c r="B142" s="13">
        <v>2018</v>
      </c>
      <c r="C142" s="13">
        <v>2020</v>
      </c>
      <c r="D142" s="13" t="s">
        <v>629</v>
      </c>
      <c r="E142" s="13" t="s">
        <v>619</v>
      </c>
      <c r="F142" s="13" t="s">
        <v>630</v>
      </c>
    </row>
    <row r="143" spans="1:6" ht="32.25" customHeight="1" x14ac:dyDescent="0.2">
      <c r="A143" s="23">
        <v>49</v>
      </c>
      <c r="B143" s="13">
        <v>2016</v>
      </c>
      <c r="C143" s="13">
        <v>2020</v>
      </c>
      <c r="D143" s="13" t="s">
        <v>631</v>
      </c>
      <c r="E143" s="13" t="s">
        <v>632</v>
      </c>
      <c r="F143" s="13" t="s">
        <v>633</v>
      </c>
    </row>
    <row r="144" spans="1:6" ht="32.25" customHeight="1" x14ac:dyDescent="0.2">
      <c r="A144" s="23">
        <v>49</v>
      </c>
      <c r="B144" s="13">
        <v>2016</v>
      </c>
      <c r="C144" s="13">
        <v>2020</v>
      </c>
      <c r="D144" s="13" t="s">
        <v>634</v>
      </c>
      <c r="E144" s="13" t="s">
        <v>635</v>
      </c>
      <c r="F144" s="13" t="s">
        <v>633</v>
      </c>
    </row>
    <row r="145" spans="1:6" ht="32.25" customHeight="1" x14ac:dyDescent="0.2">
      <c r="A145" s="23">
        <v>50</v>
      </c>
      <c r="B145" s="13">
        <v>2012</v>
      </c>
      <c r="C145" s="13">
        <v>2020</v>
      </c>
      <c r="D145" s="13" t="s">
        <v>161</v>
      </c>
      <c r="E145" s="13" t="s">
        <v>636</v>
      </c>
      <c r="F145" s="13" t="s">
        <v>633</v>
      </c>
    </row>
    <row r="146" spans="1:6" ht="32.25" customHeight="1" x14ac:dyDescent="0.2">
      <c r="A146" s="23">
        <v>50</v>
      </c>
      <c r="B146" s="13">
        <v>2011</v>
      </c>
      <c r="C146" s="13">
        <v>2012</v>
      </c>
      <c r="D146" s="13" t="s">
        <v>161</v>
      </c>
      <c r="E146" s="13" t="s">
        <v>637</v>
      </c>
      <c r="F146" s="13" t="s">
        <v>633</v>
      </c>
    </row>
  </sheetData>
  <mergeCells count="3">
    <mergeCell ref="A3:D3"/>
    <mergeCell ref="A4:D4"/>
    <mergeCell ref="A6:F6"/>
  </mergeCells>
  <pageMargins left="0.25" right="0.25" top="0.75" bottom="0.75" header="0.3" footer="0.3"/>
  <pageSetup paperSize="8" scale="57" fitToHeight="0" orientation="landscape" r:id="rId1"/>
  <headerFooter>
    <oddHeader>&amp;C
&amp;G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XVII</vt:lpstr>
      <vt:lpstr>Tabla_350631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Ramirez</cp:lastModifiedBy>
  <cp:lastPrinted>2021-07-27T21:52:27Z</cp:lastPrinted>
  <dcterms:created xsi:type="dcterms:W3CDTF">2021-02-18T20:33:19Z</dcterms:created>
  <dcterms:modified xsi:type="dcterms:W3CDTF">2021-07-27T21:52:34Z</dcterms:modified>
</cp:coreProperties>
</file>