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tabRatio="851"/>
  </bookViews>
  <sheets>
    <sheet name="XIX" sheetId="1" r:id="rId1"/>
    <sheet name="Tabla_350710" sheetId="3" r:id="rId2"/>
    <sheet name="Tabla_350701" sheetId="7" r:id="rId3"/>
    <sheet name="Hidden_1_Tabla_350710" sheetId="4" r:id="rId4"/>
    <sheet name="Hidden_2_Tabla_350710" sheetId="5" r:id="rId5"/>
    <sheet name="Hidden_3_Tabla_350710" sheetId="6" r:id="rId6"/>
    <sheet name="Hidden_1_Tabla_350701" sheetId="8" r:id="rId7"/>
    <sheet name="Hidden_2_Tabla_350701" sheetId="9" r:id="rId8"/>
    <sheet name="Hidden_3_Tabla_350701" sheetId="10" r:id="rId9"/>
  </sheets>
  <externalReferences>
    <externalReference r:id="rId10"/>
  </externalReferences>
  <definedNames>
    <definedName name="Hidden_1_Tabla_3507013">Hidden_1_Tabla_350701!$A$1:$A$26</definedName>
    <definedName name="Hidden_1_Tabla_3507102">Hidden_1_Tabla_350710!$A$1:$A$24</definedName>
    <definedName name="Hidden_14">#REF!</definedName>
    <definedName name="Hidden_15">#REF!</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 name="Hidden_3_Tabla_35072413">[1]Hidden_3_Tabla_350724!$A$1:$A$32</definedName>
  </definedNames>
  <calcPr calcId="162913"/>
</workbook>
</file>

<file path=xl/sharedStrings.xml><?xml version="1.0" encoding="utf-8"?>
<sst xmlns="http://schemas.openxmlformats.org/spreadsheetml/2006/main" count="1773" uniqueCount="679">
  <si>
    <t>44250</t>
  </si>
  <si>
    <t>NOMBRE CORTO</t>
  </si>
  <si>
    <t>DESCRIPCIÓN</t>
  </si>
  <si>
    <t>a69_f19</t>
  </si>
  <si>
    <t>1</t>
  </si>
  <si>
    <t>2</t>
  </si>
  <si>
    <t>9</t>
  </si>
  <si>
    <t>45363</t>
  </si>
  <si>
    <t>45364</t>
  </si>
  <si>
    <t>45365</t>
  </si>
  <si>
    <t>45366</t>
  </si>
  <si>
    <t>45367</t>
  </si>
  <si>
    <t>45368</t>
  </si>
  <si>
    <t>45369</t>
  </si>
  <si>
    <t>45370</t>
  </si>
  <si>
    <t>45371</t>
  </si>
  <si>
    <t>45372</t>
  </si>
  <si>
    <t>45373</t>
  </si>
  <si>
    <t>45374</t>
  </si>
  <si>
    <t>45375</t>
  </si>
  <si>
    <t>45376</t>
  </si>
  <si>
    <t>45377</t>
  </si>
  <si>
    <t>45378</t>
  </si>
  <si>
    <t>45379</t>
  </si>
  <si>
    <t>45380</t>
  </si>
  <si>
    <t>ID</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</si>
  <si>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</si>
  <si>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</si>
  <si>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</si>
  <si>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</si>
  <si>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</si>
  <si>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</si>
  <si>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</si>
  <si>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</si>
  <si>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</si>
  <si>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</si>
  <si>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</si>
  <si>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</si>
  <si>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</si>
  <si>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</si>
  <si>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</si>
  <si>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</si>
  <si>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</si>
  <si>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</si>
  <si>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</si>
  <si>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</si>
  <si>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</si>
  <si>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</si>
  <si>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</si>
  <si>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</si>
  <si>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</si>
  <si>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</si>
  <si>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</si>
  <si>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</si>
  <si>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</si>
  <si>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</si>
  <si>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</si>
  <si>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</si>
  <si>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</si>
  <si>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</si>
  <si>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</si>
  <si>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</si>
  <si>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</si>
  <si>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</si>
  <si>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</si>
  <si>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</si>
  <si>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</si>
  <si>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</si>
  <si>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</si>
  <si>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</si>
  <si>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</si>
  <si>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</si>
  <si>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</si>
  <si>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</si>
  <si>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</si>
  <si>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</si>
  <si>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</si>
  <si>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</si>
  <si>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</si>
  <si>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</si>
  <si>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</si>
  <si>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</si>
  <si>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</si>
  <si>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</si>
  <si>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</si>
  <si>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</si>
  <si>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</si>
  <si>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</si>
  <si>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</si>
  <si>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</si>
  <si>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</si>
  <si>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</si>
  <si>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</si>
  <si>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</si>
  <si>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</si>
  <si>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</si>
  <si>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</si>
  <si>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</si>
  <si>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</si>
  <si>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</si>
  <si>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</si>
  <si>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</si>
  <si>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</si>
  <si>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</si>
  <si>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</si>
  <si>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</si>
  <si>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</si>
  <si>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</si>
  <si>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</si>
  <si>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</si>
  <si>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</si>
  <si>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</si>
  <si>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</si>
  <si>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</si>
  <si>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</si>
  <si>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</si>
  <si>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</si>
  <si>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</si>
  <si>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</si>
  <si>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</si>
  <si>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</si>
  <si>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</si>
  <si>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</si>
  <si>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</si>
  <si>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</si>
  <si>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</si>
  <si>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</si>
  <si>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</si>
  <si>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</si>
  <si>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</si>
  <si>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</si>
  <si>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</si>
  <si>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</si>
  <si>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</si>
  <si>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</si>
  <si>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</si>
  <si>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</si>
  <si>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Viaducto</t>
  </si>
  <si>
    <t>Terracería</t>
  </si>
  <si>
    <t>México</t>
  </si>
  <si>
    <t>Coahuila de Zaragoza</t>
  </si>
  <si>
    <t>Veracruz de Ignacio de la Llave</t>
  </si>
  <si>
    <t>EJERCICIO</t>
  </si>
  <si>
    <t>ÁREA(S) RESPONSABLE(S) QUE GENERA(N), POSEE(N), PUBLICA(N) Y ACTUALIZAN LA INFORMACIÓN</t>
  </si>
  <si>
    <t>NOTA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</si>
  <si>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</si>
  <si>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DENOMINACIÓN DEL SERVICIO</t>
  </si>
  <si>
    <t>TIPO DE SERVICIO (CATÁLOGO)</t>
  </si>
  <si>
    <t>TIPO DE USUARIO Y/O POBLACIÓN OBJETIVO</t>
  </si>
  <si>
    <t>MODALIDAD DEL SERVICIO</t>
  </si>
  <si>
    <t>DESCRIPCIÓN DEL OBJETIVO DEL SERVICIO</t>
  </si>
  <si>
    <t>REQUISITOS PARA OBTENER EL SERVICIO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</si>
  <si>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</si>
  <si>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</si>
  <si>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</si>
  <si>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</si>
  <si>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</si>
  <si>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</si>
  <si>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</si>
  <si>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</si>
  <si>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</si>
  <si>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</si>
  <si>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</si>
  <si>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</si>
  <si>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</si>
  <si>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</si>
  <si>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</si>
  <si>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</si>
  <si>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</si>
  <si>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</si>
  <si>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</si>
  <si>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</si>
  <si>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</si>
  <si>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</si>
  <si>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</si>
  <si>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</si>
  <si>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</si>
  <si>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</si>
  <si>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</si>
  <si>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</si>
  <si>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</si>
  <si>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 xml:space="preserve">ÁREA EN LA QUE SE PROPORCIONA EL SERVICIO Y LOS DATOS DE CONTACTO </t>
  </si>
  <si>
    <t>TABLA_350710</t>
  </si>
  <si>
    <t>TABLA_350701</t>
  </si>
  <si>
    <t xml:space="preserve">LUGAR PARA REPORTAR PRESUNTAS ANOMALIAS </t>
  </si>
  <si>
    <t>CORREO ELECTRÓNICO</t>
  </si>
  <si>
    <t>TELÉFONO, EN SU CASO EXTENSIÓN</t>
  </si>
  <si>
    <t>TIPO DE VIALIDAD</t>
  </si>
  <si>
    <t>NOMBRE DE VIALIDAD</t>
  </si>
  <si>
    <t>TIPO DE ASENTAMIENTO</t>
  </si>
  <si>
    <t>NOMBRE DE ASENTAMIENTO</t>
  </si>
  <si>
    <t>CLAVE DE LOCALIDAD</t>
  </si>
  <si>
    <t>CLAVE DELA ENTIDAD FEDERATIVA</t>
  </si>
  <si>
    <t>NOMBRE DE LA ENTIDAD FEDERATIVA</t>
  </si>
  <si>
    <t>FECHA DE INICIO DEL PERÍODO QUE SE INFORMA</t>
  </si>
  <si>
    <t>FECHA DE TERMINO DEL PERÍODO QUE SE INFORMA</t>
  </si>
  <si>
    <t>DOCUMENTOS REQUERIDOS, EN EL CASO</t>
  </si>
  <si>
    <t>FECHA DE VALIDACIÓN</t>
  </si>
  <si>
    <t>FECHA DE ACTUALIZACIÓN</t>
  </si>
  <si>
    <t>ALUMBRADO PÚBLICO</t>
  </si>
  <si>
    <t>CIUDADANÍA EN GENERAL</t>
  </si>
  <si>
    <t>PRESENCIAL</t>
  </si>
  <si>
    <t>5 DIAS</t>
  </si>
  <si>
    <t>GRATUITO</t>
  </si>
  <si>
    <t>REHABILITACIÓN DE PARQUES Y JARDINES</t>
  </si>
  <si>
    <t>DIARIO</t>
  </si>
  <si>
    <t>BACHEO AISLADO MUNICIPAL</t>
  </si>
  <si>
    <t>MANTENIMIENTO DE VIALIDES PRIMARIAS Y SECUNDARIAS DEL MUNICIPIO</t>
  </si>
  <si>
    <t>LIMPIA Y PODA DE JARDINES DE DOMINIO PUBLICO</t>
  </si>
  <si>
    <t>MANTENIMIENTO A LUMINARIAS PÚBLICAS</t>
  </si>
  <si>
    <t>NO APLICA, EL SERVICIO ES CONSTANTE</t>
  </si>
  <si>
    <t>DIRECCIÓN DE SERVICIOS MUNICIPALES</t>
  </si>
  <si>
    <t>JUAREZ NORTE</t>
  </si>
  <si>
    <t>EL PEDREGAL</t>
  </si>
  <si>
    <t>TIZAYUCA</t>
  </si>
  <si>
    <t>Constitución Política de los Estados Unidos Mexicanos. Artículo 115, Parrafo III, del Inciso: a) al i).</t>
  </si>
  <si>
    <t>INICIAR PROCEDIMIENTO DE RESPONSABILIDADES ANTE EL ORGANO CONTROL INTERNO DEL MUNICIPIO</t>
  </si>
  <si>
    <t>SECRETARÍA DE OBRAS PÚBLICAS DEL MUNICIPIO DE TIZAYUCA, ESTADO DE HIDALGO / DIRECCIÓN DE SERVICIOS PUBLICOS MUNICIPALES</t>
  </si>
  <si>
    <t>779 79 6 77 39</t>
  </si>
  <si>
    <t>secretariadeobras@gmail.com</t>
  </si>
  <si>
    <t>CONCILIACIÓN</t>
  </si>
  <si>
    <t>MAYORES DE EDAD</t>
  </si>
  <si>
    <t>LOGRAR LA CELEBRACIÒN DE ACUERDOS ENTRE LAS PARTES, PARA NO LLEGAR A LA INSTANCIA JUDICIAL PERTINENTE.</t>
  </si>
  <si>
    <t>INDEFINIDO</t>
  </si>
  <si>
    <t>ARTÍCULO 234 DEL BANDO DE POLICÍA Y GOBIERNO DEL MUNICIPIO DE TIZAYUCA</t>
  </si>
  <si>
    <t>CONVENIO MUTUO RESPETO</t>
  </si>
  <si>
    <t>LOGRAR LA CELEBRACIÒN DE ACUERDOS ENTRE LAS PARTES, DE HECHOS NO CONSTITUTIVOS DE DELITO</t>
  </si>
  <si>
    <t>ARTÍCULO 234 DEL BANDO DE POLICÍA Y GOBIERNO DEL MUNICIPIO DE TIZAYUCA, CÓDIGO CIVIL PARA EL ESTADO DE HIDALGO, LEY PARA LA FAMILIA PARA EL ESTADO DE HIDALGO, CÓDIGO DE COMERCIO.</t>
  </si>
  <si>
    <t>ACTA INFORMATIVA</t>
  </si>
  <si>
    <t>OBTENER UNA CONSTANCIA DE LA MANIFESTACIÒN DEL CIUDADANO</t>
  </si>
  <si>
    <t>INMEDIATA</t>
  </si>
  <si>
    <t>ACTA POR EXTRAVIÓ DE DOCUMENTOS</t>
  </si>
  <si>
    <t>TENER CONSTANCIA DEL EXTRAVIO DE DOCUMENTOS PARA TRÁMITE DE REPOSICIÓN</t>
  </si>
  <si>
    <t>ACTA DE ABANDONO DE HOGAR</t>
  </si>
  <si>
    <t>HACER CONSTAR FECHA Y MOTIVOS POR LOS QUE SALE DEL DOMICILIO</t>
  </si>
  <si>
    <t>ACTA DE UNIÓN LIBRE</t>
  </si>
  <si>
    <t>HACER CONSTAR FECHA EN QUE EMPEZARON A TENER UNA VIDA EN COMÙN, DOMICILIO DONDE SE ESTABLECEN, SI HAN PROCREADO HIJOS</t>
  </si>
  <si>
    <t>ACTA DE NO COMPARECENCIA</t>
  </si>
  <si>
    <t>OBTENER CONSTANCIA DE LA NEGATIVA DE CONCILIAR</t>
  </si>
  <si>
    <t>PUESTAS A DISPOSICIÓN</t>
  </si>
  <si>
    <t>ATENDER EL LLAMADO DE AUXILIO DE LA CIUDADANIA</t>
  </si>
  <si>
    <t>MULTA O ARRESTO DE HASTA 36 HORAS</t>
  </si>
  <si>
    <t>ART. 222 DEL BANDO DE POLICÍA Y GOBIERNO DEL MUNICIPIO DE TIZAYUCA</t>
  </si>
  <si>
    <t xml:space="preserve">SE PAGAN LAS MULTAS EN EL LUGAR Y SE ENTREGA UN RECIBO </t>
  </si>
  <si>
    <t xml:space="preserve">ORIENTACION LEGAL </t>
  </si>
  <si>
    <t>TODO TIPO DE POBLACIÓN</t>
  </si>
  <si>
    <t>ESCUCHAS LAS PROBLEMARICAS JURIDICAS DE LA CIUDADANIA Y CON ELLO DAR A CONOCER  SUS DERECHOS Y OBLIGACIONES</t>
  </si>
  <si>
    <t>ARTICULO 13 FRACC III, 33 DE LA LEY DE MECANISMOS ALTERNATIVOS DE SOLUCION DE CONTROVERSIAS PARA EL ESTADO DE HIDALGO.</t>
  </si>
  <si>
    <t xml:space="preserve">APERTURA DE EXPEDIENTES </t>
  </si>
  <si>
    <t>LLEVAR UN CONTROL DEL PROCEDIMEINTO ASIGNANDO UN NÚEMRO DE EXPEDIENTE</t>
  </si>
  <si>
    <t>SESION DE MEDIACION O CONCILIACION</t>
  </si>
  <si>
    <t>ESCUCHAR A LAS PARTES Y CON ELLO LOGRAR UN ACUERDO ENTRE ELLAS</t>
  </si>
  <si>
    <t xml:space="preserve">ELAVORACION DE CONVENIO </t>
  </si>
  <si>
    <t>SUSCRIBIR LOS PUNTOS RESOLUTIVOS QUE ACORDARON LAS PARTES EN LA SESIÓN DE MEDIACIÓN</t>
  </si>
  <si>
    <t xml:space="preserve">REVICION DE CONVENIO </t>
  </si>
  <si>
    <t>CORREGIR CONCEPTOS INADECUADOS EN EL PROCEDIMEINTO</t>
  </si>
  <si>
    <t>VALIDACION DE CONVENIO</t>
  </si>
  <si>
    <t>CERTIFICACIÓN QUE REALIZA EL PODER JUDICAL DEL ESTADO DE HIDALGO A TRAVÉS DE JUSTICIA ALTERNATIVA ESTATAL</t>
  </si>
  <si>
    <t xml:space="preserve">CONSTANCIA DE CONCLUSION DE EXPEDIENTES </t>
  </si>
  <si>
    <t xml:space="preserve">CONSTA QUE EL PROCEDIMEINTO SE DIO POR CONCLUIDO, ASI COMO EL MOTIVO DE LA CONCLUSIÓN, FRIMANDO ESTA POR LAS PARTES PARA AGREGARLA AL EXPDIENTE QUE CORRESPONDA </t>
  </si>
  <si>
    <t>1. RESIDENCIA EN TIZAYUCA, 2. INE, 3. DATOS DEL CITADO.</t>
  </si>
  <si>
    <t>1. RESIDENCIA EN TIZAYUCA, 2. INE, 3. HECHOS NO SEAN CONTITUTIVOS DE DELITO Y HAYAN OCURRIDO DENTRO DEL MUNICIPIO, 4. LA ASISTENCIA DE AMBAS PARTES.</t>
  </si>
  <si>
    <t>1. INE, 2. COMPROBANTE DE DOMICILIO</t>
  </si>
  <si>
    <t>1. RESIDENCIA EN TIZAYUCA, 2. INE</t>
  </si>
  <si>
    <t>1. RESIDENCIA EN TIZAYUCA, 2. INE DE AMBOS</t>
  </si>
  <si>
    <t>1. RESIDENCIA</t>
  </si>
  <si>
    <t>1. INE, Y/O 2. CARTILLA MILITAR Y/O 3. PASAPORTE</t>
  </si>
  <si>
    <t>1. RESIDENCIA EN TIZAYUCA, 2. CITATORIO EXPEDIDO POR EL JUZGADO CONCILIADOR, 3. INE, 4. DATOS DEL CITADO.</t>
  </si>
  <si>
    <t>1. INE, 2. CITATORIO EXPEDIDO POR EL JUZGADO CONCILIADOR</t>
  </si>
  <si>
    <t>1. INE, 2. COMPROBANTE DE DOMICILIO, 3. HECHOS NO CONSTITUTIVOS DE DELITO Y QUE HAYAN OCURRIDO DENTRO DEL MUNICIPIO</t>
  </si>
  <si>
    <t>1. INE, 2. COMPROBANTE DE DOMICILIO, 3. COPIA SIMPLE DEL DOCUMENTO EXTRAVIADO O EN SU CASO LAS CONSTANCIAS DE NO INFRACCIÓN PARA CASOS DE LICENCIA O PLACA</t>
  </si>
  <si>
    <t>1. INE, 2. COPIA DE ACTA DE NACIMIENTO DE LOS MENORES EN CASO DE EXISTIR, 3. DOMICILIO A DONDE SE DIRIGE</t>
  </si>
  <si>
    <t>1. INE, 2. COMPROBANTE DE DOMICILIO, 3. ACTA DE LOS MENORES EN CASO DE EXISTIR</t>
  </si>
  <si>
    <t>1, INE; 2. COPIA DE LOS 3 CITATORIOS</t>
  </si>
  <si>
    <t>1. COPIA DE INE Y/O CARTILLA MILITAR Y/O PASAPORTE</t>
  </si>
  <si>
    <t>1. HECHOS NO CONSTITUTIVOS DE DELITO Y QUE OCURRAN DENTRO DEL MUNICIPIO</t>
  </si>
  <si>
    <t>BANDO DE POLICÍA Y GOBIERNO DEL MUNICIPIO DE TIZAYUCA</t>
  </si>
  <si>
    <t>SECRETARÍA JURÍDICA Y DE REGLAMENTOS DEL MUNICIPIO DE TIZAYUCA, ESTADO DE HIDALGO / CONCILIADOR MUNICIPAL DE TIZAYUCA, HIDALGO.</t>
  </si>
  <si>
    <t>SECRETARÍA JURÍDICA Y DE REGLAMENTOS DEL MUNICIPIO DE TIZAYUCA, ESTADO DE HIDALGO / CENTRO DE JUSTICIA ALTERNATIVA MUNICIPAL DE TIZAYUCA, HIDALGO.</t>
  </si>
  <si>
    <t xml:space="preserve">CONCILIADOR MUNICIPAL </t>
  </si>
  <si>
    <t>CENTRO DE JUSTICIA ALTERNATIVA MUNICIPAL</t>
  </si>
  <si>
    <t>AVENIDA</t>
  </si>
  <si>
    <t>BARRIO</t>
  </si>
  <si>
    <t>HIDALGO</t>
  </si>
  <si>
    <t>CALLE</t>
  </si>
  <si>
    <t>ALLENDE</t>
  </si>
  <si>
    <t>COLONIA</t>
  </si>
  <si>
    <t>CENTRO</t>
  </si>
  <si>
    <t>contraloria_mtizayuca@outlook.com</t>
  </si>
  <si>
    <t>FRANCISCO I. MADERO</t>
  </si>
  <si>
    <t>NACOZARI</t>
  </si>
  <si>
    <t>JUAREZ SUR</t>
  </si>
  <si>
    <t>PLACA DE FUNCIONAMIENTO</t>
  </si>
  <si>
    <t xml:space="preserve">COMERCIANTES </t>
  </si>
  <si>
    <t>OBTENER UNA LICENCIA PARA REGULAR EL COMERCIO</t>
  </si>
  <si>
    <t>COPIA DE LA CREDENCIAL DE ELECTOR DEL TITULAR Y/O REPRESENTANTE LEGAL, COPIA DEL R.F.C,  COPIA DEL COMPROBANTE DE DOMICILIO (LUZ, AGUA Y/O TELEFONO ACTUALIZADO, COPIA DEL PREDIAL ACTUALIZADO, COPIA DE LA LICENCIA DE USO DE SUELO, COPIA DEL CONTRATO DE ARRENDAMIENTO (EN CASO DE RENTAR LOCAL, PERMISO DE SECRETARIA DESALUD, COPIA DEL ACTA CONSTITUTIVA (SOCIEDADES Y EMPRESAS), ESTUDIO DE ALTO IMPACTO ECOLOGICO,  Vo. Bo. DE LA DIRECCION DE PROTECCION CIVIL.</t>
  </si>
  <si>
    <t>ARTICULO 57, XXI, 60 FRACCION II, INCISOS F) I) Y M) DE LA LEY ORGANICA MUNICIPAL VIGENTE EN LAENTIDAD, ASI COMO EN LO ESTABLECIDO EN LOS ARTICULOS 116, 117, 118, 119, 120 Y 121 Y DE MAS APLICABLES EN EL BANDO DE POLICIAS DEL GOBIERNO DEL MUNICIPIO DE TIZAYUCA HIDALGO</t>
  </si>
  <si>
    <t>DIRECCION DE REGLAMENTOS, ESPECTACULOS Y PANTEONES</t>
  </si>
  <si>
    <t>TITULO DE PROPIEDAD</t>
  </si>
  <si>
    <t>POBLACION EN GENERAL</t>
  </si>
  <si>
    <t xml:space="preserve">TENER UN MEJOR CONTROL ASI COMO LA LIMPIA DEL MISMO </t>
  </si>
  <si>
    <t>CROQUIS ORIGINAL, COPIA DEL INE DEL TITULAR, COPIA DE DERECHOS DE INHUMACION, COPIA DEL ACTA DE DEFUNCION,  HOJA DE TRASLADO.</t>
  </si>
  <si>
    <t>ARTICULO 108 FRACCION V Y 121 FRACCION V DE LA LEY ORGANICA MUNICIPALVIGENTE EN LA ENTIDAD.</t>
  </si>
  <si>
    <t>PERMISO PROVISIONAL</t>
  </si>
  <si>
    <t xml:space="preserve">PERMISO PROVISIONAL </t>
  </si>
  <si>
    <t>COPIA DEL INE, CONTARTO DE ARRENDAMIENTO O COMPROBANTE DE DOMICILIO</t>
  </si>
  <si>
    <t>ARTICULO 57, XXI, 60 FRACCION II, INCISOS F) I) Y M) DE LA LEY ORGANICA MUNICIPAL VIGENTE EN LAENTIDAD, ASI COMO EN LO ESTABLECIDO EN LOS ARTICULOS 116, 117, 118, 119, 120 Y 121 Y DE MAS APLICABLES EN EL BANDO DE POLICIAS DEL GOBIERNO DEL MUNICIPIO DE TIZ</t>
  </si>
  <si>
    <t>jzdo.conciliador.tizayuca@gmail.com</t>
  </si>
  <si>
    <t>justicia.a.tiza@gmail.com</t>
  </si>
  <si>
    <t>direcciondereglamentosyespectculos@hotmail.com</t>
  </si>
  <si>
    <t>SECRETARÍA DE FINANZAS DEL MUNICIPIO DE TIZAYUCA, ESTADO DE HIDALGO / CAJA PRINCIPAL</t>
  </si>
  <si>
    <t>SECRETARÍA JURÍDICA Y DE REGLAMENTOS DEL MUNICIPIO DE TIZAYUCA, ESTADO DE HIDALGO / DIRECCION DE REGLAMENTOS, ESPECTACULOS Y PANTEONES</t>
  </si>
  <si>
    <t>TALLERES DE ACTIVIDADES LUDICAS</t>
  </si>
  <si>
    <t>DIRECTO</t>
  </si>
  <si>
    <t>MUJERES AMAS DE CASA Y NIÑOS (PÚBLICO EN GENERAL)</t>
  </si>
  <si>
    <t>COMPARTIR EL TRABAJO DE LOS ESPACIOS DE LA DIRECCIÓN DE CULTURA Y ARTES HACIA TODA LA POBLACIÓN TIZAYUQUENSE.</t>
  </si>
  <si>
    <t>SEMANAL</t>
  </si>
  <si>
    <t>NINGUNO</t>
  </si>
  <si>
    <t>1 DIA</t>
  </si>
  <si>
    <t>DERECHO A EMITIR UNA QUEJA MEDIANTE OFICIO A CONTRALORIA INTERNA MUNICIPAL</t>
  </si>
  <si>
    <t>https://drive.google.com/file/d/1D3Eq1itWkQ0R8U8yEncLCZauShVhnU1J/view?usp=sharing</t>
  </si>
  <si>
    <t>DIRECCIÓN DE CULTURA Y ARTES</t>
  </si>
  <si>
    <t>dasyc2024@gmail.com</t>
  </si>
  <si>
    <t>SECRETARÍA DE BIENESTAR SOCIAL DEL MUNICIPIO DE TIZAYUCA, ESTADO DE HIDALGO / DIRECCION DE CULTURA Y ARTES</t>
  </si>
  <si>
    <t>PRESTAMO DE INSTALACIONES</t>
  </si>
  <si>
    <t>MEDIANTE UN OFICIO DE SOLICITUD</t>
  </si>
  <si>
    <t>OFICIO</t>
  </si>
  <si>
    <t>https://drive.google.com/file/d/1yNNQJSsG0XX92s0nOZ6dazIccAtmMIXn/view?usp=sharing</t>
  </si>
  <si>
    <t>POA</t>
  </si>
  <si>
    <t>QUEJA ANTE CONTRALORIA MUNICIPAL</t>
  </si>
  <si>
    <t>CONSEJO MUNICIPAL DEL DEPORTE</t>
  </si>
  <si>
    <t>México-PACHUCA</t>
  </si>
  <si>
    <t>PEDREGAL</t>
  </si>
  <si>
    <t xml:space="preserve">TIZAYUCA </t>
  </si>
  <si>
    <t>CARRETERA</t>
  </si>
  <si>
    <t>SECRETARÍA DE BIENESTAR SOCIAL DEL MUNICIPIO DE TIZAYUCA, ESTADO DE HIDALGO / CONSEJO MUNICIPAL DEL DEPORTE</t>
  </si>
  <si>
    <t>EQUIPAMIENTO E INFRAESTRUCTURA</t>
  </si>
  <si>
    <t>PLANTELES EDUCATIVOS</t>
  </si>
  <si>
    <t>ATENDER LAS NECESIDADES DE LOS PLANTELES EDACATIVOS EN EQUIPAMIENTO E INFRAESTRUCTURA</t>
  </si>
  <si>
    <t>SOLICITUD POR OFICIO</t>
  </si>
  <si>
    <t>SOLICITUD</t>
  </si>
  <si>
    <t>https://www.tizayuca.gob.mx/tramites-y-servicios.html</t>
  </si>
  <si>
    <t>24 HORAS</t>
  </si>
  <si>
    <t>OFICIO ANTE LA CONTRALORIA</t>
  </si>
  <si>
    <t>DIRECCION DE EDUCACION</t>
  </si>
  <si>
    <t>SANTA CATARINA</t>
  </si>
  <si>
    <t>dir.educacion.tiz@gmail.com</t>
  </si>
  <si>
    <t>FRACCIONAMIENTO</t>
  </si>
  <si>
    <t>SECRETARÍA DE BIENESTAR SOCIAL DEL MUNICIPIO DE TIZAYUCA, ESTADO DE HIDALGO / DIRECCION DE EDUCACION</t>
  </si>
  <si>
    <t>TERAPIAS PSICOLOGICAS</t>
  </si>
  <si>
    <t>PERSONA CON DISCAPACIDAD</t>
  </si>
  <si>
    <t>APOYO PSICOLOGICO A PERSONAS CON DISCAPACIDAD Y FAMILIARES</t>
  </si>
  <si>
    <t>SER PERSONA CON DISCAPACIDAD. SOLICITAR EL SERVICIO EN IMDIS</t>
  </si>
  <si>
    <t>DICTAMEN MEDICO</t>
  </si>
  <si>
    <t>https://drive.google.com/file/d/1LVI64lLyd_S-GDwFycipwR8AMZayJzu3/view?usp=sharing</t>
  </si>
  <si>
    <t xml:space="preserve">POA </t>
  </si>
  <si>
    <t>QUEJA</t>
  </si>
  <si>
    <t>IMDIS (INSTITUTO MUNICIPAL PARA EL DESARROLLO E INCLUSION DE LAS PERSONAS CON DISCAPACIDAD)</t>
  </si>
  <si>
    <t>CAPACITACION A FUNCIOANRIOS PUBLICOS</t>
  </si>
  <si>
    <t>FUNCIONARIOS PUBLICOS</t>
  </si>
  <si>
    <t>BRINDAR CURSOS DE CAPACITACION EN LINEA, A TRAVÉS DE LA PLATAFORMA DE CONAPRED</t>
  </si>
  <si>
    <t>EN LINEA</t>
  </si>
  <si>
    <t>NOMBRE COMPLETO, EDAD, CORREO ELECTRONICO</t>
  </si>
  <si>
    <t>1 A 15 DIAS</t>
  </si>
  <si>
    <t>dir.imdis.tizayuca@gmail.com</t>
  </si>
  <si>
    <t>SECRETARÍA DE BIENESTAR SOCIAL DEL MUNICIPIO DE TIZAYUCA, ESTADO DE HIDALGO / IMDIS (INSTITUTO MUNICIPAL PARA EL DESARROLLO E INCLUSION DE LAS PERSONAS CON DISCAPACIDAD)</t>
  </si>
  <si>
    <t>ACTIVIDADES Y ACCIONES DIRIGIDOS A LOS JOVENES.</t>
  </si>
  <si>
    <t>PROGRAMA DE SERVICIOS</t>
  </si>
  <si>
    <t>JOVENES DE 12 A 29 AÑOS</t>
  </si>
  <si>
    <t xml:space="preserve">LAS DEPENDENCIAS MUNICIPALES COMO EL INSTITUTO DE LAS JUVENTUDES REALIZAN ACCIONES EN MATERIA LEGAL, LABORAL, CIVIL, SOCIAL Y APOYO PSICOLOGICO, ASI COMO LA REALIZACION DE EVENTOS CULTURALES Y RECREATIVOS QUE FORTALEZCAN EL DESARROLLO INTEGRAL DE LOS JOVENES PARA UNA VIDA DIGNA DENTRO DE SU ENTORNO FAMILIAR, SOCIAL, IMPULSANDOLOS A  PARTICIPAR DE MANERA ACTIVA Y CONJUNTA EN LAS ACTIVIDADES QUE DESARROLLLA EL INSTITUTO A TRAVES DE MECANISMOS </t>
  </si>
  <si>
    <t>PROPORCIONAR CURP DE MANERA FISICA, COMPROBANTE DE DOMICILIO, LLENADO DE REGISTRO DE AUDIENCIA FISICO, TOMA DE EVIDENCIA FOTOGRAFICA.</t>
  </si>
  <si>
    <t xml:space="preserve">DE MANERA INMEDIATA </t>
  </si>
  <si>
    <t>LEY DE LA JUVENTUD EN EL ESTADO DE HIDALGO</t>
  </si>
  <si>
    <t xml:space="preserve">LEVANTAR QUEJA ANTE LA CONTRALORIA INTERNA MUNICIPAL </t>
  </si>
  <si>
    <t xml:space="preserve">INSTITUTO TIZAYUQUENSE DE LAS JUVENTUDES </t>
  </si>
  <si>
    <t>JOVENES PARTICIPANDO EN TALLERES EDUCATIVOS</t>
  </si>
  <si>
    <t xml:space="preserve">EL INSTITUTO PONE EN PRACTICA TALLERES EDUCATIVOS CON DIVERSAS TEMATICAS, EN LA MODALIDAD DE LINEA Y PRESENCIAL, CONTRIBUYENDO A FORTALECER SU FORMACION ACADEMICA, ADQUIRIENDO CONOCIMIENTOS NUEVOS,  A TRAVES DE JOVENES PRACTICANTES DE  DIFERENTES PERFILES PROFESIONALES  QUE DOMINAN ALGUN TEMA EN PARTICULAR,  DE INTERES GENERAL , CON ELLO SE LOGRA BRINDAR UN SERVICIO DE MANERA  GRATUITA, APROVECHANDO LOS RECURSO HUMANOS Y MATERIALES  </t>
  </si>
  <si>
    <t>ONLINE Y PRESENCIAL</t>
  </si>
  <si>
    <t>LLENADO DE REGISTRO FISICO DE MANERA COMPLETA, COPIA DE INE, CURP, COMPROBANTE DE DOMICILIO, TOMA DE EVIDENCIA FOTOGRAFICA.</t>
  </si>
  <si>
    <t xml:space="preserve">1 DIA </t>
  </si>
  <si>
    <t>JOVENES INFORMADOS POR MEDIO DE VIDEOCONFERENCIAS Y ACTIVIDADES</t>
  </si>
  <si>
    <t xml:space="preserve">EL INSTITUTO CUENTA CON UNA AREA ENCARGADA DE ORIENTACION Y PREVENCION CUYA FINALIDAD ES IMPLEMENTAR TALLERES, PLATICAS Y CONFERENCIAS EN NIVEL SECUNDARIA, MEDIA SUPERIOR Y SUPERIOR, DIRIGIDAS A JOVENES DE ENTRE 12 A 29 AÑOS DE EDAD DE NUESTRO MUNICIPIO CON TEMAS DE SALUD, SEXUALIDAD, EDUCACION ETC. ESTAS ACCIONES NOS PERMITEN ACERCARNOS AL JOVEN DE MANERA VIRTUAL Y DESDE CUALQUIER SITIO QUE EL LO DECIDA EN LA COMODIDAD DE  SU ENTORNO, ESTAS ACTIVIDADES SE REALIZAN EN COORDINACION CON EL IHJ, QUIENES PROPORCIONAN LOS PONENTES PARA LA IMPARTICION DE LOS TEMAS EXPUESTOS. </t>
  </si>
  <si>
    <t>ONLINE</t>
  </si>
  <si>
    <t>OFICIO POR PARTE DE LA INSTITUCION EDUCATIVA DIRIGIDO AL ITJ, LLENAR FORMULARIOS ENVIADOS, ACCCEDER A LA APLATAFORMA 10 MINUTOA PREVIOS AL INICIO, ATENDER LAS INDICACIONES SOLICITADAS DURANTE LA VIDEOCONFERENCIA, TOMA DE EVIDENCIA FOTOGRAFICA.</t>
  </si>
  <si>
    <t>https://1drv.ms/p/s!Aj9kfIjGOZ5pkiesVrCtLT2gEwuR?e=Pocmzh</t>
  </si>
  <si>
    <t xml:space="preserve">JOVENES CON ACCESO AL SERVICIO DE PRESTAMO DE EQUIPOS DE COMPUTO CON INTERNET </t>
  </si>
  <si>
    <t xml:space="preserve">LA ACCION DENOMINADA "ERRADICAR LA BRECHA DIGITAL" BUSCA GARANTIZAR EL ACCESO A LOS MEDIOS DE TECNOLOGIA Y CIENCIA A TODOS LOS JOVENES, A TRAVES DEL PRESTAMO DE EQUIPOS DE COMPUTO CON INTERNET DE MANERA GRATUITA A QUIENES ASI LO REQUIERAN Y LO NECESITEN, ASI COMO LA PERMANENCIA EN EL SISTEMA ESCOLAR SIENDO ESTA ACTIVIDAD UN APOYO A LAS TAREAS ESCOLARES, UN SOPORTE AL GASTO FAMILIAR CONTRIBUYENDO AL ACCESO DE MANERA FACIL, LIBRE Y GRATUITA. </t>
  </si>
  <si>
    <t>CURP, TOMA DE EVIDENCIA FOTOGRAFICA.</t>
  </si>
  <si>
    <t xml:space="preserve">CAMPAÑAS DE SALUD SEXUAL REALIZADAS EN FAVOR DE LOS JOVENES </t>
  </si>
  <si>
    <t>COMO PARTE DE LAS ACCIONES QUE SE MANEJAN EN EL INSTITUTO EN BENEFICIO DE LAS JUVENTUDES, NOS COORDINAMOS CON DEPENDENCIAS DEL SECTOR SALUD PATRA LLEVAR A CABO CAMPAÑAS DE SALUD EN MATERIA DE NUTRICION, SALUD SEXUAL, PREVENCION DE EMBARAZOS NO DESEADOS EN ADOLESCENTES, ETC. CON LA FINALIDAD  DE BRINDAR PLATICAS, ACOMPAÑADAS DE LA DONACION DE METODOS ANTICONCEPTIVOS ASI COMO EL USO ADECUADO DE PRESERVARTIVOS PARA AMBOS SEXOS, ACTIVIDADES QUE LES PERMITIRA ENCONTARSE EN CONDICIONES FISICAS OPTIMAS EN TODO MOMENTO.</t>
  </si>
  <si>
    <t>COMPROBANTE DE DOMICILIO, CURP, INE, TOMA DE EVIDENCIA FOTOGRAFICA.</t>
  </si>
  <si>
    <t>EL RETIRO</t>
  </si>
  <si>
    <t>RANCHO DON ANTONIO</t>
  </si>
  <si>
    <t>13</t>
  </si>
  <si>
    <t>juventudtizayuca@hotmail.com</t>
  </si>
  <si>
    <t>69</t>
  </si>
  <si>
    <t xml:space="preserve">SECRETARÍA DE BIENESTAR SOCIAL DEL MUNICIPIO DE TIZAYUCA, ESTADO DE HIDALGO / INSTITUTO TIZAYUQUENSE DE LAS JUVENTUDES </t>
  </si>
  <si>
    <t>ATENCIÓN PSICOLOGIA</t>
  </si>
  <si>
    <t>MUJERES</t>
  </si>
  <si>
    <t>OFRECER ATENCIÓN PSICOLÓGICA ESPECIALIZADA ENCAMINADA AL BIENESTAR PSÍQUICO Y SOCIAL DE LAS MUJERES</t>
  </si>
  <si>
    <t>SER MUJER Y MAYOR DE EDAD, SUFRIR ALGUN TIPO DE VIOLENCIA</t>
  </si>
  <si>
    <t>CREDENCIAL DEL INE, COMPROBANTE DE DOMICILIO</t>
  </si>
  <si>
    <t>UN DÍA HASTA TRES DIAS</t>
  </si>
  <si>
    <t xml:space="preserve">LEY GENERAL DE ACCESO DE LAS  MUJERES A UNA VIDA LIBRE DE VIOLENCIA PARA EL ESTADO DE HIDALGO ART. 51 DE LA TENCION A LAS VICTIMAS </t>
  </si>
  <si>
    <t>OFICIO DE QUEJA ANTE LA CONTRALORIA INTERNA MUNICIPAL</t>
  </si>
  <si>
    <t>https://1drv.ms/b/s!AtvDCu4sk46Qzxzw8g32KBaVISBJ?e=cRvhcE</t>
  </si>
  <si>
    <t>INSTITUTO MUNICIPAL DE LA MUJER</t>
  </si>
  <si>
    <t>ASESORIA JURIDICA</t>
  </si>
  <si>
    <t xml:space="preserve">1.    OFRECER SERVICIO JURÍDICO ENCAMINADO A LA IGUALDAD JURÍDICA Y A LA PROTECCIÓN DE LOS DERECHOS HUMANOS FUNDAMENTALES DE LAS MUJERES Y SUS MENORES HIJOS. </t>
  </si>
  <si>
    <t>CREDENCIAL DEL INE, COMPROBANTE DE DOMICILIO, ACTAS DE NACIMIENTO SI SON NECESARIAS, ACTA DE MAT</t>
  </si>
  <si>
    <t>UN DÍA HASTA TRES DÍAS</t>
  </si>
  <si>
    <t>https://1drv.ms/b/s!AtvDCu4sk46QzyAu8yxZ7RQkEi7U?e=slvAct</t>
  </si>
  <si>
    <t>CORREO MAYOR</t>
  </si>
  <si>
    <t>instmujerestizayuca@outlook.com</t>
  </si>
  <si>
    <t>SECRETARÍA DE BIENESTAR SOCIAL DEL MUNICIPIO DE TIZAYUCA, ESTADO DE HIDALGO / INSTITUTO MUNICIPAL DE LA MUJER</t>
  </si>
  <si>
    <t>SANITIZATE</t>
  </si>
  <si>
    <t>CIUDADANÍA EN GENERAL DE TIZAYUCA</t>
  </si>
  <si>
    <t xml:space="preserve">BENEFICIAR A LAS Y LOS TIZAYUQUENSES, EN LA PREVENCIÓN, EL CUIDADO Y BIENESTAR DE SU SALUD </t>
  </si>
  <si>
    <t xml:space="preserve">1. SER DEL MUNICIPIO DE TIZAYUCA 2. LLENAR FORMULARIO 3. ESPECIFICAR LA CAUSA DE LA SOLITUD: CONTAGIO Y/O PREVENCIÓN </t>
  </si>
  <si>
    <t>1. LLENADO DE FORMULARIO EN LÍNEA</t>
  </si>
  <si>
    <t>DOS A TRES DÍAS</t>
  </si>
  <si>
    <t>REALIZAR UNA QUEJA ANTE LA SECRRETARÍA DE LA CONTRALORÍA INTERNA MUNICIPAL</t>
  </si>
  <si>
    <t>DIRECCIÓN DE SALUD</t>
  </si>
  <si>
    <t>ORIENTACIÓN NUTRICIONAL</t>
  </si>
  <si>
    <t>TRABAJADORES DEL AYUNTAMIENTO Y/O SUS FAMILIARES</t>
  </si>
  <si>
    <t xml:space="preserve">BRINDAR CONOCIMIENTOS PRÁCTICOS QUE MEJOREN LA ALIMENTACIÓN DE LOS TIZAYUQUENSES  </t>
  </si>
  <si>
    <t>1. SER DEL MUNICIPIO DE TIZAYUCA 2. SER TRABAJADOR DEL AYUNTAMIENTO Y/O  FAMILIAR 3. PRESENTAR SOBREPESO U OBESIDAD DIAGNOSTICADA</t>
  </si>
  <si>
    <t>SALUD MENTAL</t>
  </si>
  <si>
    <t>CIUDADANÍA EN GENERAL, TRABAJADORES DEL AYUNTAMIENTO Y/O SUS FAMILIARES</t>
  </si>
  <si>
    <t xml:space="preserve">EL PROGRAMA PROMUEVE, COORDINA E IMPLEMENTA ACTIVIDADES DE COOPERACIÓN TÉCNICA DIRIGIDAS A CONTRIBUIR Y PROMOVER LA SALUD MENTAL </t>
  </si>
  <si>
    <t xml:space="preserve">1. SER DEL MUNICIPIO DE TIZAYUCA 2. SER TRABAJADOR DEL AYUNTAMIENTO Y/O  FAMILIAR 3. SOLICITAR UNA CITA PARA EVALUACIÓN 4. DERIVADO DE LA EVALUACIÓN SE DIGTAMINARÁ SI REQUIERE LA ATENCIÓN PSICOLÓGICA </t>
  </si>
  <si>
    <t>CAPACITACIÓN PARA REFORZAMIENTO DE MEDIDAS SANITARIAS</t>
  </si>
  <si>
    <t xml:space="preserve">ESTABLECIMIENTOS, EMPRESAS Y/O COMERCIANTES </t>
  </si>
  <si>
    <t xml:space="preserve">1. TENER SU ESTABLECIMIENTO, EMPRESA Y/O COMERCIO EN EL MUNICIPIO DE TIZAYUCA </t>
  </si>
  <si>
    <t>1. INE</t>
  </si>
  <si>
    <t>PROMOVER Y MEJORAR ESTRATEGIAS VIABLES E INTEGRALES QUE PERMITAN APOYAR LA ECONOMÍA DE LA POBLACIÓN, Y RESPONDER A LAS PRIORIDADES DE LA ATENCIÓN MÉDICA, SANITARIA Y DE SALUD PÚBLICA</t>
  </si>
  <si>
    <t>LABORATORIO LYNN-CURIE</t>
  </si>
  <si>
    <t>EJERCITO MEXICANO</t>
  </si>
  <si>
    <t>ADMON.LYNNCURIE@GMAIL.COM</t>
  </si>
  <si>
    <t>SECRETARÍA DE BIENESTAR SOCIAL DEL MUNICIPIO DE TIZAYUCA, ESTADO DE HIDALGO / DIRECCIÓN DE SALUD</t>
  </si>
  <si>
    <t>BOLSA DE EMPLEO</t>
  </si>
  <si>
    <t>BUSCADORES DE EMPLEO</t>
  </si>
  <si>
    <t>VINCULAR A LOS BUSCADORES DE EMPLEO A UNA OPCION ACORDE A SU PERFIL</t>
  </si>
  <si>
    <t>PRESENCIAL Y EN LINEA</t>
  </si>
  <si>
    <t>SER MAYOR DE 18 AÑOS Y ACUDIR A LA BOLSA DE EMPLEO O HACER EL VINCULO A TRAVES DEL CODIGO QR</t>
  </si>
  <si>
    <t>https://tizayuca.gob.mx/Transparencia/2021/Fracciones/F_19/F19_SERVICIOS-EMPLEO.pdf</t>
  </si>
  <si>
    <t>LEY FEDERAL DEL TRABAJO ART. 537 Y 538</t>
  </si>
  <si>
    <t>ACUDIR A LA CONTRALORIA INTERNA MUNICIPAL</t>
  </si>
  <si>
    <t>DIA POR EL EMPLEO</t>
  </si>
  <si>
    <t xml:space="preserve">PRESENCIAL </t>
  </si>
  <si>
    <t>SER MAYOR DE 18 AÑOS Y ACUDIR A LA BOLSA DE EMPLEOPARA RECLUTAMIENTO DIRECTO POR PARTE DE LA EMPRESA OFERTANTE DE VACANTES</t>
  </si>
  <si>
    <t>INE,CURP, ACTA DE NACIMIENTO, SOLICITUD DE EMPLEO Y COMPROBANTE DE DOMICILIO</t>
  </si>
  <si>
    <t>LEY FEDERAL DEL TRABAJO ART. 537 Y 539</t>
  </si>
  <si>
    <t>FERIA DE EMPLEO</t>
  </si>
  <si>
    <t>LEY FEDERAL DEL TRABAJO ART. 537 Y 540</t>
  </si>
  <si>
    <t>JORNADA DE EMPLEO</t>
  </si>
  <si>
    <t>LEY FEDERAL DEL TRABAJO ART. 537 Y 541</t>
  </si>
  <si>
    <t>CURSOS DE EMPRENDIMIENTO</t>
  </si>
  <si>
    <t>EMPRENDEDORES</t>
  </si>
  <si>
    <t>BRINDAR CAPACITACION A EMPRENDEDORES</t>
  </si>
  <si>
    <t>1. COPIA DE INE 2. COPIA DE COMPROBANTE DE DOMICILIO 3. CURP</t>
  </si>
  <si>
    <t>https://tizayuca.gob.mx/Transparencia/2021/Fracciones/F_19/F_19_SERVICIOS_EMPRENDIMIENTO.pdf</t>
  </si>
  <si>
    <t>DE 25 A 30 DIAS HABILES</t>
  </si>
  <si>
    <t xml:space="preserve">DE ACUERDO AL TEMA Y CONSULTOR </t>
  </si>
  <si>
    <t>DERECTAMENTE CON EL CONSULTOR</t>
  </si>
  <si>
    <t>LEY ORGANICA DE LA ADMINISTRACION PUBLICA DEL ESTADO DE HIDALGO ARTICULO 39</t>
  </si>
  <si>
    <t>APLICACIÓN DE ESTIÉRCOL EN LAS PARCELAS</t>
  </si>
  <si>
    <t xml:space="preserve">PRODUCTORES AGRICOLAS </t>
  </si>
  <si>
    <t>APLICACION DE ABONO A LAS PARCELAS</t>
  </si>
  <si>
    <t>INE, COPIA DE CERTIFICADO PARCELARIO O TITULO DE PROPIEDAD</t>
  </si>
  <si>
    <t>https://tizayuca.gob.mx/Transparencia/2021/Fracciones/F_19/FOM_F19_APLICACION%20DE%20ABONO%20A%20LAS%20PARCELAS.pdf</t>
  </si>
  <si>
    <t>15 DIAS</t>
  </si>
  <si>
    <t>DIRECCION DE FOMENTO AGROPECUARIO</t>
  </si>
  <si>
    <t xml:space="preserve">APOYO A LA ECONOMIA FAMILIAR </t>
  </si>
  <si>
    <t>PUBLICO EN GENERAL</t>
  </si>
  <si>
    <t>ENTREGA DE PAQUETE DE AVES DE TRASPATIO</t>
  </si>
  <si>
    <t>INE,FORMATO DE INSCRIPCION</t>
  </si>
  <si>
    <t>https://tizayuca.gob.mx/Transparencia/2021/Fracciones/F_19/FOM_F19_ENTREGA%20DE%20PAQUETE%20DE%20AVES%20DE%20TRASPATIO.pdf</t>
  </si>
  <si>
    <t>1 A 3 MESES</t>
  </si>
  <si>
    <t>PAQUETE DE POLLOS $500. PAQUETES DE PAVOS $650 EN LA DIRECCION DE FOMENTO</t>
  </si>
  <si>
    <t xml:space="preserve"> FUNDAMENTO EN LOS ARTÍCULOS 25, 27, FRACCIÓN XX Y 28, PÁRRAFO DECIMOTERCERO DE LA CONSTITUCIÓN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DE LA FEDERACIÓN PARA EL EJERCICIO FISCAL 2021. </t>
  </si>
  <si>
    <t>PRODUCCION PARA EL BIENESTAR CICLO P/V 2021</t>
  </si>
  <si>
    <t>A LOS PRODUCTORES QUE SE ENCUENTREN INSCRITOS EN EL PADRON DE BENEFICIARIOS</t>
  </si>
  <si>
    <t>VINCULO ENTRE EL BENEFICIARIO Y LA INSTITUCION QUE OTORGA EL APOYO</t>
  </si>
  <si>
    <t>INE, CURP, COMPROBANTE DE DOMICILO (NO MAYOR A TRES MESES), CERTIFICADO PARCELARIO O TÍTULO DE PROPIEDAD SI QUE ESTÉ INSCRITO EN EL PADRÓN DE BENEFICIARIOS</t>
  </si>
  <si>
    <t>https://tizayuca.gob.mx/Transparencia/2021/Fracciones/F_19/FOM_F19_PRODUCCION%20PARA%20EL%20BIENESTAR%20CICLO.pdf</t>
  </si>
  <si>
    <t>VARIABLE</t>
  </si>
  <si>
    <t xml:space="preserve">FUNDAMENTO EN LOS ARTÍCULOS 25, 27, FRACCIÓN XX Y 28, PÁRRAFO DECIMOTERCERO DE LA CONSTITUCION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t>
  </si>
  <si>
    <t>REFORESTACIÓN EN EL EJIDO</t>
  </si>
  <si>
    <t>PRODUCTORES AGRÍCOLAS DEL MUNICIPIO</t>
  </si>
  <si>
    <t>REFORESTACION EN EJIDO</t>
  </si>
  <si>
    <t>COPIA DEL INE, OFICIO DIRIGIDO AL DIRECTOR</t>
  </si>
  <si>
    <t>https://tizayuca.gob.mx/Transparencia/2021/Fracciones/F_19/FOM_F19_REFORESTACION_EN_EL_EJIDO.pdf</t>
  </si>
  <si>
    <t>2 MESES</t>
  </si>
  <si>
    <t>VIAJES DE INTERCAMBIO TECNOLÓGICO</t>
  </si>
  <si>
    <t>PRODUCTORES: AGRÍCOLAS, APÍCOLA, PORCINOS, BOVINO, OVINOS Y PESCA</t>
  </si>
  <si>
    <t>INE</t>
  </si>
  <si>
    <t>https://tizayuca.gob.mx/Transparencia/2021/Fracciones/F_19/FOM_F19_VIAJES_DE_INTERCAMBIO_TECNOLOGICO.pdf</t>
  </si>
  <si>
    <t>SERVICIO DE VENTANILLA ÚNICA PARA LA GESTIÓN DEL TRÁMITE DE LICENCIA DE USO DE FUNCIONAMIENTO</t>
  </si>
  <si>
    <t>DIRIGIDO A EMPRESAS DE BAJO O NULO RIESGO EN SU OPERACIÓN DE NUEVA CREACIÓN Y EN PROCESO DE REGULARIZARSE</t>
  </si>
  <si>
    <t>AGILIZAR EL TRÁMITE DE LAS LICENCIAS DE FUNCIONAMIENTO TO CON FORMATO ÚNICO DE APERTURA Y EN UNA SOLA VISITA</t>
  </si>
  <si>
    <t>IDENTIFICACIÓN OFICIAL, COMPROBANTE DE DOMICILIO (AGUA O LUZ) NO MAYOR A TRES MESES, RECIBO DE PREDIAL QUE ACREDITE EL PAGO DEL AÑO EN CURSO, 2 FOTOGRAFÍAS  DEL INTERIOR Y EXTERIOR DEL LOCAL, DOCUMENTO QUE ACREDITE LA PROPIEDAD (ESCRITURA PÚBLICA O CONTRATO DE ARRENDAMIENTO, RFC (EN CASO DE CONTAR CON ÉL), ACTA CONSTITUTIVA (PERSONA MORAL), INE (REPRESENTANTE LEGAL), DICTAMEN DE USO DE SUELO (EN CASO DE CONTAR CON ÉL), CROQUIS DE UBICACIÓN</t>
  </si>
  <si>
    <t xml:space="preserve">FORMATO FORMATO ÚNICO DE APERTURA </t>
  </si>
  <si>
    <t>https://tizayuca.gob.mx/Transparencia/2021/Fracciones/F_19/F_19_SARE.pdf</t>
  </si>
  <si>
    <t>72 HORAS HÁBILES</t>
  </si>
  <si>
    <t xml:space="preserve">
EL COSTO ES VARIABLE, DEPENDIENDO DEL TRÁMITE YA QUE ES DETERMINADO POR LA UNIDAD ADMINISTRATIVA RESPONSABLE DE LA EXPEDICIÓN </t>
  </si>
  <si>
    <t>LEY DE INGRESOS PARA EL MUNICIPIO DE TIZAYUCA CORRESPONDIENTE AL EJERCICIO FISCAL 2021</t>
  </si>
  <si>
    <t>SECRETARÍA DE DESARROLLO ECONÓMICO</t>
  </si>
  <si>
    <t xml:space="preserve">DECRETO QUE CREA Y NORMA EL FUNCIONAMIENTO DEL SISTEMA DE APERTURA RÁPIDA EMPRESARIAL DE TIZAYUCA </t>
  </si>
  <si>
    <t>https://tizayuca.gob.mx/Transparencia/2021/Fracciones/F_15/FUA_SARE_TIZAYUCA.pdf</t>
  </si>
  <si>
    <t>CAPACITACION</t>
  </si>
  <si>
    <t>PRESTADORES DE SERVICIOS TURISTICOS</t>
  </si>
  <si>
    <t>CAPACITAR EN MATERIA DE CALIDAD EN EL SERVICIO</t>
  </si>
  <si>
    <t>PRE REGISTRO</t>
  </si>
  <si>
    <t>https://tizayuca.gob.mx/Transparencia/2021/Fracciones/F_19/F_19_TURISMO.pdf</t>
  </si>
  <si>
    <t>COORDINACION DE EMPLEO, CAPACITACIÓN Y VINCULACION LABORAL</t>
  </si>
  <si>
    <t>coordinaciondeempleo@gmail.com</t>
  </si>
  <si>
    <t>COORDINACION DE EMPRENDIMIENTO, FINANCIAMIENTO Y EXPORTACIONES</t>
  </si>
  <si>
    <t>moduloempreredtizayuca@gmail.com</t>
  </si>
  <si>
    <t>fomagropecuario@outlook.es</t>
  </si>
  <si>
    <t>COORDINACIONDE COMERCIO, SERVICIOS Y MODULO SARE</t>
  </si>
  <si>
    <t>sare.tizayuca@gmail.com</t>
  </si>
  <si>
    <t>COORDINACION DE PROMOCION AL TURISMO</t>
  </si>
  <si>
    <t>subturismo.comercioyservicios@gmail.com</t>
  </si>
  <si>
    <t>LUNES A VIERNES 08:30 A 16:30 HORAS</t>
  </si>
  <si>
    <t>SECRETARÍA DE DESARROLLO ECONÓMICO DEL MUNICIPIO DE TIZAYUCA, ESTADO DE HIDALGO / COORDINACION DE EMPLEO, CAPACITACION Y VINCULACION</t>
  </si>
  <si>
    <t>SECRETARÍA DE DESARROLLO ECONÓMICO DEL MUNICIPIO DE TIZAYUCA, ESTADO DE HIDALGO / MODULO EMPRERED</t>
  </si>
  <si>
    <t>SECRETARÍA DE DESARROLLO ECONÓMICO DEL MUNICIPIO DE TIZAYUCA, ESTADO DE HIDALGO / DIRECCION DE FOMENTO AGROPECUARIO</t>
  </si>
  <si>
    <t>SECRETARÍA DE DESARROLLO ECONÓMICO DEL MUNICIPIO DE TIZAYUCA, ESTADO DE HIDALGO / COORDINACIÓN DE COMERCIO, SERVICIOS Y MÓDULO SARE</t>
  </si>
  <si>
    <t>SECRETARÍA DE DESARROLLO ECONÓMICO DEL MUNICIPIO DE TIZAYUCA, ESTADO DE HIDALGO / COORDINACIÓN DE PROMOCIÓN AL TURISMO</t>
  </si>
  <si>
    <t xml:space="preserve">POBLACION EN GENERAL </t>
  </si>
  <si>
    <t xml:space="preserve">CANALIZAR LAS DONACIONES A POBLACION DE ALTA Y MUY ALTA MARGINACIÓN </t>
  </si>
  <si>
    <t>AL MMOMENTO</t>
  </si>
  <si>
    <t>NO APLICA</t>
  </si>
  <si>
    <t xml:space="preserve">RECEPCIÓN DONACIONES MEDICAMENTO </t>
  </si>
  <si>
    <t>AL MOMENTO</t>
  </si>
  <si>
    <t xml:space="preserve">INMEDIATA </t>
  </si>
  <si>
    <t>ESTUDIO SOCIOECONÓMICO</t>
  </si>
  <si>
    <t>ESTUDIO SOCIOECONÓMICO PARA DEPENDENCIA ECONOMICA</t>
  </si>
  <si>
    <t>SOLICITUD DE APOYO ECONÓMICO PARA GASTOS MÉDICOS</t>
  </si>
  <si>
    <t>SOLICITUD DE APOYO ECONÓMICO EN ESPECIE</t>
  </si>
  <si>
    <t>DONACIÓN DE MEDICAMENTO</t>
  </si>
  <si>
    <t xml:space="preserve">DONACIÓN DE BOLSAS PARA DIALISIS </t>
  </si>
  <si>
    <t xml:space="preserve">APOYOS FUNERARIOS </t>
  </si>
  <si>
    <t>TRASLADOS</t>
  </si>
  <si>
    <t>POBLACIÓN EN GENERAL</t>
  </si>
  <si>
    <t>OBTENER INFORMACIÓN DE LAS CONDICIONES DE VIDA SOCIAL Y ECONÓMICA DEL SOLICITANTE.</t>
  </si>
  <si>
    <t>POBLACIÓN EN VULNERABILIDAD</t>
  </si>
  <si>
    <t>PROPORCIONAR APOYO ECONÓMICO A PERSONAS VULNERABLES PARA CUBRIR  PARTE DE GASTOS MÉDICOS, CUENTAS HOSPITALARIAS, RESONANCIAS MAGNÉTICAS, TOMAGRAFÍAS, ETC.</t>
  </si>
  <si>
    <t>PROPORCIONAR DESPENSA, MATERIAL DE CURACIÓN, ETC. A POBLACIÓN VULNERABLE QUE LO REQUIERA.</t>
  </si>
  <si>
    <t>PROPORCIONAR MEDICAMENTO DONADO A POBLACIÓN VULNERABLE QUE LO REQUIERA.</t>
  </si>
  <si>
    <t>PROPORCIONAR BOLSAS DE DIALISIS A PERSONAS VULNERABLES QUE LAS REQUIERAN</t>
  </si>
  <si>
    <t>PROPORCIONAR APOYO FUNERARIO A PERSONAS VULNERABLES</t>
  </si>
  <si>
    <t>PUBLACIÓN EN VULNERABLE</t>
  </si>
  <si>
    <t>TRASLADAR A DIRERENTES INSTANCIAS DE SALUD Y/O CDMX A PERSONAS QUE NO CUENTAN CON RECURSOS ECONÓMICOS</t>
  </si>
  <si>
    <t>SOLICITANTE O BENEFICIARIO, SER MAYOR DE EDAD Y PRESENTAR DOCUMENTACION</t>
  </si>
  <si>
    <t>INE, CURP, COMPROBANTE DE DOMICILIO, FOTOGRAFIAS DE FACHADA E INTERIORES DEL DOMICILIO</t>
  </si>
  <si>
    <t>INMEDIATO</t>
  </si>
  <si>
    <t>INE, CURP, COMPROBANTE DE DOMICILIO, FOTOGRAFIAS DE FACHADA E INTERIORES DEL DOMICILIO DICTAMEN MEDICO</t>
  </si>
  <si>
    <t xml:space="preserve">INDEFINIDO </t>
  </si>
  <si>
    <t>INE, CURP, COMPROBANTE DE DOMICILIO, FOTOGRAFIAS DE FACHADA E INTERIORES DEL DOMICILIO DICTAMEN MEDICO (SI SE REQUIERE), REQUISICION</t>
  </si>
  <si>
    <t>INE Y RECETA MÉDICA</t>
  </si>
  <si>
    <t>INE, CURP, COMPROBANTE DE DOMICILIO, CARNET CON CITAS PROGRAMADAS, FOTOGRAFIAS DE FACHADA E INTERIORES DEL DOMICILIO</t>
  </si>
  <si>
    <t xml:space="preserve">COORDINACIÓN DE SALUD Y BIENESTAR COMUNITARIO SMDIF TIZAYUCA </t>
  </si>
  <si>
    <t>ALDAMA</t>
  </si>
  <si>
    <t>PAMAR</t>
  </si>
  <si>
    <t>CIRCUITO</t>
  </si>
  <si>
    <t>HÉROES DE TIZAYUCA</t>
  </si>
  <si>
    <t>SAN VICENTE</t>
  </si>
  <si>
    <t>fbecerra@diftizayuca.gob.mx</t>
  </si>
  <si>
    <t>msanchez@diftizayuca.gob.mx</t>
  </si>
  <si>
    <t>martenmartinez@hotmail.com</t>
  </si>
  <si>
    <t>mcueto@diftizayuca@gob.mx</t>
  </si>
  <si>
    <t>hola@diftizayuca.gob.mx</t>
  </si>
  <si>
    <t>jorgecj@920318@hotmail.com</t>
  </si>
  <si>
    <t>manuelasauzacorona@gmail.com</t>
  </si>
  <si>
    <t>etorres@diftizayuca.gob.mx</t>
  </si>
  <si>
    <t>https://drive.google.com/file/d/15NtfOuj-s8oHG8pWV23b4zYdtTFv-nyA/view?usp=drivesdk</t>
  </si>
  <si>
    <t>https://drive.google.com/file/d/15inKBkIByHRuwNQZvMpVvS4vw9pppJGy/view?usp=drivesdk</t>
  </si>
  <si>
    <t>https://drive.google.com/file/d/15UYOQwUGJTEfomE6014SEDif6JJdn2KZ/view?usp=drivesdk</t>
  </si>
  <si>
    <t>LEY GENERAL DE COMUNICACIÓN SOCIAL</t>
  </si>
  <si>
    <t xml:space="preserve">EN LA OFICINA, MEDIANTE UN RECIBO </t>
  </si>
  <si>
    <t xml:space="preserve">A SOLICITUD DE LA TITULAR COMO CUOTA DE RECUPERACIÓN </t>
  </si>
  <si>
    <t>rescalante@diftizayuca.gob</t>
  </si>
  <si>
    <t>IGNACIO RODRIGUEZ GALVAN</t>
  </si>
  <si>
    <t>SISTEMA MUNICIPAL DIF DE TIZAYUCA, ESTADO DE HIDALGO</t>
  </si>
  <si>
    <t>ÁREA TÉCNICA CAAMTH</t>
  </si>
  <si>
    <t>JUÁREZ NORTE</t>
  </si>
  <si>
    <t xml:space="preserve">EL PEDREGAL </t>
  </si>
  <si>
    <t>LUNES A VIERNES DE 08:30 A 16:30 HORAS Y SÁBADO 08:30 A 13:00 HORAS</t>
  </si>
  <si>
    <t xml:space="preserve">CENTRO GERONTOLOGICO DE TIZAYUCA/ CASA DE DIA CENTRAL </t>
  </si>
  <si>
    <t>PROTECCIÓN SOCIAL</t>
  </si>
  <si>
    <t>COMUNICACIÓN</t>
  </si>
  <si>
    <t>EAEYD</t>
  </si>
  <si>
    <t>PROGRAMAS ALIMENTARIOS</t>
  </si>
  <si>
    <t>INSTALACIONES ESCOLARES</t>
  </si>
  <si>
    <t>COORINACION JURIDICA  DE PROTECCION DE NIÑAS NIÑOS ADOLESCENTES Y LA FAMILIA</t>
  </si>
  <si>
    <t>COMISIÓN DE AGUA Y ALCANTARILLADO DEL MUNICIPIO DE TIZAYUCA, ESTADO DE HIDALGO</t>
  </si>
  <si>
    <t>http://imduyv.gob.mx/tramites-y-servicios.html</t>
  </si>
  <si>
    <t>PINTA DE GUARNICIONES</t>
  </si>
  <si>
    <t>EL SERVICIO SE OFRECE A CUALQUIER PERSONA QUE ASÍ LO SOLICITE.</t>
  </si>
  <si>
    <t>SE REALIZA LA PINTA DE GUARNICIONES DE COLOR AMARILLO TRANSITO.</t>
  </si>
  <si>
    <t>EL SERVICIO SE BRINDA A TODA PERSONA QUE ASÍ LO SOLICITE.</t>
  </si>
  <si>
    <t>OFICIO DE PETICIÓN DEL SERVICIO.</t>
  </si>
  <si>
    <t>LIMPIEZA DE ESPACIOS VERDES COMUNITARIOS</t>
  </si>
  <si>
    <t>SE REALIZA LIMPIA, RECORTE DE ARBOLES Y PODA DE ESPACIOS VERDES COMUNITARIOS.</t>
  </si>
  <si>
    <t>LICENCIA DE USO DE SUELO</t>
  </si>
  <si>
    <t>EL SERVICIO SE OFRECE A TODA PERSONA QUE REQUIERA REALIZAR EL CAMBIO DE USO DE SUELO PARCIAL O TOTAL DE SU PREDIO.</t>
  </si>
  <si>
    <t>SE REALIZA EL CAMBIO DE USO DE SUELO DE UNA PARTE O DE LA TOTALIDAD DE SU PREDIO Y SE OBTIENE LA LICENCIA DE USO DE SUELO.</t>
  </si>
  <si>
    <t>REALIZAR LLENADO DE LA SOLICITUD</t>
  </si>
  <si>
    <t>COPIA DE ESCRITURAS DEBIDAMENTE INSCRITAS EN EL REGISTRO PÚBLICO DE LA PROPIEDAD Y DEL COMERCIO,  CROQUIS DE LOCALIZACIÓN ,</t>
  </si>
  <si>
    <t>3 DÍAS HÁBILES</t>
  </si>
  <si>
    <t>10 DÍAS HÁBILES</t>
  </si>
  <si>
    <t>CAJA DEL IMDUYV</t>
  </si>
  <si>
    <t>REALIZAR LA QUEJA DE MANERA VERBAL O ESCRITA EN LA UNIDAD DE CONTRALORÍA</t>
  </si>
  <si>
    <t>EL COSTO DEPENDE DE LOS METROS CUADRADOS</t>
  </si>
  <si>
    <t>LEY DE INGRESOS DEL MUNICIPIO DE TIZAYUCA, HIDALGO</t>
  </si>
  <si>
    <t>LEY DE ASENTAMIENTOS HUMANOS, DESARROLLO URBANO Y ORDENAMIENTO TERRITORIAL.</t>
  </si>
  <si>
    <t>INSTITUTO MUNICIPAL DE DESARROLLO URBANO Y VIVIENDA DE TIZAYUCA, ESTADO DE HIDALGO</t>
  </si>
  <si>
    <t>TIZAYUCA, ESTADO DE HIDALGO, 05 DE JULIO DE 2021. NOTA. POR LO QUE HACE A LOS CAMPOS SIN INFORMACIÓN SE REPORTA LO SIGUIENTE: “HIPERVÍNCULO A LOS FORMATOS RESPECTIVO(S) PUBLICADO(S) EN MEDIO OFICIAL”, EL SERVICIO NO REQUIERE LA PRESENTACIÓN DE FORMATO ALGUNO; “SUSTENTO LEGAL PARA SU COBRO” Y “LUGARES DONDE SE EFECTÚA EL PAGO”, EL SERVICIO ES GRATUITO; “HIPERVÍNCULO INFORMACIÓN ADICIONAL DEL SERVICIO”, EL SERVICIO NO GENERA INFORMACIÓN ADICIONAL A LA REPORTADA; “HIPERVÍNCULO AL CATÁLOGO, MANUAL O SISTEMAS”, EL SERVICIO PRESTADO NO GENERA CATÁLOGO, MANUAL O SISTEMA.</t>
  </si>
  <si>
    <t>2° Trimestre de Actividades Abril - Junio 2021</t>
  </si>
  <si>
    <t>RECEPCIÓN DONACIONES</t>
  </si>
  <si>
    <t>POBLACIÓN EN CONDICIONES DE VULNERABILIDAD</t>
  </si>
  <si>
    <t>LLEVAR A CABO LA RECEPCIÓN DE DONACIONES VARIAS COMO: INSUMOS PARA CREAR DESPENSAS, ROPA, JUGUETES ENTRE OTRAS.</t>
  </si>
  <si>
    <t>ENTREGA DE DESPENSAS</t>
  </si>
  <si>
    <t xml:space="preserve">LLEVAR A CABO EL OTORGAMIENTO DE APOYOS ALIMENTARIOS Y/O DE ROPA A LA POBLACIÓN SUJETA DE ASISTENCIA SOCIAL </t>
  </si>
  <si>
    <t>ENTREGA DE ROPA</t>
  </si>
  <si>
    <t xml:space="preserve">ENTREGA DE JUGUETE </t>
  </si>
  <si>
    <t xml:space="preserve">A TRAVÉS DE ESTUDIO SOCIOECONOMICO </t>
  </si>
  <si>
    <t>INE, COMPROBANTE DE DOMICILIO</t>
  </si>
  <si>
    <t xml:space="preserve">A TRAVÉS DE SOLICITUD </t>
  </si>
  <si>
    <t>INE, COMPROBAMNTE DE DOMICILIO Y OFICIO</t>
  </si>
  <si>
    <t xml:space="preserve">ANÁLISIS EN DOMICILIO DE LOS DISTINTOS USUARIOS. </t>
  </si>
  <si>
    <t xml:space="preserve">DOMÉSTICO, COMERCIAL, INDUSTRIAL Y PÚBLICO. </t>
  </si>
  <si>
    <t>ANÁLISIS DEL AGUA POTABLE DE ACUERDO A LA NOM-SSA1-127-1994, TALES COMO HIERRO, CONDUCTIVIDAD, DUREZA, SOLIDOS DISUELTOS TOTALES Y PH.</t>
  </si>
  <si>
    <t xml:space="preserve">SOLICITAR EL SERVICIO A TRAVÉS DE LA LINEA TELEFÓNICA DEL ORGANISMO OPERADOR. </t>
  </si>
  <si>
    <t>1 A 2 DÍAS HÁBILES.</t>
  </si>
  <si>
    <t xml:space="preserve">QUEJA </t>
  </si>
  <si>
    <t xml:space="preserve">SOLICITUD DE SERVICIO DE VERIFICACIÓN. </t>
  </si>
  <si>
    <t>PROPORCIONAR AL USUARIO LOS ELEMENTOS NECESARIOS PARA DAR CERTEZA Y VALIDEZ EN EL SUMINISTRO DE AGUA POTABLE COMO: REPORTE DE LECTURAS ALTAS, REPORTE DE FUGAS EN MEDIDOR, MODIFICACIÓN A CUADRO DE MEDIDOR, OBTENCIÓN DE LISTADO DE MATERIALES.</t>
  </si>
  <si>
    <t xml:space="preserve">REQUISITAR LA "SOLICITUD DEL SERVICIO".                                         </t>
  </si>
  <si>
    <t>https://caamth.gob.mx/2021/Comercial/2T/SOLICITUD_DE_SERVICIO_DE_VERIFICACION.pdf</t>
  </si>
  <si>
    <t xml:space="preserve">1 A 5 DÍAS HÁBILES. </t>
  </si>
  <si>
    <t>COPIA DEL INE DEL TITULAR; ÚLTIMO RECIBO DE PAGO</t>
  </si>
  <si>
    <t xml:space="preserve">ART. 144, 145, 146, 147, 148, 155, 156, 157, 158, 159, 160, 161 Y 162 DE LA LEY ESTATAL DE AGUA Y ALCANTARILLADO, ART. 125, 126, 127,128, 129, 130 Y 131 DEL REGLAMENTO DE LA LEY ESTATAL DE AGUA Y ALCANTARILLADO Y EL ART. 11 FRACC. I Y XIII DEL REGLAMENTO INTERIOR DE LA COMISIÓN DE AGUA Y ALCANTARILLADO DEL MUNICIPIO DE TIZAYUCA HIDALGO. </t>
  </si>
  <si>
    <t>CONTAR CON INSTALACIONES DIGNAS PARA LLEVAR ACABO LA MOVILIDAD DE LOS IUDADANOS PRACTICANDO UN DEPORTE Y FOMENTAR LA CULTURA FISICA</t>
  </si>
  <si>
    <t>AUDÍOMETRICAS</t>
  </si>
  <si>
    <t>AUDIOMETRÍAS</t>
  </si>
  <si>
    <t>MA. MAGDALENA GAMBOA ROLDAN</t>
  </si>
  <si>
    <t>LUNES A VIERNES 8:30 A 16:30</t>
  </si>
  <si>
    <t>https://drive.google.com/file/d/1pSgbzisySW4kYeZmb8tVohR0vZesE05S/view?usp=sharing</t>
  </si>
  <si>
    <t xml:space="preserve">OFRECER SERVICIO JURÍDICO ENCAMINADO A LA IGUALDAD JURÍDICA Y A LA PROTECCIÓN DE LOS DERECHOS HUMANOS FUNDAMENTALES DE LAS MUJERES Y SUS MENORES HIJOS. </t>
  </si>
  <si>
    <t>https://drive.google.com/file/d/1G4tslK4T9pMYOi1_g2vuGMUjuZMycclg/view?usp=sharing</t>
  </si>
  <si>
    <t>ACOMPAÑAMIENTOS</t>
  </si>
  <si>
    <t>FUNGUIR COMO ESLABÓN INTERMEDIO PARA FACILITAR A LAS MUJERES EL ACCESO A LA ADMINISTRACIÓN Y PROCURACIÓN DE JUSTICIA MEDIANTE ACOMPAÑAMIENTO JURÍDICO A LAS DEPENDENCIAAS PERTINENTES</t>
  </si>
  <si>
    <t>https://drive.google.com/file/d/1GLIZdiXfCXgcKzbL66RopMUVYe54wjF4/view?usp=sharing</t>
  </si>
  <si>
    <t>TALLERES,CURSOS Y CONFERENCIAS</t>
  </si>
  <si>
    <t>BRINDAR CAPACITACIÓN A MUJERES, NIÑAS, NIÑOS Y ADOLESCENTES A TRAVÉS DE TALLERES Y CURSOS QUE CONTRIBUYAN A LA DISMINUCIÓN DE BRECHAS ENTRE GÉNEROS CON HERRAMIENTAS PARA EL ACCESO A UNA VIDA LIBRE DE VIOLENCIA.</t>
  </si>
  <si>
    <t>PRESENCIAL Y VIRTUAL</t>
  </si>
  <si>
    <t>MUJERES, NIÑAS, NIÑOS Y ADOLESCENTES ( EN ALGUNOS CASOS PUEDEN PARTCIPAR HOMBRES)</t>
  </si>
  <si>
    <t>CALENDARIZADO</t>
  </si>
  <si>
    <t xml:space="preserve">LEY ORGANICA MINICIPAL CAP. DECIMO TERCERO FRACC. III </t>
  </si>
  <si>
    <t>https://drive.google.com/file/d/1lUqaX_LjdMps9sZUpujMArhWjmvXsebP/view?usp=sharing</t>
  </si>
  <si>
    <t>mujerestizayuca@gmail.com</t>
  </si>
  <si>
    <t>8:30 A 4:30 LUNES A VIERNES</t>
  </si>
  <si>
    <t>ACCIONES DE APOYO PSICOLOGICO Y SOCIAL</t>
  </si>
  <si>
    <t>A TRAVES DE  DIVERSAS ACCIONES  EN MATERIA LEGAL, LABORAL, CIVIL, SOCIAL Y APOYO PSICOLOGICO, ASI COMO LA REALIZACION DE EVENTOS CULTURALES Y RECREATIVOS DIRIGIDAS PARA JOVENES FORTALECER EL DESARROLLO INTEGRAL, IMPULSANDOLOS A  PARTICIPAR DE MANERA ACTIVA Y CONJUNTA EN LAS ACTIVIDADES QUE DESARROLLLA EL INSTITUTO A TRAVES DE MECANISMOS .</t>
  </si>
  <si>
    <t>SERVICIO GRATUITO</t>
  </si>
  <si>
    <t xml:space="preserve">LEVANTAR  LA QUEJA ANTE CONTRALORIA </t>
  </si>
  <si>
    <t>TALLERES EDUCATIVOS</t>
  </si>
  <si>
    <t>MEDIANTE LA IMPLEMENTACION DE  TALLERES EDUCATIVOS, EN LA MODALIDAD PRESENCIAL Y EN LINEA, FORTALECER SU FORMACION ACADEMICA, ADQUIRIENDO CONOCIMIENTOS NUEVOS,  A TRAVES DE JOVENES PRACTICANTES DE  DIFERENTES PERFILES PROFESIONALES, BRINDANDO UN SERVICIO DE MANERA  GRATUITA.</t>
  </si>
  <si>
    <t>VIDEOCONFERENCIAS, PLATICAS, MONOLOGOS</t>
  </si>
  <si>
    <t>IMPLEMENTAR TALLERES, PLATICAS Y CONFERENCIAS EN NIVEL SECUNDARIA, MEDIA SUPERIOR Y SUPERIOR, DIRIGIDAS A JOVENES DE ENTRE 12 A 29 AÑOS DE EDAD DE NUESTRO MUNICIPIO CON TEMAS DE SALUD, SEXUALIDAD, EDUCACION ETC.  DE MANERA VIRTUAL, CON LA PARTICIPACION DE PONENTES PROFESIONALES, EN COORDINACION CON EL IHJ.</t>
  </si>
  <si>
    <t>ONLINE, PRESENCIAL</t>
  </si>
  <si>
    <t>AULA MULTIMEDIA, CIBER NET</t>
  </si>
  <si>
    <t xml:space="preserve">GARANTIZAR EL ACCESO A LOS MEDIOS DE TECNOLOGIA Y CIENCIA A TODOS LOS JOVENES, A TRAVES DEL PRESTAMO DE EQUIPOS DE COMPUTO CON INTERNET DE MANERA GRATUITA A QUIENES ASI LO REQUIERAN Y LO NECESITEN, ASI COMO LA PERMANENCIA EN EL SISTEMA ESCOLAR SIENDO ESTA ACTIVIDAD UN APOYO A LAS TAREAS ESCOLARES, UN SOPORTE AL GASTO FAMILIAR CONTRIBUYENDO AL ACCESO DE MANERA FACIL, LIBRE Y GRATUITA. </t>
  </si>
  <si>
    <t>CAMPAÑAS DE SALUD</t>
  </si>
  <si>
    <t>LLEVAR A CABO CAMPAÑAS DE SALUD EN MATERIA DE NUTRICION, SALUD SEXUAL, PREVENCION DE EMBARAZOS NO DESEADOS EN ADOLESCENTES, ETC. CON LA FINALIDAD  DE BRINDAR PLATICAS, DONACIONES DE METODOS ANTICONCEPTIVOS, , ACTIVIDADES QUE LES PERMITAN UN DESARROLLO  FISICO OPTIMO EN TODO MOMENTO.</t>
  </si>
  <si>
    <t>https://drive.google.com/file/d/1djnKN88og2UblUCai6xsWP26ce-QQmyz/view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</si>
</sst>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5" x14ac:knownFonts="1">
    <font>
      <sz val="11"/>
      <color indexed="8"/>
      <name val="Calibri"/>
      <family val="2"/>
      <scheme val="minor"/>
    </font>
    <font>
      <sz val="11"/>
      <color indexed="8"/>
      <name val="Tahoma"/>
      <family val="2"/>
    </font>
    <font>
      <b/>
      <sz val="12"/>
      <color theme="0"/>
      <name val="Tahoma"/>
      <family val="2"/>
    </font>
    <font>
      <sz val="12"/>
      <color theme="0"/>
      <name val="Tahoma"/>
      <family val="2"/>
    </font>
    <font>
      <sz val="11"/>
      <color theme="0"/>
      <name val="Tahoma"/>
      <family val="2"/>
    </font>
    <font>
      <sz val="10"/>
      <color indexed="8"/>
      <name val="Tahoma"/>
      <family val="2"/>
    </font>
    <font>
      <u/>
      <sz val="11"/>
      <color theme="10"/>
      <name val="Calibri"/>
      <family val="2"/>
      <scheme val="minor"/>
    </font>
    <font>
      <u/>
      <sz val="10"/>
      <color theme="10"/>
      <name val="Tahoma"/>
      <family val="2"/>
    </font>
    <font>
      <u/>
      <sz val="10"/>
      <color rgb="FF002060"/>
      <name val="Tahoma"/>
      <family val="2"/>
    </font>
    <font>
      <sz val="11"/>
      <color indexed="8"/>
      <name val="Calibri"/>
      <family val="2"/>
      <scheme val="minor"/>
    </font>
    <font>
      <u/>
      <sz val="11"/>
      <color rgb="FF0000FF"/>
      <name val="Calibri"/>
      <family val="2"/>
      <scheme val="minor"/>
    </font>
    <font>
      <sz val="10"/>
      <color rgb="FF002060"/>
      <name val="Tahoma"/>
      <family val="2"/>
    </font>
    <font>
      <sz val="10"/>
      <color rgb="FF000000"/>
      <name val="Tahoma"/>
      <family val="2"/>
    </font>
    <font>
      <b/>
      <sz val="18"/>
      <color theme="0"/>
      <name val="Tahoma"/>
      <family val="2"/>
    </font>
    <font>
      <sz val="18"/>
      <color theme="0"/>
      <name val="Tahoma"/>
      <family val="2"/>
    </font>
  </fonts>
  <fills count="8">
    <fill>
      <patternFill patternType="none"/>
    </fill>
    <fill>
      <patternFill patternType="gray125"/>
    </fill>
    <fill>
      <patternFill patternType="solid">
        <fgColor rgb="FFE1E1E1"/>
      </patternFill>
    </fill>
    <fill>
      <patternFill patternType="solid">
        <fgColor rgb="FF2A285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2D2B59"/>
        <bgColor indexed="64"/>
      </patternFill>
    </fill>
  </fills>
  <borders count="18">
    <border>
      <left/>
      <right/>
      <top/>
      <bottom/>
      <diagonal/>
    </border>
    <border>
      <left style="thick">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6" fillId="0" borderId="0" applyNumberFormat="0" applyFill="0" applyBorder="0" applyAlignment="0" applyProtection="0"/>
    <xf numFmtId="0" fontId="9" fillId="0" borderId="0">
      <alignment vertical="center"/>
    </xf>
    <xf numFmtId="0" fontId="10" fillId="0" borderId="0" applyNumberFormat="0" applyFill="0" applyBorder="0" applyAlignment="0" applyProtection="0">
      <alignment vertical="center"/>
    </xf>
    <xf numFmtId="0" fontId="9" fillId="0" borderId="0">
      <alignment vertical="center"/>
    </xf>
  </cellStyleXfs>
  <cellXfs count="98">
    <xf numFmtId="0" fontId="0" fillId="0" borderId="0" xfId="0"/>
    <xf numFmtId="0" fontId="1" fillId="0" borderId="0" xfId="0" applyFont="1"/>
    <xf numFmtId="0" fontId="2" fillId="4" borderId="1" xfId="0" applyFont="1" applyFill="1" applyBorder="1" applyAlignment="1">
      <alignment horizontal="center" vertical="center" wrapText="1"/>
    </xf>
    <xf numFmtId="0" fontId="3" fillId="0" borderId="0" xfId="0" applyFont="1" applyFill="1" applyBorder="1" applyAlignment="1">
      <alignment vertical="center" wrapText="1"/>
    </xf>
    <xf numFmtId="0" fontId="1" fillId="0" borderId="0" xfId="0" applyFont="1" applyBorder="1"/>
    <xf numFmtId="0" fontId="2"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center" vertical="center"/>
    </xf>
    <xf numFmtId="0" fontId="5" fillId="2" borderId="4" xfId="0" applyFont="1" applyFill="1" applyBorder="1" applyAlignment="1">
      <alignment horizontal="center" vertical="center" wrapText="1"/>
    </xf>
    <xf numFmtId="0" fontId="5" fillId="0" borderId="0" xfId="0" applyFont="1" applyBorder="1" applyAlignment="1">
      <alignment horizontal="center" vertical="center"/>
    </xf>
    <xf numFmtId="0" fontId="2" fillId="3" borderId="0" xfId="0" applyFont="1" applyFill="1" applyBorder="1" applyAlignment="1">
      <alignment vertical="center" wrapText="1"/>
    </xf>
    <xf numFmtId="0" fontId="2" fillId="4" borderId="0" xfId="0" applyFont="1" applyFill="1" applyBorder="1" applyAlignment="1">
      <alignment vertical="center" wrapText="1"/>
    </xf>
    <xf numFmtId="0" fontId="5" fillId="0" borderId="0" xfId="0" applyFont="1" applyFill="1" applyAlignment="1">
      <alignment horizontal="center" vertical="center" wrapText="1"/>
    </xf>
    <xf numFmtId="0" fontId="1"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Fill="1" applyBorder="1"/>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14" fontId="5" fillId="0" borderId="14"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14" fontId="5" fillId="0" borderId="15"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5" xfId="0" applyFont="1" applyFill="1" applyBorder="1"/>
    <xf numFmtId="0" fontId="8" fillId="0" borderId="15" xfId="1" applyFont="1" applyFill="1" applyBorder="1" applyAlignment="1">
      <alignment horizontal="center" vertical="center" wrapText="1"/>
    </xf>
    <xf numFmtId="0" fontId="5" fillId="0" borderId="15" xfId="2" applyFont="1" applyFill="1" applyBorder="1" applyAlignment="1">
      <alignment horizontal="center" vertical="center" wrapText="1"/>
    </xf>
    <xf numFmtId="0" fontId="8" fillId="0" borderId="15" xfId="3" applyFont="1" applyFill="1" applyBorder="1" applyAlignment="1">
      <alignment horizontal="center" vertical="center" wrapText="1"/>
    </xf>
    <xf numFmtId="0" fontId="7" fillId="0" borderId="15" xfId="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8" fillId="0" borderId="15" xfId="1" applyFont="1" applyFill="1" applyBorder="1" applyAlignment="1" applyProtection="1">
      <alignment horizontal="center" vertical="center" wrapText="1"/>
    </xf>
    <xf numFmtId="0" fontId="12" fillId="0" borderId="15"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0" fillId="0" borderId="15" xfId="0" applyBorder="1" applyAlignment="1">
      <alignment vertical="center" wrapText="1"/>
    </xf>
    <xf numFmtId="0" fontId="5" fillId="0" borderId="15" xfId="0" applyFont="1" applyBorder="1" applyAlignment="1">
      <alignment horizontal="center" vertical="center"/>
    </xf>
    <xf numFmtId="0" fontId="12" fillId="0" borderId="15" xfId="0" applyFont="1" applyBorder="1" applyAlignment="1">
      <alignment horizontal="center" vertical="center"/>
    </xf>
    <xf numFmtId="0" fontId="8" fillId="0" borderId="15" xfId="1"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20" fontId="5" fillId="0" borderId="14" xfId="0" applyNumberFormat="1" applyFont="1" applyBorder="1" applyAlignment="1">
      <alignment horizontal="center" vertical="center"/>
    </xf>
    <xf numFmtId="20" fontId="5" fillId="0" borderId="15" xfId="0" applyNumberFormat="1" applyFont="1" applyBorder="1" applyAlignment="1">
      <alignment horizontal="center" vertical="center"/>
    </xf>
    <xf numFmtId="0" fontId="8" fillId="0" borderId="15" xfId="1" applyFont="1" applyBorder="1" applyAlignment="1">
      <alignment horizontal="center" vertical="center" wrapText="1"/>
    </xf>
    <xf numFmtId="0" fontId="5" fillId="0" borderId="15" xfId="4" applyFont="1" applyBorder="1" applyAlignment="1">
      <alignment horizontal="center" vertical="center" wrapText="1"/>
    </xf>
    <xf numFmtId="0" fontId="5" fillId="0" borderId="15" xfId="4" applyNumberFormat="1" applyFont="1" applyBorder="1" applyAlignment="1">
      <alignment horizontal="center" vertical="center" wrapText="1"/>
    </xf>
    <xf numFmtId="0" fontId="8" fillId="0" borderId="15" xfId="3" applyFont="1" applyBorder="1" applyAlignment="1">
      <alignment horizontal="center" vertical="center" wrapText="1"/>
    </xf>
    <xf numFmtId="0" fontId="5" fillId="0" borderId="15"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5" fillId="0" borderId="15" xfId="0"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wrapText="1"/>
    </xf>
    <xf numFmtId="0" fontId="0" fillId="0" borderId="15" xfId="0" applyFill="1" applyBorder="1" applyAlignment="1">
      <alignment vertical="center" wrapText="1"/>
    </xf>
    <xf numFmtId="0" fontId="12" fillId="0" borderId="15" xfId="0" applyFont="1" applyFill="1" applyBorder="1" applyAlignment="1">
      <alignment horizontal="center" vertical="center"/>
    </xf>
    <xf numFmtId="0" fontId="8" fillId="0" borderId="15" xfId="1" applyFont="1" applyFill="1" applyBorder="1" applyAlignment="1">
      <alignment horizontal="center" vertical="center"/>
    </xf>
    <xf numFmtId="0" fontId="5" fillId="0" borderId="16" xfId="0" applyFont="1" applyFill="1" applyBorder="1" applyAlignment="1">
      <alignment horizontal="center" vertical="center" wrapText="1"/>
    </xf>
    <xf numFmtId="14" fontId="5" fillId="0" borderId="16" xfId="0" applyNumberFormat="1" applyFont="1" applyFill="1" applyBorder="1" applyAlignment="1">
      <alignment horizontal="center" vertical="center"/>
    </xf>
    <xf numFmtId="0" fontId="12"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12" fillId="0" borderId="16" xfId="0" applyNumberFormat="1" applyFont="1" applyFill="1" applyBorder="1" applyAlignment="1">
      <alignment horizontal="center" vertical="center" wrapText="1"/>
    </xf>
    <xf numFmtId="0" fontId="5" fillId="0" borderId="17" xfId="0" applyFont="1" applyBorder="1" applyAlignment="1">
      <alignment horizontal="center" vertical="center"/>
    </xf>
    <xf numFmtId="14" fontId="5" fillId="0" borderId="17" xfId="0" applyNumberFormat="1" applyFont="1" applyFill="1" applyBorder="1" applyAlignment="1">
      <alignment horizontal="center" vertical="center"/>
    </xf>
    <xf numFmtId="0" fontId="12" fillId="0" borderId="17" xfId="0" applyFont="1" applyBorder="1" applyAlignment="1">
      <alignment horizontal="center" vertical="center" wrapText="1"/>
    </xf>
    <xf numFmtId="0" fontId="12" fillId="0" borderId="17" xfId="0" applyFont="1" applyBorder="1" applyAlignment="1">
      <alignment horizontal="center" vertical="center"/>
    </xf>
    <xf numFmtId="0" fontId="8" fillId="0" borderId="17" xfId="1" applyFont="1" applyBorder="1" applyAlignment="1">
      <alignment horizontal="center" vertical="center"/>
    </xf>
    <xf numFmtId="0" fontId="0" fillId="0" borderId="17" xfId="0" applyBorder="1" applyAlignment="1">
      <alignment vertical="center" wrapText="1"/>
    </xf>
    <xf numFmtId="0" fontId="5" fillId="0" borderId="17"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Alignment="1">
      <alignment horizontal="center" vertical="center" wrapText="1"/>
    </xf>
    <xf numFmtId="0" fontId="8" fillId="0" borderId="0" xfId="1" applyFont="1" applyAlignment="1">
      <alignment horizontal="center" vertical="center" wrapText="1"/>
    </xf>
    <xf numFmtId="0" fontId="5" fillId="0" borderId="0" xfId="0" applyNumberFormat="1" applyFont="1" applyAlignment="1">
      <alignment horizontal="center" vertical="center" wrapText="1"/>
    </xf>
    <xf numFmtId="14" fontId="5" fillId="0" borderId="15"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8" fontId="5" fillId="0" borderId="16" xfId="0" applyNumberFormat="1" applyFont="1" applyBorder="1" applyAlignment="1">
      <alignment horizontal="center" vertical="center" wrapText="1"/>
    </xf>
    <xf numFmtId="0" fontId="8" fillId="0" borderId="17" xfId="1" applyFont="1" applyFill="1" applyBorder="1" applyAlignment="1">
      <alignment horizontal="center" vertical="center" wrapText="1"/>
    </xf>
    <xf numFmtId="0" fontId="6" fillId="0" borderId="15" xfId="1" applyFill="1" applyBorder="1" applyAlignment="1">
      <alignment horizontal="center" vertical="center" wrapText="1"/>
    </xf>
    <xf numFmtId="0" fontId="13" fillId="7" borderId="8"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colors>
    <mruColors>
      <color rgb="FF2D2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649941</xdr:colOff>
      <xdr:row>1</xdr:row>
      <xdr:rowOff>156882</xdr:rowOff>
    </xdr:from>
    <xdr:to>
      <xdr:col>9</xdr:col>
      <xdr:colOff>1478616</xdr:colOff>
      <xdr:row>2</xdr:row>
      <xdr:rowOff>1091454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10529" y="156882"/>
          <a:ext cx="828675" cy="1181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20</xdr:row>
      <xdr:rowOff>0</xdr:rowOff>
    </xdr:from>
    <xdr:to>
      <xdr:col>2</xdr:col>
      <xdr:colOff>400050</xdr:colOff>
      <xdr:row>21</xdr:row>
      <xdr:rowOff>128232</xdr:rowOff>
    </xdr:to>
    <xdr:pic>
      <xdr:nvPicPr>
        <xdr:cNvPr id="2" name="Imagen 1">
          <a:extLst>
            <a:ext uri="{FF2B5EF4-FFF2-40B4-BE49-F238E27FC236}">
              <a16:creationId xmlns:a16="http://schemas.microsoft.com/office/drawing/2014/main" id="{4E2BDC88-1B8D-4CDB-BEFD-8E5DAF375B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5094" y="6488906"/>
          <a:ext cx="400050" cy="308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771;&#161;mites%20que%20ofrece%20su%20coordinaciA&#771;&#179;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izayuca.gob.mx/Transparencia/2021/Fracciones/F_19/FOM_F19_APLICACION%20DE%20ABONO%20A%20LAS%20PARCELAS.pdf" TargetMode="External"/><Relationship Id="rId18" Type="http://schemas.openxmlformats.org/officeDocument/2006/relationships/hyperlink" Target="https://tizayuca.gob.mx/Transparencia/2021/Fracciones/F_19/F_19_TURISMO.pdf" TargetMode="External"/><Relationship Id="rId26" Type="http://schemas.openxmlformats.org/officeDocument/2006/relationships/hyperlink" Target="https://drive.google.com/file/d/15UYOQwUGJTEfomE6014SEDif6JJdn2KZ/view?usp=drivesdk" TargetMode="External"/><Relationship Id="rId39" Type="http://schemas.openxmlformats.org/officeDocument/2006/relationships/hyperlink" Target="https://1drv.ms/p/s!Aj9kfIjGOZ5pkiesVrCtLT2gEwuR?e=Pocmzh" TargetMode="External"/><Relationship Id="rId21" Type="http://schemas.openxmlformats.org/officeDocument/2006/relationships/hyperlink" Target="https://tizayuca.gob.mx/Transparencia/2021/Fracciones/F_19/F19_SERVICIOS-EMPLEO.pdf" TargetMode="External"/><Relationship Id="rId34" Type="http://schemas.openxmlformats.org/officeDocument/2006/relationships/hyperlink" Target="https://drive.google.com/file/d/1LVI64lLyd_S-GDwFycipwR8AMZayJzu3/view?usp=sharing" TargetMode="External"/><Relationship Id="rId42" Type="http://schemas.openxmlformats.org/officeDocument/2006/relationships/hyperlink" Target="https://drive.google.com/file/d/1djnKN88og2UblUCai6xsWP26ce-QQmyz/view" TargetMode="External"/><Relationship Id="rId47" Type="http://schemas.openxmlformats.org/officeDocument/2006/relationships/printerSettings" Target="../printerSettings/printerSettings1.bin"/><Relationship Id="rId7" Type="http://schemas.openxmlformats.org/officeDocument/2006/relationships/hyperlink" Target="https://1drv.ms/b/s!AtvDCu4sk46QzyAu8yxZ7RQkEi7U?e=slvAct" TargetMode="External"/><Relationship Id="rId2" Type="http://schemas.openxmlformats.org/officeDocument/2006/relationships/hyperlink" Target="https://drive.google.com/file/d/1yNNQJSsG0XX92s0nOZ6dazIccAtmMIXn/view?usp=sharing" TargetMode="External"/><Relationship Id="rId16" Type="http://schemas.openxmlformats.org/officeDocument/2006/relationships/hyperlink" Target="https://tizayuca.gob.mx/Transparencia/2021/Fracciones/F_19/FOM_F19_REFORESTACION_EN_EL_EJIDO.pdf" TargetMode="External"/><Relationship Id="rId29" Type="http://schemas.openxmlformats.org/officeDocument/2006/relationships/hyperlink" Target="https://drive.google.com/file/d/15UYOQwUGJTEfomE6014SEDif6JJdn2KZ/view?usp=drivesdk" TargetMode="External"/><Relationship Id="rId11" Type="http://schemas.openxmlformats.org/officeDocument/2006/relationships/hyperlink" Target="https://tizayuca.gob.mx/Transparencia/2021/Fracciones/F_19/F19_SERVICIOS-EMPLEO.pdf" TargetMode="External"/><Relationship Id="rId24" Type="http://schemas.openxmlformats.org/officeDocument/2006/relationships/hyperlink" Target="https://drive.google.com/file/d/15NtfOuj-s8oHG8pWV23b4zYdtTFv-nyA/view?usp=drivesdk" TargetMode="External"/><Relationship Id="rId32" Type="http://schemas.openxmlformats.org/officeDocument/2006/relationships/hyperlink" Target="https://caamth.gob.mx/2021/Comercial/2T/SOLICITUD_DE_SERVICIO_DE_VERIFICACION.pdf" TargetMode="External"/><Relationship Id="rId37" Type="http://schemas.openxmlformats.org/officeDocument/2006/relationships/hyperlink" Target="https://drive.google.com/file/d/1GLIZdiXfCXgcKzbL66RopMUVYe54wjF4/view?usp=sharing" TargetMode="External"/><Relationship Id="rId40" Type="http://schemas.openxmlformats.org/officeDocument/2006/relationships/hyperlink" Target="https://drive.google.com/file/d/1djnKN88og2UblUCai6xsWP26ce-QQmyz/view" TargetMode="External"/><Relationship Id="rId45" Type="http://schemas.openxmlformats.org/officeDocument/2006/relationships/hyperlink" Target="https://drive.google.com/file/d/1djnKN88og2UblUCai6xsWP26ce-QQmyz/view" TargetMode="External"/><Relationship Id="rId5" Type="http://schemas.openxmlformats.org/officeDocument/2006/relationships/hyperlink" Target="https://drive.google.com/file/d/1LVI64lLyd_S-GDwFycipwR8AMZayJzu3/view?usp=sharing" TargetMode="External"/><Relationship Id="rId15" Type="http://schemas.openxmlformats.org/officeDocument/2006/relationships/hyperlink" Target="https://tizayuca.gob.mx/Transparencia/2021/Fracciones/F_19/FOM_F19_PRODUCCION%20PARA%20EL%20BIENESTAR%20CICLO.pdf" TargetMode="External"/><Relationship Id="rId23" Type="http://schemas.openxmlformats.org/officeDocument/2006/relationships/hyperlink" Target="https://tizayuca.gob.mx/Transparencia/2021/Fracciones/F_19/F_19_SARE.pdf" TargetMode="External"/><Relationship Id="rId28" Type="http://schemas.openxmlformats.org/officeDocument/2006/relationships/hyperlink" Target="https://drive.google.com/file/d/15UYOQwUGJTEfomE6014SEDif6JJdn2KZ/view?usp=drivesdk" TargetMode="External"/><Relationship Id="rId36" Type="http://schemas.openxmlformats.org/officeDocument/2006/relationships/hyperlink" Target="https://drive.google.com/file/d/1G4tslK4T9pMYOi1_g2vuGMUjuZMycclg/view?usp=sharing" TargetMode="External"/><Relationship Id="rId49" Type="http://schemas.openxmlformats.org/officeDocument/2006/relationships/vmlDrawing" Target="../drawings/vmlDrawing1.vml"/><Relationship Id="rId10" Type="http://schemas.openxmlformats.org/officeDocument/2006/relationships/hyperlink" Target="https://tizayuca.gob.mx/Transparencia/2021/Fracciones/F_19/F19_SERVICIOS-EMPLEO.pdf" TargetMode="External"/><Relationship Id="rId19" Type="http://schemas.openxmlformats.org/officeDocument/2006/relationships/hyperlink" Target="https://tizayuca.gob.mx/Transparencia/2021/Fracciones/F_15/FUA_SARE_TIZAYUCA.pdf" TargetMode="External"/><Relationship Id="rId31" Type="http://schemas.openxmlformats.org/officeDocument/2006/relationships/hyperlink" Target="http://imduyv.gob.mx/tramites-y-servicios.html" TargetMode="External"/><Relationship Id="rId44" Type="http://schemas.openxmlformats.org/officeDocument/2006/relationships/hyperlink" Target="https://drive.google.com/file/d/1djnKN88og2UblUCai6xsWP26ce-QQmyz/view" TargetMode="External"/><Relationship Id="rId4" Type="http://schemas.openxmlformats.org/officeDocument/2006/relationships/hyperlink" Target="https://drive.google.com/file/d/1LVI64lLyd_S-GDwFycipwR8AMZayJzu3/view?usp=sharing" TargetMode="External"/><Relationship Id="rId9" Type="http://schemas.openxmlformats.org/officeDocument/2006/relationships/hyperlink" Target="https://drive.google.com/file/d/1djnKN88og2UblUCai6xsWP26ce-QQmyz/view" TargetMode="External"/><Relationship Id="rId14" Type="http://schemas.openxmlformats.org/officeDocument/2006/relationships/hyperlink" Target="https://tizayuca.gob.mx/Transparencia/2021/Fracciones/F_19/FOM_F19_ENTREGA%20DE%20PAQUETE%20DE%20AVES%20DE%20TRASPATIO.pdf" TargetMode="External"/><Relationship Id="rId22" Type="http://schemas.openxmlformats.org/officeDocument/2006/relationships/hyperlink" Target="https://tizayuca.gob.mx/Transparencia/2021/Fracciones/F_19/F19_SERVICIOS-EMPLEO.pdf" TargetMode="External"/><Relationship Id="rId27" Type="http://schemas.openxmlformats.org/officeDocument/2006/relationships/hyperlink" Target="https://drive.google.com/file/d/15inKBkIByHRuwNQZvMpVvS4vw9pppJGy/view?usp=drivesdk" TargetMode="External"/><Relationship Id="rId30" Type="http://schemas.openxmlformats.org/officeDocument/2006/relationships/hyperlink" Target="http://imduyv.gob.mx/tramites-y-servicios.html" TargetMode="External"/><Relationship Id="rId35" Type="http://schemas.openxmlformats.org/officeDocument/2006/relationships/hyperlink" Target="https://drive.google.com/file/d/1pSgbzisySW4kYeZmb8tVohR0vZesE05S/view?usp=sharing" TargetMode="External"/><Relationship Id="rId43" Type="http://schemas.openxmlformats.org/officeDocument/2006/relationships/hyperlink" Target="https://drive.google.com/file/d/1djnKN88og2UblUCai6xsWP26ce-QQmyz/view" TargetMode="External"/><Relationship Id="rId48" Type="http://schemas.openxmlformats.org/officeDocument/2006/relationships/drawing" Target="../drawings/drawing1.xml"/><Relationship Id="rId8" Type="http://schemas.openxmlformats.org/officeDocument/2006/relationships/hyperlink" Target="https://1drv.ms/b/s!AtvDCu4sk46Qzxzw8g32KBaVISBJ?e=cRvhcE" TargetMode="External"/><Relationship Id="rId3" Type="http://schemas.openxmlformats.org/officeDocument/2006/relationships/hyperlink" Target="https://www.tizayuca.gob.mx/tramites-y-servicios.html" TargetMode="External"/><Relationship Id="rId12" Type="http://schemas.openxmlformats.org/officeDocument/2006/relationships/hyperlink" Target="https://tizayuca.gob.mx/Transparencia/2021/Fracciones/F_19/F_19_SERVICIOS_EMPRENDIMIENTO.pdf" TargetMode="External"/><Relationship Id="rId17" Type="http://schemas.openxmlformats.org/officeDocument/2006/relationships/hyperlink" Target="https://tizayuca.gob.mx/Transparencia/2021/Fracciones/F_19/FOM_F19_VIAJES_DE_INTERCAMBIO_TECNOLOGICO.pdf" TargetMode="External"/><Relationship Id="rId25" Type="http://schemas.openxmlformats.org/officeDocument/2006/relationships/hyperlink" Target="https://drive.google.com/file/d/15UYOQwUGJTEfomE6014SEDif6JJdn2KZ/view?usp=drivesdk" TargetMode="External"/><Relationship Id="rId33" Type="http://schemas.openxmlformats.org/officeDocument/2006/relationships/hyperlink" Target="https://drive.google.com/file/d/1LVI64lLyd_S-GDwFycipwR8AMZayJzu3/view?usp=sharing" TargetMode="External"/><Relationship Id="rId38" Type="http://schemas.openxmlformats.org/officeDocument/2006/relationships/hyperlink" Target="https://drive.google.com/file/d/1lUqaX_LjdMps9sZUpujMArhWjmvXsebP/view?usp=sharing" TargetMode="External"/><Relationship Id="rId46" Type="http://schemas.openxmlformats.org/officeDocument/2006/relationships/hyperlink" Target="https://drive.google.com/file/d/1djnKN88og2UblUCai6xsWP26ce-QQmyz/view" TargetMode="External"/><Relationship Id="rId20" Type="http://schemas.openxmlformats.org/officeDocument/2006/relationships/hyperlink" Target="https://tizayuca.gob.mx/Transparencia/2021/Fracciones/F_19/F19_SERVICIOS-EMPLEO.pdf" TargetMode="External"/><Relationship Id="rId41" Type="http://schemas.openxmlformats.org/officeDocument/2006/relationships/hyperlink" Target="https://drive.google.com/file/d/1djnKN88og2UblUCai6xsWP26ce-QQmyz/view" TargetMode="External"/><Relationship Id="rId1" Type="http://schemas.openxmlformats.org/officeDocument/2006/relationships/hyperlink" Target="https://drive.google.com/file/d/1D3Eq1itWkQ0R8U8yEncLCZauShVhnU1J/view?usp=sharing" TargetMode="External"/><Relationship Id="rId6" Type="http://schemas.openxmlformats.org/officeDocument/2006/relationships/hyperlink" Target="https://1drv.ms/p/s!Aj9kfIjGOZ5pkiesVrCtLT2gEwuR?e=Pocmzh"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DMON.LYNNCURIE@GMAIL.COM" TargetMode="External"/><Relationship Id="rId13" Type="http://schemas.openxmlformats.org/officeDocument/2006/relationships/hyperlink" Target="mailto:moduloempreredtizayuca@gmail.com" TargetMode="External"/><Relationship Id="rId18" Type="http://schemas.openxmlformats.org/officeDocument/2006/relationships/hyperlink" Target="mailto:martenmartinez@hotmail.com" TargetMode="External"/><Relationship Id="rId26" Type="http://schemas.openxmlformats.org/officeDocument/2006/relationships/hyperlink" Target="mailto:mujerestizayuca@gmail.com" TargetMode="External"/><Relationship Id="rId3" Type="http://schemas.openxmlformats.org/officeDocument/2006/relationships/hyperlink" Target="mailto:direcciondereglamentosyespectculos@hotmail.com" TargetMode="External"/><Relationship Id="rId21" Type="http://schemas.openxmlformats.org/officeDocument/2006/relationships/hyperlink" Target="mailto:jorgecj@920318@hotmail.com" TargetMode="External"/><Relationship Id="rId7" Type="http://schemas.openxmlformats.org/officeDocument/2006/relationships/hyperlink" Target="mailto:instmujerestizayuca@outlook.com" TargetMode="External"/><Relationship Id="rId12" Type="http://schemas.openxmlformats.org/officeDocument/2006/relationships/hyperlink" Target="mailto:coordinaciondeempleo@gmail.com" TargetMode="External"/><Relationship Id="rId17" Type="http://schemas.openxmlformats.org/officeDocument/2006/relationships/hyperlink" Target="mailto:msanchez@diftizayuca.gob.mx" TargetMode="External"/><Relationship Id="rId25" Type="http://schemas.openxmlformats.org/officeDocument/2006/relationships/hyperlink" Target="mailto:dir.imdis.tizayuca@gmail.com" TargetMode="External"/><Relationship Id="rId2" Type="http://schemas.openxmlformats.org/officeDocument/2006/relationships/hyperlink" Target="mailto:justicia.a.tiza@gmail.com" TargetMode="External"/><Relationship Id="rId16" Type="http://schemas.openxmlformats.org/officeDocument/2006/relationships/hyperlink" Target="mailto:fbecerra@diftizayuca.gob.mx" TargetMode="External"/><Relationship Id="rId20" Type="http://schemas.openxmlformats.org/officeDocument/2006/relationships/hyperlink" Target="mailto:hola@diftizayuca.gob.mx" TargetMode="External"/><Relationship Id="rId1" Type="http://schemas.openxmlformats.org/officeDocument/2006/relationships/hyperlink" Target="mailto:jzdo.conciliador.tizayuca@gmail.com" TargetMode="External"/><Relationship Id="rId6" Type="http://schemas.openxmlformats.org/officeDocument/2006/relationships/hyperlink" Target="mailto:juventudtizayuca@hotmail.com" TargetMode="External"/><Relationship Id="rId11" Type="http://schemas.openxmlformats.org/officeDocument/2006/relationships/hyperlink" Target="mailto:coordinaciondeempleo@gmail.com" TargetMode="External"/><Relationship Id="rId24" Type="http://schemas.openxmlformats.org/officeDocument/2006/relationships/hyperlink" Target="mailto:rescalante@diftizayuca.gob" TargetMode="External"/><Relationship Id="rId5" Type="http://schemas.openxmlformats.org/officeDocument/2006/relationships/hyperlink" Target="mailto:dir.imdis.tizayuca@gmail.com" TargetMode="External"/><Relationship Id="rId15" Type="http://schemas.openxmlformats.org/officeDocument/2006/relationships/hyperlink" Target="mailto:subturismo.comercioyservicios@gmail.com" TargetMode="External"/><Relationship Id="rId23" Type="http://schemas.openxmlformats.org/officeDocument/2006/relationships/hyperlink" Target="mailto:etorres@diftizayuca.gob.mx" TargetMode="External"/><Relationship Id="rId28" Type="http://schemas.openxmlformats.org/officeDocument/2006/relationships/vmlDrawing" Target="../drawings/vmlDrawing2.vml"/><Relationship Id="rId10" Type="http://schemas.openxmlformats.org/officeDocument/2006/relationships/hyperlink" Target="mailto:coordinaciondeempleo@gmail.com" TargetMode="External"/><Relationship Id="rId19" Type="http://schemas.openxmlformats.org/officeDocument/2006/relationships/hyperlink" Target="mailto:mcueto@diftizayuca@gob.mx" TargetMode="External"/><Relationship Id="rId4" Type="http://schemas.openxmlformats.org/officeDocument/2006/relationships/hyperlink" Target="mailto:dir.educacion.tiz@gmail.com" TargetMode="External"/><Relationship Id="rId9" Type="http://schemas.openxmlformats.org/officeDocument/2006/relationships/hyperlink" Target="mailto:coordinaciondeempleo@gmail.com" TargetMode="External"/><Relationship Id="rId14" Type="http://schemas.openxmlformats.org/officeDocument/2006/relationships/hyperlink" Target="mailto:sare.tizayuca@gmail.com" TargetMode="External"/><Relationship Id="rId22" Type="http://schemas.openxmlformats.org/officeDocument/2006/relationships/hyperlink" Target="mailto:manuelasauzacorona@gmail.com"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dasyc2024@gmail.com" TargetMode="External"/><Relationship Id="rId2" Type="http://schemas.openxmlformats.org/officeDocument/2006/relationships/hyperlink" Target="mailto:contraloria_mtizayuca@outlook.com" TargetMode="External"/><Relationship Id="rId1" Type="http://schemas.openxmlformats.org/officeDocument/2006/relationships/hyperlink" Target="mailto:secretariadeobras@gmail.com" TargetMode="External"/><Relationship Id="rId6" Type="http://schemas.openxmlformats.org/officeDocument/2006/relationships/vmlDrawing" Target="../drawings/vmlDrawing3.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4"/>
  <sheetViews>
    <sheetView tabSelected="1" topLeftCell="A2" zoomScaleNormal="100" zoomScalePageLayoutView="112" workbookViewId="0">
      <selection activeCell="A2" sqref="A2:G2"/>
    </sheetView>
  </sheetViews>
  <sheetFormatPr baseColWidth="10" defaultColWidth="9.140625" defaultRowHeight="12.75" x14ac:dyDescent="0.2"/>
  <cols>
    <col min="1" max="1" width="11" style="22" customWidth="1"/>
    <col min="2" max="2" width="18.85546875" style="22" customWidth="1"/>
    <col min="3" max="3" width="19.85546875" style="22" customWidth="1"/>
    <col min="4" max="4" width="42.140625" style="22" bestFit="1" customWidth="1"/>
    <col min="5" max="5" width="18.28515625" style="22" customWidth="1"/>
    <col min="6" max="6" width="59.5703125" style="22" customWidth="1"/>
    <col min="7" max="7" width="89.140625" style="22" customWidth="1"/>
    <col min="8" max="8" width="15.7109375" style="22" customWidth="1"/>
    <col min="9" max="9" width="94.5703125" style="22" customWidth="1"/>
    <col min="10" max="10" width="78.5703125" style="22" customWidth="1"/>
    <col min="11" max="11" width="127" style="22" bestFit="1" customWidth="1"/>
    <col min="12" max="12" width="14.85546875" style="22" customWidth="1"/>
    <col min="13" max="13" width="33.42578125" style="22" customWidth="1"/>
    <col min="14" max="14" width="32" style="22" customWidth="1"/>
    <col min="15" max="15" width="67.5703125" style="22" customWidth="1"/>
    <col min="16" max="16" width="30" style="22" customWidth="1"/>
    <col min="17" max="17" width="167" style="22" customWidth="1"/>
    <col min="18" max="18" width="49" style="22" customWidth="1"/>
    <col min="19" max="19" width="24.5703125" style="22" customWidth="1"/>
    <col min="20" max="20" width="77.42578125" style="22" bestFit="1" customWidth="1"/>
    <col min="21" max="21" width="65.42578125" style="22" bestFit="1" customWidth="1"/>
    <col min="22" max="22" width="74.5703125" style="22" customWidth="1"/>
    <col min="23" max="24" width="15.28515625" style="22" customWidth="1"/>
    <col min="25" max="25" width="146.85546875" style="22" customWidth="1"/>
    <col min="26" max="16384" width="9.140625" style="22"/>
  </cols>
  <sheetData>
    <row r="1" spans="1:25" s="1" customFormat="1" ht="15.75" hidden="1" customHeight="1" thickBot="1" x14ac:dyDescent="0.25">
      <c r="A1" s="1" t="s">
        <v>0</v>
      </c>
      <c r="D1" s="84" t="s">
        <v>1</v>
      </c>
      <c r="E1" s="85"/>
      <c r="F1" s="85"/>
      <c r="G1" s="84"/>
      <c r="H1" s="85"/>
      <c r="I1" s="85"/>
      <c r="J1" s="84"/>
      <c r="K1" s="85"/>
      <c r="L1" s="85"/>
      <c r="M1" s="84"/>
      <c r="N1" s="85"/>
      <c r="O1" s="85"/>
      <c r="P1" s="84"/>
      <c r="Q1" s="85"/>
      <c r="R1" s="85"/>
      <c r="S1" s="84"/>
      <c r="T1" s="85"/>
      <c r="U1" s="85"/>
      <c r="V1" s="84"/>
      <c r="W1" s="85"/>
      <c r="X1" s="85"/>
      <c r="Y1" s="2"/>
    </row>
    <row r="2" spans="1:25" s="1" customFormat="1" ht="20.100000000000001" customHeight="1" thickBot="1" x14ac:dyDescent="0.25">
      <c r="A2" s="86" t="s">
        <v>2</v>
      </c>
      <c r="B2" s="87"/>
      <c r="C2" s="87"/>
      <c r="D2" s="87"/>
      <c r="E2" s="87"/>
      <c r="F2" s="87"/>
      <c r="G2" s="87"/>
      <c r="H2" s="86" t="s">
        <v>1</v>
      </c>
      <c r="I2" s="91"/>
      <c r="J2" s="3"/>
      <c r="K2" s="3"/>
      <c r="L2" s="4"/>
      <c r="M2" s="4"/>
      <c r="N2" s="4"/>
      <c r="O2" s="4"/>
      <c r="P2" s="5"/>
      <c r="Q2" s="5"/>
      <c r="R2" s="5"/>
      <c r="S2" s="5"/>
      <c r="T2" s="5"/>
      <c r="U2" s="5"/>
      <c r="V2" s="5"/>
      <c r="W2" s="5"/>
      <c r="X2" s="5"/>
      <c r="Y2" s="5"/>
    </row>
    <row r="3" spans="1:25" s="1" customFormat="1" ht="90" customHeight="1" thickBot="1" x14ac:dyDescent="0.25">
      <c r="A3" s="88" t="s">
        <v>145</v>
      </c>
      <c r="B3" s="89"/>
      <c r="C3" s="89"/>
      <c r="D3" s="89"/>
      <c r="E3" s="89"/>
      <c r="F3" s="89"/>
      <c r="G3" s="90"/>
      <c r="H3" s="88" t="s">
        <v>3</v>
      </c>
      <c r="I3" s="90"/>
      <c r="J3" s="3"/>
      <c r="K3" s="3"/>
      <c r="L3" s="4"/>
      <c r="M3" s="4"/>
      <c r="N3" s="4"/>
      <c r="O3" s="4"/>
      <c r="P3" s="5"/>
      <c r="Q3" s="5"/>
      <c r="R3" s="5"/>
      <c r="S3" s="5"/>
      <c r="T3" s="5"/>
      <c r="U3" s="5"/>
      <c r="V3" s="5"/>
      <c r="W3" s="5"/>
      <c r="X3" s="5"/>
      <c r="Y3" s="5"/>
    </row>
    <row r="4" spans="1:25" s="1" customFormat="1" ht="39.950000000000003" customHeight="1" thickBot="1" x14ac:dyDescent="0.25">
      <c r="A4" s="6" t="s">
        <v>142</v>
      </c>
      <c r="B4" s="6" t="s">
        <v>194</v>
      </c>
      <c r="C4" s="6" t="s">
        <v>195</v>
      </c>
      <c r="D4" s="7" t="s">
        <v>146</v>
      </c>
      <c r="E4" s="7" t="s">
        <v>147</v>
      </c>
      <c r="F4" s="8" t="s">
        <v>148</v>
      </c>
      <c r="G4" s="9" t="s">
        <v>150</v>
      </c>
      <c r="H4" s="9" t="s">
        <v>149</v>
      </c>
      <c r="I4" s="9" t="s">
        <v>151</v>
      </c>
      <c r="J4" s="9" t="s">
        <v>196</v>
      </c>
      <c r="K4" s="9" t="s">
        <v>152</v>
      </c>
      <c r="L4" s="9" t="s">
        <v>153</v>
      </c>
      <c r="M4" s="10" t="s">
        <v>154</v>
      </c>
      <c r="N4" s="9" t="s">
        <v>155</v>
      </c>
      <c r="O4" s="9" t="s">
        <v>156</v>
      </c>
      <c r="P4" s="9" t="s">
        <v>157</v>
      </c>
      <c r="Q4" s="9" t="s">
        <v>158</v>
      </c>
      <c r="R4" s="9" t="s">
        <v>159</v>
      </c>
      <c r="S4" s="11" t="s">
        <v>160</v>
      </c>
      <c r="T4" s="9" t="s">
        <v>161</v>
      </c>
      <c r="U4" s="9" t="s">
        <v>162</v>
      </c>
      <c r="V4" s="9" t="s">
        <v>143</v>
      </c>
      <c r="W4" s="9" t="s">
        <v>197</v>
      </c>
      <c r="X4" s="9" t="s">
        <v>198</v>
      </c>
      <c r="Y4" s="12" t="s">
        <v>144</v>
      </c>
    </row>
    <row r="5" spans="1:25" s="1" customFormat="1" ht="23.25" thickBot="1" x14ac:dyDescent="0.25">
      <c r="A5" s="82" t="s">
        <v>620</v>
      </c>
      <c r="B5" s="83"/>
      <c r="C5" s="83"/>
      <c r="D5" s="83"/>
      <c r="E5" s="83"/>
      <c r="F5" s="83"/>
      <c r="G5" s="83"/>
      <c r="H5" s="83"/>
      <c r="I5" s="83"/>
      <c r="J5" s="83"/>
      <c r="K5" s="83"/>
      <c r="L5" s="83"/>
      <c r="M5" s="83"/>
      <c r="N5" s="83"/>
      <c r="O5" s="83"/>
      <c r="P5" s="83"/>
      <c r="Q5" s="83"/>
      <c r="R5" s="83"/>
      <c r="S5" s="83"/>
      <c r="T5" s="83"/>
      <c r="U5" s="83"/>
      <c r="V5" s="83"/>
      <c r="W5" s="83"/>
      <c r="X5" s="83"/>
      <c r="Y5" s="83"/>
    </row>
    <row r="6" spans="1:25" ht="66" customHeight="1" x14ac:dyDescent="0.2">
      <c r="A6" s="24">
        <v>2021</v>
      </c>
      <c r="B6" s="25">
        <v>44287</v>
      </c>
      <c r="C6" s="25">
        <v>44377</v>
      </c>
      <c r="D6" s="24" t="s">
        <v>199</v>
      </c>
      <c r="E6" s="26" t="s">
        <v>313</v>
      </c>
      <c r="F6" s="24" t="s">
        <v>200</v>
      </c>
      <c r="G6" s="26" t="s">
        <v>209</v>
      </c>
      <c r="H6" s="24" t="s">
        <v>201</v>
      </c>
      <c r="I6" s="26" t="s">
        <v>210</v>
      </c>
      <c r="J6" s="26" t="s">
        <v>210</v>
      </c>
      <c r="K6" s="24"/>
      <c r="L6" s="24" t="s">
        <v>202</v>
      </c>
      <c r="M6" s="24">
        <v>1</v>
      </c>
      <c r="N6" s="24" t="s">
        <v>203</v>
      </c>
      <c r="O6" s="24"/>
      <c r="P6" s="24"/>
      <c r="Q6" s="26" t="s">
        <v>215</v>
      </c>
      <c r="R6" s="26" t="s">
        <v>216</v>
      </c>
      <c r="S6" s="24">
        <v>1</v>
      </c>
      <c r="T6" s="24"/>
      <c r="U6" s="24"/>
      <c r="V6" s="26" t="s">
        <v>217</v>
      </c>
      <c r="W6" s="25">
        <v>44382</v>
      </c>
      <c r="X6" s="25">
        <v>44382</v>
      </c>
      <c r="Y6" s="26" t="s">
        <v>619</v>
      </c>
    </row>
    <row r="7" spans="1:25" ht="66" customHeight="1" x14ac:dyDescent="0.2">
      <c r="A7" s="27">
        <v>2021</v>
      </c>
      <c r="B7" s="28">
        <v>44287</v>
      </c>
      <c r="C7" s="28">
        <v>44377</v>
      </c>
      <c r="D7" s="27" t="s">
        <v>204</v>
      </c>
      <c r="E7" s="29" t="s">
        <v>313</v>
      </c>
      <c r="F7" s="27" t="s">
        <v>200</v>
      </c>
      <c r="G7" s="29" t="s">
        <v>208</v>
      </c>
      <c r="H7" s="27" t="s">
        <v>201</v>
      </c>
      <c r="I7" s="29" t="s">
        <v>210</v>
      </c>
      <c r="J7" s="29" t="s">
        <v>210</v>
      </c>
      <c r="K7" s="27"/>
      <c r="L7" s="27" t="s">
        <v>205</v>
      </c>
      <c r="M7" s="27">
        <v>1</v>
      </c>
      <c r="N7" s="27" t="s">
        <v>203</v>
      </c>
      <c r="O7" s="27"/>
      <c r="P7" s="27"/>
      <c r="Q7" s="29" t="s">
        <v>215</v>
      </c>
      <c r="R7" s="29" t="s">
        <v>216</v>
      </c>
      <c r="S7" s="27">
        <v>1</v>
      </c>
      <c r="T7" s="27"/>
      <c r="U7" s="27"/>
      <c r="V7" s="29" t="s">
        <v>217</v>
      </c>
      <c r="W7" s="28">
        <v>44382</v>
      </c>
      <c r="X7" s="28">
        <v>44382</v>
      </c>
      <c r="Y7" s="29" t="s">
        <v>619</v>
      </c>
    </row>
    <row r="8" spans="1:25" ht="66" customHeight="1" x14ac:dyDescent="0.2">
      <c r="A8" s="27">
        <v>2021</v>
      </c>
      <c r="B8" s="28">
        <v>44287</v>
      </c>
      <c r="C8" s="28">
        <v>44377</v>
      </c>
      <c r="D8" s="27" t="s">
        <v>206</v>
      </c>
      <c r="E8" s="29" t="s">
        <v>313</v>
      </c>
      <c r="F8" s="27" t="s">
        <v>200</v>
      </c>
      <c r="G8" s="29" t="s">
        <v>207</v>
      </c>
      <c r="H8" s="27" t="s">
        <v>201</v>
      </c>
      <c r="I8" s="29" t="s">
        <v>210</v>
      </c>
      <c r="J8" s="29" t="s">
        <v>210</v>
      </c>
      <c r="K8" s="27"/>
      <c r="L8" s="27" t="s">
        <v>205</v>
      </c>
      <c r="M8" s="27">
        <v>1</v>
      </c>
      <c r="N8" s="27" t="s">
        <v>203</v>
      </c>
      <c r="O8" s="27"/>
      <c r="P8" s="27"/>
      <c r="Q8" s="29" t="s">
        <v>215</v>
      </c>
      <c r="R8" s="29" t="s">
        <v>216</v>
      </c>
      <c r="S8" s="27">
        <v>1</v>
      </c>
      <c r="T8" s="27"/>
      <c r="U8" s="27"/>
      <c r="V8" s="29" t="s">
        <v>217</v>
      </c>
      <c r="W8" s="28">
        <v>44382</v>
      </c>
      <c r="X8" s="28">
        <v>44382</v>
      </c>
      <c r="Y8" s="29" t="s">
        <v>619</v>
      </c>
    </row>
    <row r="9" spans="1:25" ht="66" customHeight="1" x14ac:dyDescent="0.2">
      <c r="A9" s="27">
        <v>2021</v>
      </c>
      <c r="B9" s="28">
        <v>44287</v>
      </c>
      <c r="C9" s="28">
        <v>44377</v>
      </c>
      <c r="D9" s="27" t="s">
        <v>220</v>
      </c>
      <c r="E9" s="29" t="s">
        <v>313</v>
      </c>
      <c r="F9" s="27" t="s">
        <v>221</v>
      </c>
      <c r="G9" s="29" t="s">
        <v>222</v>
      </c>
      <c r="H9" s="27" t="s">
        <v>201</v>
      </c>
      <c r="I9" s="29" t="s">
        <v>260</v>
      </c>
      <c r="J9" s="29" t="s">
        <v>267</v>
      </c>
      <c r="K9" s="27"/>
      <c r="L9" s="27" t="s">
        <v>223</v>
      </c>
      <c r="M9" s="27">
        <v>2</v>
      </c>
      <c r="N9" s="27" t="s">
        <v>203</v>
      </c>
      <c r="O9" s="27"/>
      <c r="P9" s="27"/>
      <c r="Q9" s="29" t="s">
        <v>224</v>
      </c>
      <c r="R9" s="29" t="s">
        <v>216</v>
      </c>
      <c r="S9" s="27">
        <v>2</v>
      </c>
      <c r="T9" s="27"/>
      <c r="U9" s="27"/>
      <c r="V9" s="29" t="s">
        <v>277</v>
      </c>
      <c r="W9" s="28">
        <v>44382</v>
      </c>
      <c r="X9" s="28">
        <v>44382</v>
      </c>
      <c r="Y9" s="29" t="s">
        <v>619</v>
      </c>
    </row>
    <row r="10" spans="1:25" ht="66" customHeight="1" x14ac:dyDescent="0.2">
      <c r="A10" s="27">
        <v>2021</v>
      </c>
      <c r="B10" s="28">
        <v>44287</v>
      </c>
      <c r="C10" s="28">
        <v>44377</v>
      </c>
      <c r="D10" s="27" t="s">
        <v>225</v>
      </c>
      <c r="E10" s="29" t="s">
        <v>313</v>
      </c>
      <c r="F10" s="27" t="s">
        <v>221</v>
      </c>
      <c r="G10" s="29" t="s">
        <v>226</v>
      </c>
      <c r="H10" s="27" t="s">
        <v>201</v>
      </c>
      <c r="I10" s="29" t="s">
        <v>261</v>
      </c>
      <c r="J10" s="29" t="s">
        <v>268</v>
      </c>
      <c r="K10" s="27"/>
      <c r="L10" s="27" t="s">
        <v>223</v>
      </c>
      <c r="M10" s="27">
        <v>2</v>
      </c>
      <c r="N10" s="27" t="s">
        <v>203</v>
      </c>
      <c r="O10" s="27"/>
      <c r="P10" s="27"/>
      <c r="Q10" s="29" t="s">
        <v>227</v>
      </c>
      <c r="R10" s="29" t="s">
        <v>216</v>
      </c>
      <c r="S10" s="27">
        <v>2</v>
      </c>
      <c r="T10" s="27"/>
      <c r="U10" s="27"/>
      <c r="V10" s="29" t="s">
        <v>277</v>
      </c>
      <c r="W10" s="28">
        <v>44382</v>
      </c>
      <c r="X10" s="28">
        <v>44382</v>
      </c>
      <c r="Y10" s="29" t="s">
        <v>619</v>
      </c>
    </row>
    <row r="11" spans="1:25" ht="66" customHeight="1" x14ac:dyDescent="0.2">
      <c r="A11" s="27">
        <v>2021</v>
      </c>
      <c r="B11" s="28">
        <v>44287</v>
      </c>
      <c r="C11" s="28">
        <v>44377</v>
      </c>
      <c r="D11" s="27" t="s">
        <v>228</v>
      </c>
      <c r="E11" s="29" t="s">
        <v>313</v>
      </c>
      <c r="F11" s="27" t="s">
        <v>221</v>
      </c>
      <c r="G11" s="29" t="s">
        <v>229</v>
      </c>
      <c r="H11" s="27" t="s">
        <v>201</v>
      </c>
      <c r="I11" s="29" t="s">
        <v>262</v>
      </c>
      <c r="J11" s="29" t="s">
        <v>269</v>
      </c>
      <c r="K11" s="27"/>
      <c r="L11" s="27" t="s">
        <v>230</v>
      </c>
      <c r="M11" s="27">
        <v>2</v>
      </c>
      <c r="N11" s="27" t="s">
        <v>203</v>
      </c>
      <c r="O11" s="27"/>
      <c r="P11" s="27"/>
      <c r="Q11" s="27" t="s">
        <v>276</v>
      </c>
      <c r="R11" s="29" t="s">
        <v>216</v>
      </c>
      <c r="S11" s="27">
        <v>2</v>
      </c>
      <c r="T11" s="27"/>
      <c r="U11" s="27"/>
      <c r="V11" s="29" t="s">
        <v>277</v>
      </c>
      <c r="W11" s="28">
        <v>44382</v>
      </c>
      <c r="X11" s="28">
        <v>44382</v>
      </c>
      <c r="Y11" s="29" t="s">
        <v>619</v>
      </c>
    </row>
    <row r="12" spans="1:25" ht="66" customHeight="1" x14ac:dyDescent="0.2">
      <c r="A12" s="27">
        <v>2021</v>
      </c>
      <c r="B12" s="28">
        <v>44287</v>
      </c>
      <c r="C12" s="28">
        <v>44377</v>
      </c>
      <c r="D12" s="27" t="s">
        <v>231</v>
      </c>
      <c r="E12" s="29" t="s">
        <v>313</v>
      </c>
      <c r="F12" s="27" t="s">
        <v>221</v>
      </c>
      <c r="G12" s="29" t="s">
        <v>232</v>
      </c>
      <c r="H12" s="27" t="s">
        <v>201</v>
      </c>
      <c r="I12" s="29" t="s">
        <v>263</v>
      </c>
      <c r="J12" s="29" t="s">
        <v>270</v>
      </c>
      <c r="K12" s="27"/>
      <c r="L12" s="27" t="s">
        <v>230</v>
      </c>
      <c r="M12" s="27">
        <v>2</v>
      </c>
      <c r="N12" s="27" t="s">
        <v>203</v>
      </c>
      <c r="O12" s="27"/>
      <c r="P12" s="27"/>
      <c r="Q12" s="27" t="s">
        <v>276</v>
      </c>
      <c r="R12" s="29" t="s">
        <v>216</v>
      </c>
      <c r="S12" s="27">
        <v>2</v>
      </c>
      <c r="T12" s="27"/>
      <c r="U12" s="27"/>
      <c r="V12" s="29" t="s">
        <v>277</v>
      </c>
      <c r="W12" s="28">
        <v>44382</v>
      </c>
      <c r="X12" s="28">
        <v>44382</v>
      </c>
      <c r="Y12" s="29" t="s">
        <v>619</v>
      </c>
    </row>
    <row r="13" spans="1:25" ht="66" customHeight="1" x14ac:dyDescent="0.2">
      <c r="A13" s="27">
        <v>2021</v>
      </c>
      <c r="B13" s="28">
        <v>44287</v>
      </c>
      <c r="C13" s="28">
        <v>44377</v>
      </c>
      <c r="D13" s="27" t="s">
        <v>233</v>
      </c>
      <c r="E13" s="29" t="s">
        <v>313</v>
      </c>
      <c r="F13" s="27" t="s">
        <v>221</v>
      </c>
      <c r="G13" s="29" t="s">
        <v>234</v>
      </c>
      <c r="H13" s="27" t="s">
        <v>201</v>
      </c>
      <c r="I13" s="29" t="s">
        <v>263</v>
      </c>
      <c r="J13" s="29" t="s">
        <v>271</v>
      </c>
      <c r="K13" s="27"/>
      <c r="L13" s="27" t="s">
        <v>230</v>
      </c>
      <c r="M13" s="27">
        <v>2</v>
      </c>
      <c r="N13" s="27" t="s">
        <v>203</v>
      </c>
      <c r="O13" s="27"/>
      <c r="P13" s="27"/>
      <c r="Q13" s="27" t="s">
        <v>276</v>
      </c>
      <c r="R13" s="29" t="s">
        <v>216</v>
      </c>
      <c r="S13" s="27">
        <v>2</v>
      </c>
      <c r="T13" s="27"/>
      <c r="U13" s="27"/>
      <c r="V13" s="29" t="s">
        <v>277</v>
      </c>
      <c r="W13" s="28">
        <v>44382</v>
      </c>
      <c r="X13" s="28">
        <v>44382</v>
      </c>
      <c r="Y13" s="29" t="s">
        <v>619</v>
      </c>
    </row>
    <row r="14" spans="1:25" ht="66" customHeight="1" x14ac:dyDescent="0.2">
      <c r="A14" s="27">
        <v>2021</v>
      </c>
      <c r="B14" s="28">
        <v>44287</v>
      </c>
      <c r="C14" s="28">
        <v>44377</v>
      </c>
      <c r="D14" s="27" t="s">
        <v>235</v>
      </c>
      <c r="E14" s="29" t="s">
        <v>313</v>
      </c>
      <c r="F14" s="27" t="s">
        <v>221</v>
      </c>
      <c r="G14" s="29" t="s">
        <v>236</v>
      </c>
      <c r="H14" s="27" t="s">
        <v>201</v>
      </c>
      <c r="I14" s="29" t="s">
        <v>264</v>
      </c>
      <c r="J14" s="29" t="s">
        <v>272</v>
      </c>
      <c r="K14" s="27"/>
      <c r="L14" s="27" t="s">
        <v>230</v>
      </c>
      <c r="M14" s="27">
        <v>2</v>
      </c>
      <c r="N14" s="27" t="s">
        <v>203</v>
      </c>
      <c r="O14" s="27"/>
      <c r="P14" s="27"/>
      <c r="Q14" s="27" t="s">
        <v>276</v>
      </c>
      <c r="R14" s="29" t="s">
        <v>216</v>
      </c>
      <c r="S14" s="27">
        <v>2</v>
      </c>
      <c r="T14" s="27"/>
      <c r="U14" s="27"/>
      <c r="V14" s="29" t="s">
        <v>277</v>
      </c>
      <c r="W14" s="28">
        <v>44382</v>
      </c>
      <c r="X14" s="28">
        <v>44382</v>
      </c>
      <c r="Y14" s="29" t="s">
        <v>619</v>
      </c>
    </row>
    <row r="15" spans="1:25" ht="66" customHeight="1" x14ac:dyDescent="0.2">
      <c r="A15" s="27">
        <v>2021</v>
      </c>
      <c r="B15" s="28">
        <v>44287</v>
      </c>
      <c r="C15" s="28">
        <v>44377</v>
      </c>
      <c r="D15" s="27" t="s">
        <v>237</v>
      </c>
      <c r="E15" s="29" t="s">
        <v>313</v>
      </c>
      <c r="F15" s="27" t="s">
        <v>221</v>
      </c>
      <c r="G15" s="29" t="s">
        <v>238</v>
      </c>
      <c r="H15" s="27" t="s">
        <v>201</v>
      </c>
      <c r="I15" s="29" t="s">
        <v>263</v>
      </c>
      <c r="J15" s="29" t="s">
        <v>273</v>
      </c>
      <c r="K15" s="27"/>
      <c r="L15" s="27" t="s">
        <v>230</v>
      </c>
      <c r="M15" s="27">
        <v>2</v>
      </c>
      <c r="N15" s="27" t="s">
        <v>203</v>
      </c>
      <c r="O15" s="27"/>
      <c r="P15" s="27"/>
      <c r="Q15" s="27" t="s">
        <v>276</v>
      </c>
      <c r="R15" s="29" t="s">
        <v>216</v>
      </c>
      <c r="S15" s="27">
        <v>2</v>
      </c>
      <c r="T15" s="27"/>
      <c r="U15" s="27"/>
      <c r="V15" s="29" t="s">
        <v>277</v>
      </c>
      <c r="W15" s="28">
        <v>44382</v>
      </c>
      <c r="X15" s="28">
        <v>44382</v>
      </c>
      <c r="Y15" s="29" t="s">
        <v>619</v>
      </c>
    </row>
    <row r="16" spans="1:25" ht="66" customHeight="1" x14ac:dyDescent="0.2">
      <c r="A16" s="27">
        <v>2021</v>
      </c>
      <c r="B16" s="28">
        <v>44287</v>
      </c>
      <c r="C16" s="28">
        <v>44377</v>
      </c>
      <c r="D16" s="27" t="s">
        <v>239</v>
      </c>
      <c r="E16" s="29" t="s">
        <v>313</v>
      </c>
      <c r="F16" s="27" t="s">
        <v>221</v>
      </c>
      <c r="G16" s="29" t="s">
        <v>240</v>
      </c>
      <c r="H16" s="27" t="s">
        <v>201</v>
      </c>
      <c r="I16" s="29" t="s">
        <v>265</v>
      </c>
      <c r="J16" s="29" t="s">
        <v>275</v>
      </c>
      <c r="K16" s="30"/>
      <c r="L16" s="27" t="s">
        <v>230</v>
      </c>
      <c r="M16" s="27">
        <v>2</v>
      </c>
      <c r="N16" s="29" t="s">
        <v>241</v>
      </c>
      <c r="O16" s="29" t="s">
        <v>242</v>
      </c>
      <c r="P16" s="29" t="s">
        <v>243</v>
      </c>
      <c r="Q16" s="27" t="s">
        <v>276</v>
      </c>
      <c r="R16" s="29" t="s">
        <v>216</v>
      </c>
      <c r="S16" s="27">
        <v>2</v>
      </c>
      <c r="T16" s="27"/>
      <c r="U16" s="27"/>
      <c r="V16" s="29" t="s">
        <v>277</v>
      </c>
      <c r="W16" s="28">
        <v>44382</v>
      </c>
      <c r="X16" s="28">
        <v>44382</v>
      </c>
      <c r="Y16" s="29" t="s">
        <v>619</v>
      </c>
    </row>
    <row r="17" spans="1:25" ht="66" customHeight="1" x14ac:dyDescent="0.2">
      <c r="A17" s="27">
        <v>2021</v>
      </c>
      <c r="B17" s="28">
        <v>44287</v>
      </c>
      <c r="C17" s="28">
        <v>44377</v>
      </c>
      <c r="D17" s="27" t="s">
        <v>244</v>
      </c>
      <c r="E17" s="29" t="s">
        <v>313</v>
      </c>
      <c r="F17" s="27" t="s">
        <v>245</v>
      </c>
      <c r="G17" s="29" t="s">
        <v>246</v>
      </c>
      <c r="H17" s="27" t="s">
        <v>201</v>
      </c>
      <c r="I17" s="29" t="s">
        <v>266</v>
      </c>
      <c r="J17" s="29" t="s">
        <v>274</v>
      </c>
      <c r="K17" s="27"/>
      <c r="L17" s="27" t="s">
        <v>230</v>
      </c>
      <c r="M17" s="27">
        <v>3</v>
      </c>
      <c r="N17" s="27" t="s">
        <v>203</v>
      </c>
      <c r="O17" s="27"/>
      <c r="P17" s="27"/>
      <c r="Q17" s="29" t="s">
        <v>247</v>
      </c>
      <c r="R17" s="29" t="s">
        <v>216</v>
      </c>
      <c r="S17" s="27">
        <v>2</v>
      </c>
      <c r="T17" s="27"/>
      <c r="U17" s="27"/>
      <c r="V17" s="29" t="s">
        <v>278</v>
      </c>
      <c r="W17" s="28">
        <v>44382</v>
      </c>
      <c r="X17" s="28">
        <v>44382</v>
      </c>
      <c r="Y17" s="29" t="s">
        <v>619</v>
      </c>
    </row>
    <row r="18" spans="1:25" ht="66" customHeight="1" x14ac:dyDescent="0.2">
      <c r="A18" s="27">
        <v>2021</v>
      </c>
      <c r="B18" s="28">
        <v>44287</v>
      </c>
      <c r="C18" s="28">
        <v>44377</v>
      </c>
      <c r="D18" s="27" t="s">
        <v>248</v>
      </c>
      <c r="E18" s="29" t="s">
        <v>313</v>
      </c>
      <c r="F18" s="27" t="s">
        <v>245</v>
      </c>
      <c r="G18" s="29" t="s">
        <v>249</v>
      </c>
      <c r="H18" s="27" t="s">
        <v>201</v>
      </c>
      <c r="I18" s="29" t="s">
        <v>266</v>
      </c>
      <c r="J18" s="29" t="s">
        <v>274</v>
      </c>
      <c r="K18" s="27"/>
      <c r="L18" s="27" t="s">
        <v>230</v>
      </c>
      <c r="M18" s="27">
        <v>3</v>
      </c>
      <c r="N18" s="27" t="s">
        <v>203</v>
      </c>
      <c r="O18" s="27"/>
      <c r="P18" s="27"/>
      <c r="Q18" s="29" t="s">
        <v>247</v>
      </c>
      <c r="R18" s="29" t="s">
        <v>216</v>
      </c>
      <c r="S18" s="27">
        <v>2</v>
      </c>
      <c r="T18" s="27"/>
      <c r="U18" s="27"/>
      <c r="V18" s="29" t="s">
        <v>278</v>
      </c>
      <c r="W18" s="28">
        <v>44382</v>
      </c>
      <c r="X18" s="28">
        <v>44382</v>
      </c>
      <c r="Y18" s="29" t="s">
        <v>619</v>
      </c>
    </row>
    <row r="19" spans="1:25" ht="66" customHeight="1" x14ac:dyDescent="0.2">
      <c r="A19" s="27">
        <v>2021</v>
      </c>
      <c r="B19" s="28">
        <v>44287</v>
      </c>
      <c r="C19" s="28">
        <v>44377</v>
      </c>
      <c r="D19" s="27" t="s">
        <v>250</v>
      </c>
      <c r="E19" s="29" t="s">
        <v>313</v>
      </c>
      <c r="F19" s="27" t="s">
        <v>221</v>
      </c>
      <c r="G19" s="29" t="s">
        <v>251</v>
      </c>
      <c r="H19" s="27" t="s">
        <v>201</v>
      </c>
      <c r="I19" s="29" t="s">
        <v>266</v>
      </c>
      <c r="J19" s="29" t="s">
        <v>274</v>
      </c>
      <c r="K19" s="27"/>
      <c r="L19" s="27" t="s">
        <v>230</v>
      </c>
      <c r="M19" s="27">
        <v>3</v>
      </c>
      <c r="N19" s="27" t="s">
        <v>203</v>
      </c>
      <c r="O19" s="27"/>
      <c r="P19" s="27"/>
      <c r="Q19" s="29" t="s">
        <v>247</v>
      </c>
      <c r="R19" s="29" t="s">
        <v>216</v>
      </c>
      <c r="S19" s="27">
        <v>2</v>
      </c>
      <c r="T19" s="27"/>
      <c r="U19" s="27"/>
      <c r="V19" s="29" t="s">
        <v>278</v>
      </c>
      <c r="W19" s="28">
        <v>44382</v>
      </c>
      <c r="X19" s="28">
        <v>44382</v>
      </c>
      <c r="Y19" s="29" t="s">
        <v>619</v>
      </c>
    </row>
    <row r="20" spans="1:25" ht="66" customHeight="1" x14ac:dyDescent="0.2">
      <c r="A20" s="27">
        <v>2021</v>
      </c>
      <c r="B20" s="28">
        <v>44287</v>
      </c>
      <c r="C20" s="28">
        <v>44377</v>
      </c>
      <c r="D20" s="27" t="s">
        <v>252</v>
      </c>
      <c r="E20" s="29" t="s">
        <v>313</v>
      </c>
      <c r="F20" s="27" t="s">
        <v>245</v>
      </c>
      <c r="G20" s="29" t="s">
        <v>253</v>
      </c>
      <c r="H20" s="27" t="s">
        <v>201</v>
      </c>
      <c r="I20" s="29" t="s">
        <v>266</v>
      </c>
      <c r="J20" s="29" t="s">
        <v>274</v>
      </c>
      <c r="K20" s="27"/>
      <c r="L20" s="27" t="s">
        <v>230</v>
      </c>
      <c r="M20" s="27">
        <v>3</v>
      </c>
      <c r="N20" s="27" t="s">
        <v>203</v>
      </c>
      <c r="O20" s="27"/>
      <c r="P20" s="27"/>
      <c r="Q20" s="29" t="s">
        <v>247</v>
      </c>
      <c r="R20" s="29" t="s">
        <v>216</v>
      </c>
      <c r="S20" s="27">
        <v>2</v>
      </c>
      <c r="T20" s="27"/>
      <c r="U20" s="27"/>
      <c r="V20" s="29" t="s">
        <v>278</v>
      </c>
      <c r="W20" s="28">
        <v>44382</v>
      </c>
      <c r="X20" s="28">
        <v>44382</v>
      </c>
      <c r="Y20" s="29" t="s">
        <v>619</v>
      </c>
    </row>
    <row r="21" spans="1:25" ht="66" customHeight="1" x14ac:dyDescent="0.2">
      <c r="A21" s="27">
        <v>2021</v>
      </c>
      <c r="B21" s="28">
        <v>44287</v>
      </c>
      <c r="C21" s="28">
        <v>44377</v>
      </c>
      <c r="D21" s="27" t="s">
        <v>254</v>
      </c>
      <c r="E21" s="29" t="s">
        <v>313</v>
      </c>
      <c r="F21" s="27" t="s">
        <v>245</v>
      </c>
      <c r="G21" s="29" t="s">
        <v>255</v>
      </c>
      <c r="H21" s="27" t="s">
        <v>201</v>
      </c>
      <c r="I21" s="29" t="s">
        <v>266</v>
      </c>
      <c r="J21" s="29" t="s">
        <v>274</v>
      </c>
      <c r="K21" s="27"/>
      <c r="L21" s="27" t="s">
        <v>230</v>
      </c>
      <c r="M21" s="27">
        <v>3</v>
      </c>
      <c r="N21" s="27" t="s">
        <v>203</v>
      </c>
      <c r="O21" s="27"/>
      <c r="P21" s="27"/>
      <c r="Q21" s="29" t="s">
        <v>247</v>
      </c>
      <c r="R21" s="29" t="s">
        <v>216</v>
      </c>
      <c r="S21" s="27">
        <v>2</v>
      </c>
      <c r="T21" s="27"/>
      <c r="U21" s="27"/>
      <c r="V21" s="29" t="s">
        <v>278</v>
      </c>
      <c r="W21" s="28">
        <v>44382</v>
      </c>
      <c r="X21" s="28">
        <v>44382</v>
      </c>
      <c r="Y21" s="29" t="s">
        <v>619</v>
      </c>
    </row>
    <row r="22" spans="1:25" ht="66" customHeight="1" x14ac:dyDescent="0.2">
      <c r="A22" s="27">
        <v>2021</v>
      </c>
      <c r="B22" s="28">
        <v>44287</v>
      </c>
      <c r="C22" s="28">
        <v>44377</v>
      </c>
      <c r="D22" s="27" t="s">
        <v>256</v>
      </c>
      <c r="E22" s="29" t="s">
        <v>313</v>
      </c>
      <c r="F22" s="27" t="s">
        <v>245</v>
      </c>
      <c r="G22" s="29" t="s">
        <v>257</v>
      </c>
      <c r="H22" s="27" t="s">
        <v>201</v>
      </c>
      <c r="I22" s="29" t="s">
        <v>266</v>
      </c>
      <c r="J22" s="29" t="s">
        <v>274</v>
      </c>
      <c r="K22" s="27"/>
      <c r="L22" s="27" t="s">
        <v>230</v>
      </c>
      <c r="M22" s="27">
        <v>3</v>
      </c>
      <c r="N22" s="27" t="s">
        <v>203</v>
      </c>
      <c r="O22" s="27"/>
      <c r="P22" s="27"/>
      <c r="Q22" s="29" t="s">
        <v>247</v>
      </c>
      <c r="R22" s="29" t="s">
        <v>216</v>
      </c>
      <c r="S22" s="27">
        <v>2</v>
      </c>
      <c r="T22" s="27"/>
      <c r="U22" s="27"/>
      <c r="V22" s="29" t="s">
        <v>278</v>
      </c>
      <c r="W22" s="28">
        <v>44382</v>
      </c>
      <c r="X22" s="28">
        <v>44382</v>
      </c>
      <c r="Y22" s="29" t="s">
        <v>619</v>
      </c>
    </row>
    <row r="23" spans="1:25" ht="66" customHeight="1" x14ac:dyDescent="0.2">
      <c r="A23" s="27">
        <v>2021</v>
      </c>
      <c r="B23" s="28">
        <v>44287</v>
      </c>
      <c r="C23" s="28">
        <v>44377</v>
      </c>
      <c r="D23" s="27" t="s">
        <v>258</v>
      </c>
      <c r="E23" s="29" t="s">
        <v>313</v>
      </c>
      <c r="F23" s="27" t="s">
        <v>245</v>
      </c>
      <c r="G23" s="29" t="s">
        <v>259</v>
      </c>
      <c r="H23" s="27" t="s">
        <v>201</v>
      </c>
      <c r="I23" s="29" t="s">
        <v>266</v>
      </c>
      <c r="J23" s="29" t="s">
        <v>274</v>
      </c>
      <c r="K23" s="27"/>
      <c r="L23" s="27" t="s">
        <v>230</v>
      </c>
      <c r="M23" s="27">
        <v>3</v>
      </c>
      <c r="N23" s="27" t="s">
        <v>203</v>
      </c>
      <c r="O23" s="27"/>
      <c r="P23" s="27"/>
      <c r="Q23" s="29" t="s">
        <v>247</v>
      </c>
      <c r="R23" s="29" t="s">
        <v>216</v>
      </c>
      <c r="S23" s="27">
        <v>2</v>
      </c>
      <c r="T23" s="27"/>
      <c r="U23" s="27"/>
      <c r="V23" s="29" t="s">
        <v>278</v>
      </c>
      <c r="W23" s="28">
        <v>44382</v>
      </c>
      <c r="X23" s="28">
        <v>44382</v>
      </c>
      <c r="Y23" s="29" t="s">
        <v>619</v>
      </c>
    </row>
    <row r="24" spans="1:25" ht="66" customHeight="1" x14ac:dyDescent="0.2">
      <c r="A24" s="29">
        <v>2021</v>
      </c>
      <c r="B24" s="28">
        <v>44287</v>
      </c>
      <c r="C24" s="28">
        <v>44377</v>
      </c>
      <c r="D24" s="29" t="s">
        <v>292</v>
      </c>
      <c r="E24" s="29" t="s">
        <v>313</v>
      </c>
      <c r="F24" s="29" t="s">
        <v>293</v>
      </c>
      <c r="G24" s="29" t="s">
        <v>294</v>
      </c>
      <c r="H24" s="27" t="s">
        <v>201</v>
      </c>
      <c r="I24" s="29" t="s">
        <v>295</v>
      </c>
      <c r="J24" s="29" t="s">
        <v>295</v>
      </c>
      <c r="K24" s="29"/>
      <c r="L24" s="27" t="s">
        <v>230</v>
      </c>
      <c r="M24" s="29">
        <v>4</v>
      </c>
      <c r="N24" s="29"/>
      <c r="O24" s="29" t="s">
        <v>296</v>
      </c>
      <c r="P24" s="29" t="s">
        <v>310</v>
      </c>
      <c r="Q24" s="29" t="s">
        <v>276</v>
      </c>
      <c r="R24" s="29" t="s">
        <v>216</v>
      </c>
      <c r="S24" s="29">
        <v>2</v>
      </c>
      <c r="T24" s="29"/>
      <c r="U24" s="29"/>
      <c r="V24" s="29" t="s">
        <v>311</v>
      </c>
      <c r="W24" s="28">
        <v>44382</v>
      </c>
      <c r="X24" s="28">
        <v>44382</v>
      </c>
      <c r="Y24" s="29" t="s">
        <v>619</v>
      </c>
    </row>
    <row r="25" spans="1:25" ht="66" customHeight="1" x14ac:dyDescent="0.2">
      <c r="A25" s="29">
        <v>2021</v>
      </c>
      <c r="B25" s="28">
        <v>44287</v>
      </c>
      <c r="C25" s="28">
        <v>44377</v>
      </c>
      <c r="D25" s="29" t="s">
        <v>298</v>
      </c>
      <c r="E25" s="29" t="s">
        <v>313</v>
      </c>
      <c r="F25" s="29" t="s">
        <v>299</v>
      </c>
      <c r="G25" s="29" t="s">
        <v>300</v>
      </c>
      <c r="H25" s="27" t="s">
        <v>201</v>
      </c>
      <c r="I25" s="29" t="s">
        <v>301</v>
      </c>
      <c r="J25" s="29" t="s">
        <v>301</v>
      </c>
      <c r="K25" s="29"/>
      <c r="L25" s="27" t="s">
        <v>230</v>
      </c>
      <c r="M25" s="29">
        <v>4</v>
      </c>
      <c r="N25" s="29"/>
      <c r="O25" s="29" t="s">
        <v>302</v>
      </c>
      <c r="P25" s="29" t="s">
        <v>310</v>
      </c>
      <c r="Q25" s="29" t="s">
        <v>276</v>
      </c>
      <c r="R25" s="29" t="s">
        <v>216</v>
      </c>
      <c r="S25" s="29">
        <v>2</v>
      </c>
      <c r="T25" s="29"/>
      <c r="U25" s="29"/>
      <c r="V25" s="29" t="s">
        <v>311</v>
      </c>
      <c r="W25" s="28">
        <v>44382</v>
      </c>
      <c r="X25" s="28">
        <v>44382</v>
      </c>
      <c r="Y25" s="29" t="s">
        <v>619</v>
      </c>
    </row>
    <row r="26" spans="1:25" ht="66" customHeight="1" x14ac:dyDescent="0.2">
      <c r="A26" s="29">
        <v>2021</v>
      </c>
      <c r="B26" s="28">
        <v>44287</v>
      </c>
      <c r="C26" s="28">
        <v>44377</v>
      </c>
      <c r="D26" s="29" t="s">
        <v>303</v>
      </c>
      <c r="E26" s="29" t="s">
        <v>313</v>
      </c>
      <c r="F26" s="29" t="s">
        <v>293</v>
      </c>
      <c r="G26" s="29" t="s">
        <v>304</v>
      </c>
      <c r="H26" s="27" t="s">
        <v>201</v>
      </c>
      <c r="I26" s="29" t="s">
        <v>305</v>
      </c>
      <c r="J26" s="29" t="s">
        <v>305</v>
      </c>
      <c r="K26" s="29"/>
      <c r="L26" s="27" t="s">
        <v>230</v>
      </c>
      <c r="M26" s="29">
        <v>4</v>
      </c>
      <c r="N26" s="29"/>
      <c r="O26" s="29" t="s">
        <v>306</v>
      </c>
      <c r="P26" s="29" t="s">
        <v>310</v>
      </c>
      <c r="Q26" s="29" t="s">
        <v>276</v>
      </c>
      <c r="R26" s="29" t="s">
        <v>216</v>
      </c>
      <c r="S26" s="29">
        <v>2</v>
      </c>
      <c r="T26" s="29"/>
      <c r="U26" s="29"/>
      <c r="V26" s="29" t="s">
        <v>311</v>
      </c>
      <c r="W26" s="28">
        <v>44382</v>
      </c>
      <c r="X26" s="28">
        <v>44382</v>
      </c>
      <c r="Y26" s="29" t="s">
        <v>619</v>
      </c>
    </row>
    <row r="27" spans="1:25" ht="66" customHeight="1" x14ac:dyDescent="0.2">
      <c r="A27" s="29">
        <v>2021</v>
      </c>
      <c r="B27" s="28">
        <v>44287</v>
      </c>
      <c r="C27" s="28">
        <v>44377</v>
      </c>
      <c r="D27" s="29" t="s">
        <v>312</v>
      </c>
      <c r="E27" s="29" t="s">
        <v>313</v>
      </c>
      <c r="F27" s="29" t="s">
        <v>314</v>
      </c>
      <c r="G27" s="29" t="s">
        <v>315</v>
      </c>
      <c r="H27" s="29" t="s">
        <v>316</v>
      </c>
      <c r="I27" s="29" t="s">
        <v>317</v>
      </c>
      <c r="J27" s="29" t="s">
        <v>317</v>
      </c>
      <c r="K27" s="29"/>
      <c r="L27" s="29" t="s">
        <v>318</v>
      </c>
      <c r="M27" s="29">
        <v>5</v>
      </c>
      <c r="N27" s="29" t="s">
        <v>203</v>
      </c>
      <c r="O27" s="29"/>
      <c r="P27" s="29"/>
      <c r="Q27" s="29"/>
      <c r="R27" s="29" t="s">
        <v>319</v>
      </c>
      <c r="S27" s="29">
        <v>3</v>
      </c>
      <c r="T27" s="31" t="s">
        <v>320</v>
      </c>
      <c r="U27" s="29"/>
      <c r="V27" s="29" t="s">
        <v>323</v>
      </c>
      <c r="W27" s="28">
        <v>44382</v>
      </c>
      <c r="X27" s="28">
        <v>44382</v>
      </c>
      <c r="Y27" s="29" t="s">
        <v>619</v>
      </c>
    </row>
    <row r="28" spans="1:25" ht="66" customHeight="1" x14ac:dyDescent="0.2">
      <c r="A28" s="29">
        <v>2021</v>
      </c>
      <c r="B28" s="28">
        <v>44287</v>
      </c>
      <c r="C28" s="28">
        <v>44377</v>
      </c>
      <c r="D28" s="29" t="s">
        <v>324</v>
      </c>
      <c r="E28" s="29" t="s">
        <v>313</v>
      </c>
      <c r="F28" s="29" t="s">
        <v>299</v>
      </c>
      <c r="G28" s="29" t="s">
        <v>645</v>
      </c>
      <c r="H28" s="29" t="s">
        <v>201</v>
      </c>
      <c r="I28" s="29" t="s">
        <v>325</v>
      </c>
      <c r="J28" s="29" t="s">
        <v>326</v>
      </c>
      <c r="K28" s="31" t="s">
        <v>327</v>
      </c>
      <c r="L28" s="29" t="s">
        <v>318</v>
      </c>
      <c r="M28" s="29">
        <v>6</v>
      </c>
      <c r="N28" s="29" t="s">
        <v>203</v>
      </c>
      <c r="O28" s="29" t="s">
        <v>203</v>
      </c>
      <c r="P28" s="29"/>
      <c r="Q28" s="29" t="s">
        <v>328</v>
      </c>
      <c r="R28" s="29" t="s">
        <v>329</v>
      </c>
      <c r="S28" s="29">
        <v>2</v>
      </c>
      <c r="T28" s="29"/>
      <c r="U28" s="29"/>
      <c r="V28" s="29" t="s">
        <v>335</v>
      </c>
      <c r="W28" s="28">
        <v>44382</v>
      </c>
      <c r="X28" s="28">
        <v>44382</v>
      </c>
      <c r="Y28" s="29" t="s">
        <v>619</v>
      </c>
    </row>
    <row r="29" spans="1:25" ht="66" customHeight="1" x14ac:dyDescent="0.2">
      <c r="A29" s="29">
        <v>2021</v>
      </c>
      <c r="B29" s="28">
        <v>44287</v>
      </c>
      <c r="C29" s="28">
        <v>44377</v>
      </c>
      <c r="D29" s="29" t="s">
        <v>336</v>
      </c>
      <c r="E29" s="29" t="s">
        <v>313</v>
      </c>
      <c r="F29" s="29" t="s">
        <v>337</v>
      </c>
      <c r="G29" s="29" t="s">
        <v>338</v>
      </c>
      <c r="H29" s="29" t="s">
        <v>201</v>
      </c>
      <c r="I29" s="29" t="s">
        <v>339</v>
      </c>
      <c r="J29" s="29" t="s">
        <v>340</v>
      </c>
      <c r="K29" s="31" t="s">
        <v>341</v>
      </c>
      <c r="L29" s="29" t="s">
        <v>342</v>
      </c>
      <c r="M29" s="29">
        <v>7</v>
      </c>
      <c r="N29" s="29" t="s">
        <v>203</v>
      </c>
      <c r="O29" s="29" t="s">
        <v>203</v>
      </c>
      <c r="P29" s="29"/>
      <c r="Q29" s="29"/>
      <c r="R29" s="29" t="s">
        <v>343</v>
      </c>
      <c r="S29" s="29">
        <v>2</v>
      </c>
      <c r="T29" s="29"/>
      <c r="U29" s="29"/>
      <c r="V29" s="29" t="s">
        <v>348</v>
      </c>
      <c r="W29" s="28">
        <v>44382</v>
      </c>
      <c r="X29" s="28">
        <v>44382</v>
      </c>
      <c r="Y29" s="29" t="s">
        <v>619</v>
      </c>
    </row>
    <row r="30" spans="1:25" ht="66" customHeight="1" x14ac:dyDescent="0.2">
      <c r="A30" s="32">
        <v>2021</v>
      </c>
      <c r="B30" s="28">
        <v>44287</v>
      </c>
      <c r="C30" s="28">
        <v>44377</v>
      </c>
      <c r="D30" s="32" t="s">
        <v>349</v>
      </c>
      <c r="E30" s="32" t="s">
        <v>313</v>
      </c>
      <c r="F30" s="32" t="s">
        <v>350</v>
      </c>
      <c r="G30" s="32" t="s">
        <v>351</v>
      </c>
      <c r="H30" s="32" t="s">
        <v>201</v>
      </c>
      <c r="I30" s="32" t="s">
        <v>352</v>
      </c>
      <c r="J30" s="32" t="s">
        <v>353</v>
      </c>
      <c r="K30" s="33" t="s">
        <v>354</v>
      </c>
      <c r="L30" s="32" t="s">
        <v>318</v>
      </c>
      <c r="M30" s="32">
        <v>8</v>
      </c>
      <c r="N30" s="32" t="s">
        <v>203</v>
      </c>
      <c r="O30" s="32"/>
      <c r="P30" s="32"/>
      <c r="Q30" s="32" t="s">
        <v>355</v>
      </c>
      <c r="R30" s="32" t="s">
        <v>356</v>
      </c>
      <c r="S30" s="32">
        <v>2</v>
      </c>
      <c r="T30" s="33" t="s">
        <v>354</v>
      </c>
      <c r="U30" s="32"/>
      <c r="V30" s="32" t="s">
        <v>365</v>
      </c>
      <c r="W30" s="28">
        <v>44382</v>
      </c>
      <c r="X30" s="28">
        <v>44382</v>
      </c>
      <c r="Y30" s="29" t="s">
        <v>619</v>
      </c>
    </row>
    <row r="31" spans="1:25" ht="66" customHeight="1" x14ac:dyDescent="0.2">
      <c r="A31" s="32">
        <v>2021</v>
      </c>
      <c r="B31" s="28">
        <v>44287</v>
      </c>
      <c r="C31" s="28">
        <v>44377</v>
      </c>
      <c r="D31" s="32" t="s">
        <v>358</v>
      </c>
      <c r="E31" s="32" t="s">
        <v>313</v>
      </c>
      <c r="F31" s="32" t="s">
        <v>359</v>
      </c>
      <c r="G31" s="32" t="s">
        <v>360</v>
      </c>
      <c r="H31" s="32" t="s">
        <v>361</v>
      </c>
      <c r="I31" s="32" t="s">
        <v>362</v>
      </c>
      <c r="J31" s="32"/>
      <c r="K31" s="32"/>
      <c r="L31" s="32" t="s">
        <v>363</v>
      </c>
      <c r="M31" s="32">
        <v>8</v>
      </c>
      <c r="N31" s="32" t="s">
        <v>203</v>
      </c>
      <c r="O31" s="32"/>
      <c r="P31" s="32"/>
      <c r="Q31" s="32" t="s">
        <v>355</v>
      </c>
      <c r="R31" s="32" t="s">
        <v>356</v>
      </c>
      <c r="S31" s="32">
        <v>2</v>
      </c>
      <c r="T31" s="32"/>
      <c r="U31" s="32"/>
      <c r="V31" s="32" t="s">
        <v>365</v>
      </c>
      <c r="W31" s="28">
        <v>44382</v>
      </c>
      <c r="X31" s="28">
        <v>44382</v>
      </c>
      <c r="Y31" s="29" t="s">
        <v>619</v>
      </c>
    </row>
    <row r="32" spans="1:25" ht="66" customHeight="1" x14ac:dyDescent="0.2">
      <c r="A32" s="29">
        <v>2021</v>
      </c>
      <c r="B32" s="28">
        <v>44287</v>
      </c>
      <c r="C32" s="28">
        <v>44377</v>
      </c>
      <c r="D32" s="29" t="s">
        <v>366</v>
      </c>
      <c r="E32" s="29" t="s">
        <v>367</v>
      </c>
      <c r="F32" s="29" t="s">
        <v>368</v>
      </c>
      <c r="G32" s="29" t="s">
        <v>369</v>
      </c>
      <c r="H32" s="29" t="s">
        <v>201</v>
      </c>
      <c r="I32" s="29" t="s">
        <v>370</v>
      </c>
      <c r="J32" s="29"/>
      <c r="K32" s="29"/>
      <c r="L32" s="29" t="s">
        <v>371</v>
      </c>
      <c r="M32" s="29">
        <v>9</v>
      </c>
      <c r="N32" s="29" t="s">
        <v>203</v>
      </c>
      <c r="O32" s="29"/>
      <c r="P32" s="29"/>
      <c r="Q32" s="29" t="s">
        <v>372</v>
      </c>
      <c r="R32" s="29" t="s">
        <v>373</v>
      </c>
      <c r="S32" s="29">
        <v>2</v>
      </c>
      <c r="T32" s="29"/>
      <c r="U32" s="29"/>
      <c r="V32" s="29" t="s">
        <v>396</v>
      </c>
      <c r="W32" s="28">
        <v>44382</v>
      </c>
      <c r="X32" s="28">
        <v>44382</v>
      </c>
      <c r="Y32" s="29" t="s">
        <v>619</v>
      </c>
    </row>
    <row r="33" spans="1:25" ht="66" customHeight="1" x14ac:dyDescent="0.2">
      <c r="A33" s="29">
        <v>2021</v>
      </c>
      <c r="B33" s="28">
        <v>44287</v>
      </c>
      <c r="C33" s="28">
        <v>44377</v>
      </c>
      <c r="D33" s="29" t="s">
        <v>375</v>
      </c>
      <c r="E33" s="29" t="s">
        <v>367</v>
      </c>
      <c r="F33" s="29" t="s">
        <v>368</v>
      </c>
      <c r="G33" s="29" t="s">
        <v>376</v>
      </c>
      <c r="H33" s="29" t="s">
        <v>377</v>
      </c>
      <c r="I33" s="29" t="s">
        <v>378</v>
      </c>
      <c r="J33" s="29"/>
      <c r="K33" s="29"/>
      <c r="L33" s="29" t="s">
        <v>379</v>
      </c>
      <c r="M33" s="29">
        <v>9</v>
      </c>
      <c r="N33" s="29" t="s">
        <v>203</v>
      </c>
      <c r="O33" s="29"/>
      <c r="P33" s="29"/>
      <c r="Q33" s="29" t="s">
        <v>372</v>
      </c>
      <c r="R33" s="29" t="s">
        <v>373</v>
      </c>
      <c r="S33" s="29">
        <v>2</v>
      </c>
      <c r="T33" s="29"/>
      <c r="U33" s="29"/>
      <c r="V33" s="29" t="s">
        <v>396</v>
      </c>
      <c r="W33" s="28">
        <v>44382</v>
      </c>
      <c r="X33" s="28">
        <v>44382</v>
      </c>
      <c r="Y33" s="29" t="s">
        <v>619</v>
      </c>
    </row>
    <row r="34" spans="1:25" ht="66" customHeight="1" x14ac:dyDescent="0.2">
      <c r="A34" s="29">
        <v>2021</v>
      </c>
      <c r="B34" s="28">
        <v>44287</v>
      </c>
      <c r="C34" s="28">
        <v>44377</v>
      </c>
      <c r="D34" s="29" t="s">
        <v>380</v>
      </c>
      <c r="E34" s="29" t="s">
        <v>367</v>
      </c>
      <c r="F34" s="29" t="s">
        <v>368</v>
      </c>
      <c r="G34" s="29" t="s">
        <v>381</v>
      </c>
      <c r="H34" s="29" t="s">
        <v>382</v>
      </c>
      <c r="I34" s="29" t="s">
        <v>383</v>
      </c>
      <c r="J34" s="29"/>
      <c r="K34" s="29"/>
      <c r="L34" s="29" t="s">
        <v>379</v>
      </c>
      <c r="M34" s="29">
        <v>9</v>
      </c>
      <c r="N34" s="29" t="s">
        <v>203</v>
      </c>
      <c r="O34" s="29"/>
      <c r="P34" s="29"/>
      <c r="Q34" s="29" t="s">
        <v>372</v>
      </c>
      <c r="R34" s="29" t="s">
        <v>373</v>
      </c>
      <c r="S34" s="29">
        <v>2</v>
      </c>
      <c r="T34" s="29"/>
      <c r="U34" s="31" t="s">
        <v>384</v>
      </c>
      <c r="V34" s="29" t="s">
        <v>396</v>
      </c>
      <c r="W34" s="28">
        <v>44382</v>
      </c>
      <c r="X34" s="28">
        <v>44382</v>
      </c>
      <c r="Y34" s="29" t="s">
        <v>619</v>
      </c>
    </row>
    <row r="35" spans="1:25" ht="66" customHeight="1" x14ac:dyDescent="0.2">
      <c r="A35" s="29">
        <v>2021</v>
      </c>
      <c r="B35" s="28">
        <v>44287</v>
      </c>
      <c r="C35" s="28">
        <v>44377</v>
      </c>
      <c r="D35" s="29" t="s">
        <v>385</v>
      </c>
      <c r="E35" s="29" t="s">
        <v>367</v>
      </c>
      <c r="F35" s="29" t="s">
        <v>368</v>
      </c>
      <c r="G35" s="29" t="s">
        <v>386</v>
      </c>
      <c r="H35" s="29" t="s">
        <v>201</v>
      </c>
      <c r="I35" s="29" t="s">
        <v>387</v>
      </c>
      <c r="J35" s="29"/>
      <c r="K35" s="29"/>
      <c r="L35" s="29" t="s">
        <v>379</v>
      </c>
      <c r="M35" s="29">
        <v>9</v>
      </c>
      <c r="N35" s="29" t="s">
        <v>203</v>
      </c>
      <c r="O35" s="29"/>
      <c r="P35" s="29"/>
      <c r="Q35" s="29" t="s">
        <v>372</v>
      </c>
      <c r="R35" s="29" t="s">
        <v>373</v>
      </c>
      <c r="S35" s="29">
        <v>2</v>
      </c>
      <c r="T35" s="29"/>
      <c r="U35" s="29"/>
      <c r="V35" s="29" t="s">
        <v>396</v>
      </c>
      <c r="W35" s="28">
        <v>44382</v>
      </c>
      <c r="X35" s="28">
        <v>44382</v>
      </c>
      <c r="Y35" s="29" t="s">
        <v>619</v>
      </c>
    </row>
    <row r="36" spans="1:25" ht="66" customHeight="1" x14ac:dyDescent="0.2">
      <c r="A36" s="29">
        <v>2021</v>
      </c>
      <c r="B36" s="28">
        <v>44287</v>
      </c>
      <c r="C36" s="28">
        <v>44377</v>
      </c>
      <c r="D36" s="29" t="s">
        <v>388</v>
      </c>
      <c r="E36" s="29" t="s">
        <v>367</v>
      </c>
      <c r="F36" s="29" t="s">
        <v>368</v>
      </c>
      <c r="G36" s="29" t="s">
        <v>389</v>
      </c>
      <c r="H36" s="29" t="s">
        <v>201</v>
      </c>
      <c r="I36" s="29" t="s">
        <v>390</v>
      </c>
      <c r="J36" s="29"/>
      <c r="K36" s="29"/>
      <c r="L36" s="29" t="s">
        <v>371</v>
      </c>
      <c r="M36" s="29">
        <v>9</v>
      </c>
      <c r="N36" s="29" t="s">
        <v>203</v>
      </c>
      <c r="O36" s="29"/>
      <c r="P36" s="29"/>
      <c r="Q36" s="29" t="s">
        <v>372</v>
      </c>
      <c r="R36" s="29" t="s">
        <v>373</v>
      </c>
      <c r="S36" s="29">
        <v>2</v>
      </c>
      <c r="T36" s="29"/>
      <c r="U36" s="29"/>
      <c r="V36" s="29" t="s">
        <v>396</v>
      </c>
      <c r="W36" s="28">
        <v>44382</v>
      </c>
      <c r="X36" s="28">
        <v>44382</v>
      </c>
      <c r="Y36" s="29" t="s">
        <v>619</v>
      </c>
    </row>
    <row r="37" spans="1:25" s="23" customFormat="1" ht="66" customHeight="1" x14ac:dyDescent="0.25">
      <c r="A37" s="29">
        <v>2021</v>
      </c>
      <c r="B37" s="28">
        <v>44287</v>
      </c>
      <c r="C37" s="28">
        <v>44377</v>
      </c>
      <c r="D37" s="29" t="s">
        <v>397</v>
      </c>
      <c r="E37" s="29" t="s">
        <v>313</v>
      </c>
      <c r="F37" s="29" t="s">
        <v>398</v>
      </c>
      <c r="G37" s="29" t="s">
        <v>399</v>
      </c>
      <c r="H37" s="29" t="s">
        <v>201</v>
      </c>
      <c r="I37" s="29" t="s">
        <v>400</v>
      </c>
      <c r="J37" s="29" t="s">
        <v>401</v>
      </c>
      <c r="K37" s="29"/>
      <c r="L37" s="29" t="s">
        <v>402</v>
      </c>
      <c r="M37" s="29">
        <v>10</v>
      </c>
      <c r="N37" s="29" t="s">
        <v>203</v>
      </c>
      <c r="O37" s="29"/>
      <c r="P37" s="29"/>
      <c r="Q37" s="29" t="s">
        <v>403</v>
      </c>
      <c r="R37" s="29" t="s">
        <v>404</v>
      </c>
      <c r="S37" s="29">
        <v>2</v>
      </c>
      <c r="T37" s="31" t="s">
        <v>405</v>
      </c>
      <c r="U37" s="29"/>
      <c r="V37" s="29" t="s">
        <v>414</v>
      </c>
      <c r="W37" s="28">
        <v>44382</v>
      </c>
      <c r="X37" s="28">
        <v>44382</v>
      </c>
      <c r="Y37" s="29" t="s">
        <v>619</v>
      </c>
    </row>
    <row r="38" spans="1:25" s="23" customFormat="1" ht="66" customHeight="1" x14ac:dyDescent="0.25">
      <c r="A38" s="29">
        <v>2021</v>
      </c>
      <c r="B38" s="28">
        <v>44287</v>
      </c>
      <c r="C38" s="28">
        <v>44377</v>
      </c>
      <c r="D38" s="29" t="s">
        <v>407</v>
      </c>
      <c r="E38" s="29" t="s">
        <v>313</v>
      </c>
      <c r="F38" s="29" t="s">
        <v>398</v>
      </c>
      <c r="G38" s="29" t="s">
        <v>408</v>
      </c>
      <c r="H38" s="29" t="s">
        <v>201</v>
      </c>
      <c r="I38" s="29" t="s">
        <v>400</v>
      </c>
      <c r="J38" s="29" t="s">
        <v>409</v>
      </c>
      <c r="K38" s="29"/>
      <c r="L38" s="29" t="s">
        <v>410</v>
      </c>
      <c r="M38" s="29">
        <v>10</v>
      </c>
      <c r="N38" s="29" t="s">
        <v>203</v>
      </c>
      <c r="O38" s="29"/>
      <c r="P38" s="29"/>
      <c r="Q38" s="29" t="s">
        <v>403</v>
      </c>
      <c r="R38" s="29" t="s">
        <v>404</v>
      </c>
      <c r="S38" s="29">
        <v>2</v>
      </c>
      <c r="T38" s="31" t="s">
        <v>411</v>
      </c>
      <c r="U38" s="29"/>
      <c r="V38" s="29" t="s">
        <v>414</v>
      </c>
      <c r="W38" s="28">
        <v>44382</v>
      </c>
      <c r="X38" s="28">
        <v>44382</v>
      </c>
      <c r="Y38" s="29" t="s">
        <v>619</v>
      </c>
    </row>
    <row r="39" spans="1:25" ht="66" customHeight="1" x14ac:dyDescent="0.2">
      <c r="A39" s="29">
        <v>2021</v>
      </c>
      <c r="B39" s="28">
        <v>44287</v>
      </c>
      <c r="C39" s="28">
        <v>44377</v>
      </c>
      <c r="D39" s="29" t="s">
        <v>415</v>
      </c>
      <c r="E39" s="29" t="s">
        <v>313</v>
      </c>
      <c r="F39" s="29" t="s">
        <v>416</v>
      </c>
      <c r="G39" s="29" t="s">
        <v>417</v>
      </c>
      <c r="H39" s="29" t="s">
        <v>201</v>
      </c>
      <c r="I39" s="29" t="s">
        <v>418</v>
      </c>
      <c r="J39" s="29" t="s">
        <v>419</v>
      </c>
      <c r="K39" s="31" t="s">
        <v>678</v>
      </c>
      <c r="L39" s="29" t="s">
        <v>420</v>
      </c>
      <c r="M39" s="29">
        <v>11</v>
      </c>
      <c r="N39" s="29" t="s">
        <v>203</v>
      </c>
      <c r="O39" s="29"/>
      <c r="P39" s="29"/>
      <c r="Q39" s="81"/>
      <c r="R39" s="29" t="s">
        <v>421</v>
      </c>
      <c r="S39" s="29">
        <v>2</v>
      </c>
      <c r="T39" s="29"/>
      <c r="U39" s="31" t="s">
        <v>678</v>
      </c>
      <c r="V39" s="29" t="s">
        <v>439</v>
      </c>
      <c r="W39" s="28">
        <v>44382</v>
      </c>
      <c r="X39" s="28">
        <v>44382</v>
      </c>
      <c r="Y39" s="29" t="s">
        <v>619</v>
      </c>
    </row>
    <row r="40" spans="1:25" ht="66" customHeight="1" x14ac:dyDescent="0.2">
      <c r="A40" s="29">
        <v>2021</v>
      </c>
      <c r="B40" s="28">
        <v>44287</v>
      </c>
      <c r="C40" s="28">
        <v>44377</v>
      </c>
      <c r="D40" s="29" t="s">
        <v>423</v>
      </c>
      <c r="E40" s="29" t="s">
        <v>313</v>
      </c>
      <c r="F40" s="29" t="s">
        <v>424</v>
      </c>
      <c r="G40" s="29" t="s">
        <v>425</v>
      </c>
      <c r="H40" s="29" t="s">
        <v>201</v>
      </c>
      <c r="I40" s="29" t="s">
        <v>426</v>
      </c>
      <c r="J40" s="29"/>
      <c r="K40" s="31" t="s">
        <v>678</v>
      </c>
      <c r="L40" s="29" t="s">
        <v>230</v>
      </c>
      <c r="M40" s="29">
        <v>11</v>
      </c>
      <c r="N40" s="29" t="s">
        <v>203</v>
      </c>
      <c r="O40" s="29"/>
      <c r="P40" s="29"/>
      <c r="Q40" s="29"/>
      <c r="R40" s="29" t="s">
        <v>421</v>
      </c>
      <c r="S40" s="29">
        <v>2</v>
      </c>
      <c r="T40" s="29"/>
      <c r="U40" s="31" t="s">
        <v>678</v>
      </c>
      <c r="V40" s="29" t="s">
        <v>439</v>
      </c>
      <c r="W40" s="28">
        <v>44382</v>
      </c>
      <c r="X40" s="28">
        <v>44382</v>
      </c>
      <c r="Y40" s="29" t="s">
        <v>619</v>
      </c>
    </row>
    <row r="41" spans="1:25" ht="66" customHeight="1" x14ac:dyDescent="0.2">
      <c r="A41" s="29">
        <v>2021</v>
      </c>
      <c r="B41" s="28">
        <v>44287</v>
      </c>
      <c r="C41" s="28">
        <v>44377</v>
      </c>
      <c r="D41" s="29" t="s">
        <v>427</v>
      </c>
      <c r="E41" s="29" t="s">
        <v>313</v>
      </c>
      <c r="F41" s="29" t="s">
        <v>428</v>
      </c>
      <c r="G41" s="29" t="s">
        <v>429</v>
      </c>
      <c r="H41" s="29" t="s">
        <v>201</v>
      </c>
      <c r="I41" s="29" t="s">
        <v>430</v>
      </c>
      <c r="J41" s="29"/>
      <c r="K41" s="31" t="s">
        <v>678</v>
      </c>
      <c r="L41" s="29" t="s">
        <v>230</v>
      </c>
      <c r="M41" s="29">
        <v>11</v>
      </c>
      <c r="N41" s="29" t="s">
        <v>203</v>
      </c>
      <c r="O41" s="29"/>
      <c r="P41" s="29"/>
      <c r="Q41" s="29"/>
      <c r="R41" s="29" t="s">
        <v>421</v>
      </c>
      <c r="S41" s="29">
        <v>2</v>
      </c>
      <c r="T41" s="29"/>
      <c r="U41" s="31" t="s">
        <v>678</v>
      </c>
      <c r="V41" s="29" t="s">
        <v>439</v>
      </c>
      <c r="W41" s="28">
        <v>44382</v>
      </c>
      <c r="X41" s="28">
        <v>44382</v>
      </c>
      <c r="Y41" s="29" t="s">
        <v>619</v>
      </c>
    </row>
    <row r="42" spans="1:25" ht="66" customHeight="1" x14ac:dyDescent="0.2">
      <c r="A42" s="29">
        <v>2021</v>
      </c>
      <c r="B42" s="28">
        <v>44287</v>
      </c>
      <c r="C42" s="28">
        <v>44377</v>
      </c>
      <c r="D42" s="29" t="s">
        <v>431</v>
      </c>
      <c r="E42" s="29" t="s">
        <v>313</v>
      </c>
      <c r="F42" s="29" t="s">
        <v>432</v>
      </c>
      <c r="G42" s="29" t="s">
        <v>435</v>
      </c>
      <c r="H42" s="29" t="s">
        <v>201</v>
      </c>
      <c r="I42" s="29" t="s">
        <v>433</v>
      </c>
      <c r="J42" s="29" t="s">
        <v>434</v>
      </c>
      <c r="K42" s="31" t="s">
        <v>678</v>
      </c>
      <c r="L42" s="29" t="s">
        <v>230</v>
      </c>
      <c r="M42" s="29">
        <v>11</v>
      </c>
      <c r="N42" s="29" t="s">
        <v>203</v>
      </c>
      <c r="O42" s="29"/>
      <c r="P42" s="29"/>
      <c r="Q42" s="29"/>
      <c r="R42" s="29" t="s">
        <v>421</v>
      </c>
      <c r="S42" s="29">
        <v>2</v>
      </c>
      <c r="T42" s="29"/>
      <c r="U42" s="31" t="s">
        <v>678</v>
      </c>
      <c r="V42" s="29" t="s">
        <v>439</v>
      </c>
      <c r="W42" s="28">
        <v>44382</v>
      </c>
      <c r="X42" s="28">
        <v>44382</v>
      </c>
      <c r="Y42" s="29" t="s">
        <v>619</v>
      </c>
    </row>
    <row r="43" spans="1:25" ht="66" customHeight="1" x14ac:dyDescent="0.2">
      <c r="A43" s="29">
        <v>2021</v>
      </c>
      <c r="B43" s="28">
        <v>44287</v>
      </c>
      <c r="C43" s="28">
        <v>44377</v>
      </c>
      <c r="D43" s="44" t="s">
        <v>349</v>
      </c>
      <c r="E43" s="29" t="s">
        <v>313</v>
      </c>
      <c r="F43" s="44" t="s">
        <v>350</v>
      </c>
      <c r="G43" s="44" t="s">
        <v>351</v>
      </c>
      <c r="H43" s="44" t="s">
        <v>201</v>
      </c>
      <c r="I43" s="44" t="s">
        <v>352</v>
      </c>
      <c r="J43" s="44" t="s">
        <v>353</v>
      </c>
      <c r="K43" s="48" t="s">
        <v>354</v>
      </c>
      <c r="L43" s="44" t="s">
        <v>318</v>
      </c>
      <c r="M43" s="44">
        <v>36</v>
      </c>
      <c r="N43" s="44" t="s">
        <v>203</v>
      </c>
      <c r="O43" s="44"/>
      <c r="P43" s="44"/>
      <c r="Q43" s="44" t="s">
        <v>355</v>
      </c>
      <c r="R43" s="44" t="s">
        <v>356</v>
      </c>
      <c r="S43" s="44">
        <v>2</v>
      </c>
      <c r="T43" s="48" t="s">
        <v>354</v>
      </c>
      <c r="U43" s="44"/>
      <c r="V43" s="44" t="s">
        <v>365</v>
      </c>
      <c r="W43" s="28">
        <v>44382</v>
      </c>
      <c r="X43" s="28">
        <v>44382</v>
      </c>
      <c r="Y43" s="29" t="s">
        <v>619</v>
      </c>
    </row>
    <row r="44" spans="1:25" ht="66" customHeight="1" x14ac:dyDescent="0.2">
      <c r="A44" s="29">
        <v>2021</v>
      </c>
      <c r="B44" s="28">
        <v>44287</v>
      </c>
      <c r="C44" s="28">
        <v>44377</v>
      </c>
      <c r="D44" s="44" t="s">
        <v>358</v>
      </c>
      <c r="E44" s="29" t="s">
        <v>313</v>
      </c>
      <c r="F44" s="44" t="s">
        <v>359</v>
      </c>
      <c r="G44" s="44" t="s">
        <v>360</v>
      </c>
      <c r="H44" s="44" t="s">
        <v>361</v>
      </c>
      <c r="I44" s="44" t="s">
        <v>362</v>
      </c>
      <c r="J44" s="44"/>
      <c r="K44" s="44"/>
      <c r="L44" s="44" t="s">
        <v>363</v>
      </c>
      <c r="M44" s="44">
        <v>36</v>
      </c>
      <c r="N44" s="44" t="s">
        <v>203</v>
      </c>
      <c r="O44" s="44"/>
      <c r="P44" s="44"/>
      <c r="Q44" s="44" t="s">
        <v>355</v>
      </c>
      <c r="R44" s="44" t="s">
        <v>356</v>
      </c>
      <c r="S44" s="44">
        <v>2</v>
      </c>
      <c r="T44" s="44"/>
      <c r="U44" s="44"/>
      <c r="V44" s="44" t="s">
        <v>365</v>
      </c>
      <c r="W44" s="28">
        <v>44382</v>
      </c>
      <c r="X44" s="28">
        <v>44382</v>
      </c>
      <c r="Y44" s="29" t="s">
        <v>619</v>
      </c>
    </row>
    <row r="45" spans="1:25" ht="66" customHeight="1" x14ac:dyDescent="0.2">
      <c r="A45" s="61">
        <v>2021</v>
      </c>
      <c r="B45" s="62">
        <v>44287</v>
      </c>
      <c r="C45" s="62">
        <v>44377</v>
      </c>
      <c r="D45" s="78" t="s">
        <v>646</v>
      </c>
      <c r="E45" s="61" t="s">
        <v>313</v>
      </c>
      <c r="F45" s="78" t="s">
        <v>350</v>
      </c>
      <c r="G45" s="78" t="s">
        <v>647</v>
      </c>
      <c r="H45" s="78" t="s">
        <v>201</v>
      </c>
      <c r="I45" s="78" t="s">
        <v>352</v>
      </c>
      <c r="J45" s="78" t="s">
        <v>496</v>
      </c>
      <c r="K45" s="78"/>
      <c r="L45" s="78" t="s">
        <v>557</v>
      </c>
      <c r="M45" s="78">
        <v>36</v>
      </c>
      <c r="N45" s="79">
        <v>35</v>
      </c>
      <c r="O45" s="78"/>
      <c r="P45" s="78"/>
      <c r="Q45" s="78" t="s">
        <v>355</v>
      </c>
      <c r="R45" s="78" t="s">
        <v>356</v>
      </c>
      <c r="S45" s="78">
        <v>2</v>
      </c>
      <c r="T45" s="78"/>
      <c r="U45" s="78"/>
      <c r="V45" s="78" t="s">
        <v>365</v>
      </c>
      <c r="W45" s="62">
        <v>44382</v>
      </c>
      <c r="X45" s="62">
        <v>44382</v>
      </c>
      <c r="Y45" s="61" t="s">
        <v>619</v>
      </c>
    </row>
    <row r="46" spans="1:25" s="29" customFormat="1" ht="66" customHeight="1" x14ac:dyDescent="0.25">
      <c r="A46" s="29">
        <v>2021</v>
      </c>
      <c r="B46" s="77">
        <v>44287</v>
      </c>
      <c r="C46" s="77">
        <v>44377</v>
      </c>
      <c r="D46" s="29" t="s">
        <v>397</v>
      </c>
      <c r="E46" s="29" t="s">
        <v>313</v>
      </c>
      <c r="F46" s="29" t="s">
        <v>398</v>
      </c>
      <c r="G46" s="29" t="s">
        <v>399</v>
      </c>
      <c r="H46" s="29" t="s">
        <v>201</v>
      </c>
      <c r="I46" s="29" t="s">
        <v>400</v>
      </c>
      <c r="J46" s="29" t="s">
        <v>401</v>
      </c>
      <c r="L46" s="29" t="s">
        <v>402</v>
      </c>
      <c r="M46" s="29">
        <v>37</v>
      </c>
      <c r="N46" s="29" t="s">
        <v>203</v>
      </c>
      <c r="Q46" s="29" t="s">
        <v>403</v>
      </c>
      <c r="R46" s="29" t="s">
        <v>404</v>
      </c>
      <c r="S46" s="29">
        <v>2</v>
      </c>
      <c r="T46" s="31" t="s">
        <v>650</v>
      </c>
      <c r="V46" s="29" t="s">
        <v>414</v>
      </c>
      <c r="W46" s="28">
        <v>44382</v>
      </c>
      <c r="X46" s="28">
        <v>44382</v>
      </c>
      <c r="Y46" s="29" t="s">
        <v>619</v>
      </c>
    </row>
    <row r="47" spans="1:25" s="29" customFormat="1" ht="66" customHeight="1" x14ac:dyDescent="0.25">
      <c r="A47" s="29">
        <v>2021</v>
      </c>
      <c r="B47" s="77">
        <v>44287</v>
      </c>
      <c r="C47" s="77">
        <v>44377</v>
      </c>
      <c r="D47" s="29" t="s">
        <v>407</v>
      </c>
      <c r="E47" s="29" t="s">
        <v>313</v>
      </c>
      <c r="F47" s="29" t="s">
        <v>398</v>
      </c>
      <c r="G47" s="29" t="s">
        <v>651</v>
      </c>
      <c r="H47" s="29" t="s">
        <v>201</v>
      </c>
      <c r="I47" s="29" t="s">
        <v>400</v>
      </c>
      <c r="J47" s="29" t="s">
        <v>409</v>
      </c>
      <c r="L47" s="29" t="s">
        <v>410</v>
      </c>
      <c r="M47" s="29">
        <v>37</v>
      </c>
      <c r="N47" s="29" t="s">
        <v>203</v>
      </c>
      <c r="Q47" s="29" t="s">
        <v>403</v>
      </c>
      <c r="R47" s="29" t="s">
        <v>404</v>
      </c>
      <c r="S47" s="29">
        <v>2</v>
      </c>
      <c r="T47" s="31" t="s">
        <v>652</v>
      </c>
      <c r="V47" s="29" t="s">
        <v>414</v>
      </c>
      <c r="W47" s="28">
        <v>44382</v>
      </c>
      <c r="X47" s="28">
        <v>44382</v>
      </c>
      <c r="Y47" s="29" t="s">
        <v>619</v>
      </c>
    </row>
    <row r="48" spans="1:25" s="29" customFormat="1" ht="66" customHeight="1" x14ac:dyDescent="0.25">
      <c r="A48" s="29">
        <v>2021</v>
      </c>
      <c r="B48" s="77">
        <v>44287</v>
      </c>
      <c r="C48" s="77">
        <v>44377</v>
      </c>
      <c r="D48" s="29" t="s">
        <v>653</v>
      </c>
      <c r="E48" s="29" t="s">
        <v>313</v>
      </c>
      <c r="F48" s="29" t="s">
        <v>398</v>
      </c>
      <c r="G48" s="29" t="s">
        <v>654</v>
      </c>
      <c r="H48" s="29" t="s">
        <v>201</v>
      </c>
      <c r="I48" s="29" t="s">
        <v>400</v>
      </c>
      <c r="L48" s="29" t="s">
        <v>230</v>
      </c>
      <c r="M48" s="29">
        <v>37</v>
      </c>
      <c r="N48" s="29" t="s">
        <v>203</v>
      </c>
      <c r="Q48" s="29" t="s">
        <v>403</v>
      </c>
      <c r="R48" s="29" t="s">
        <v>404</v>
      </c>
      <c r="S48" s="29">
        <v>2</v>
      </c>
      <c r="T48" s="31" t="s">
        <v>655</v>
      </c>
      <c r="V48" s="29" t="s">
        <v>414</v>
      </c>
      <c r="W48" s="28">
        <v>44382</v>
      </c>
      <c r="X48" s="28">
        <v>44382</v>
      </c>
      <c r="Y48" s="29" t="s">
        <v>619</v>
      </c>
    </row>
    <row r="49" spans="1:25" s="29" customFormat="1" ht="66" customHeight="1" x14ac:dyDescent="0.25">
      <c r="A49" s="29">
        <v>2021</v>
      </c>
      <c r="B49" s="77">
        <v>44287</v>
      </c>
      <c r="C49" s="77">
        <v>44377</v>
      </c>
      <c r="D49" s="29" t="s">
        <v>656</v>
      </c>
      <c r="E49" s="29" t="s">
        <v>313</v>
      </c>
      <c r="F49" s="29" t="s">
        <v>398</v>
      </c>
      <c r="G49" s="29" t="s">
        <v>657</v>
      </c>
      <c r="H49" s="29" t="s">
        <v>658</v>
      </c>
      <c r="I49" s="29" t="s">
        <v>659</v>
      </c>
      <c r="L49" s="29" t="s">
        <v>660</v>
      </c>
      <c r="M49" s="29">
        <v>37</v>
      </c>
      <c r="N49" s="29" t="s">
        <v>203</v>
      </c>
      <c r="Q49" s="29" t="s">
        <v>661</v>
      </c>
      <c r="R49" s="29" t="s">
        <v>404</v>
      </c>
      <c r="S49" s="29">
        <v>2</v>
      </c>
      <c r="T49" s="31" t="s">
        <v>662</v>
      </c>
      <c r="V49" s="29" t="s">
        <v>414</v>
      </c>
      <c r="W49" s="28">
        <v>44382</v>
      </c>
      <c r="X49" s="28">
        <v>44382</v>
      </c>
      <c r="Y49" s="29" t="s">
        <v>619</v>
      </c>
    </row>
    <row r="50" spans="1:25" s="29" customFormat="1" ht="66" customHeight="1" x14ac:dyDescent="0.25">
      <c r="A50" s="29">
        <v>2021</v>
      </c>
      <c r="B50" s="77">
        <v>44287</v>
      </c>
      <c r="C50" s="77">
        <v>44377</v>
      </c>
      <c r="D50" s="29" t="s">
        <v>665</v>
      </c>
      <c r="E50" s="29" t="s">
        <v>313</v>
      </c>
      <c r="F50" s="29" t="s">
        <v>368</v>
      </c>
      <c r="G50" s="29" t="s">
        <v>666</v>
      </c>
      <c r="H50" s="29" t="s">
        <v>201</v>
      </c>
      <c r="I50" s="29" t="s">
        <v>370</v>
      </c>
      <c r="L50" s="29" t="s">
        <v>371</v>
      </c>
      <c r="M50" s="29">
        <v>9</v>
      </c>
      <c r="N50" s="29" t="s">
        <v>667</v>
      </c>
      <c r="Q50" s="29" t="s">
        <v>372</v>
      </c>
      <c r="R50" s="29" t="s">
        <v>668</v>
      </c>
      <c r="S50" s="29">
        <v>2</v>
      </c>
      <c r="V50" s="29" t="s">
        <v>396</v>
      </c>
      <c r="W50" s="28">
        <v>44382</v>
      </c>
      <c r="X50" s="28">
        <v>44382</v>
      </c>
      <c r="Y50" s="29" t="s">
        <v>619</v>
      </c>
    </row>
    <row r="51" spans="1:25" s="29" customFormat="1" ht="66" customHeight="1" x14ac:dyDescent="0.25">
      <c r="A51" s="29">
        <v>2021</v>
      </c>
      <c r="B51" s="77">
        <v>44287</v>
      </c>
      <c r="C51" s="77">
        <v>44377</v>
      </c>
      <c r="D51" s="29" t="s">
        <v>669</v>
      </c>
      <c r="E51" s="29" t="s">
        <v>313</v>
      </c>
      <c r="F51" s="29" t="s">
        <v>368</v>
      </c>
      <c r="G51" s="29" t="s">
        <v>670</v>
      </c>
      <c r="H51" s="29" t="s">
        <v>377</v>
      </c>
      <c r="I51" s="29" t="s">
        <v>378</v>
      </c>
      <c r="L51" s="29" t="s">
        <v>379</v>
      </c>
      <c r="M51" s="29">
        <v>9</v>
      </c>
      <c r="N51" s="29" t="s">
        <v>667</v>
      </c>
      <c r="Q51" s="29" t="s">
        <v>372</v>
      </c>
      <c r="R51" s="29" t="s">
        <v>668</v>
      </c>
      <c r="S51" s="29">
        <v>2</v>
      </c>
      <c r="V51" s="29" t="s">
        <v>396</v>
      </c>
      <c r="W51" s="28">
        <v>44382</v>
      </c>
      <c r="X51" s="28">
        <v>44382</v>
      </c>
      <c r="Y51" s="29" t="s">
        <v>619</v>
      </c>
    </row>
    <row r="52" spans="1:25" s="29" customFormat="1" ht="66" customHeight="1" x14ac:dyDescent="0.25">
      <c r="A52" s="29">
        <v>2021</v>
      </c>
      <c r="B52" s="77">
        <v>44287</v>
      </c>
      <c r="C52" s="77">
        <v>44377</v>
      </c>
      <c r="D52" s="29" t="s">
        <v>671</v>
      </c>
      <c r="E52" s="29" t="s">
        <v>313</v>
      </c>
      <c r="F52" s="29" t="s">
        <v>368</v>
      </c>
      <c r="G52" s="29" t="s">
        <v>672</v>
      </c>
      <c r="H52" s="29" t="s">
        <v>673</v>
      </c>
      <c r="I52" s="29" t="s">
        <v>383</v>
      </c>
      <c r="L52" s="29" t="s">
        <v>379</v>
      </c>
      <c r="M52" s="29">
        <v>9</v>
      </c>
      <c r="N52" s="29" t="s">
        <v>667</v>
      </c>
      <c r="Q52" s="29" t="s">
        <v>372</v>
      </c>
      <c r="R52" s="29" t="s">
        <v>668</v>
      </c>
      <c r="S52" s="29">
        <v>2</v>
      </c>
      <c r="U52" s="31" t="s">
        <v>384</v>
      </c>
      <c r="V52" s="29" t="s">
        <v>396</v>
      </c>
      <c r="W52" s="28">
        <v>44382</v>
      </c>
      <c r="X52" s="28">
        <v>44382</v>
      </c>
      <c r="Y52" s="29" t="s">
        <v>619</v>
      </c>
    </row>
    <row r="53" spans="1:25" s="29" customFormat="1" ht="66" customHeight="1" x14ac:dyDescent="0.25">
      <c r="A53" s="29">
        <v>2021</v>
      </c>
      <c r="B53" s="77">
        <v>44287</v>
      </c>
      <c r="C53" s="77">
        <v>44377</v>
      </c>
      <c r="D53" s="29" t="s">
        <v>674</v>
      </c>
      <c r="E53" s="29" t="s">
        <v>313</v>
      </c>
      <c r="F53" s="29" t="s">
        <v>368</v>
      </c>
      <c r="G53" s="29" t="s">
        <v>675</v>
      </c>
      <c r="H53" s="29" t="s">
        <v>201</v>
      </c>
      <c r="I53" s="29" t="s">
        <v>387</v>
      </c>
      <c r="L53" s="29" t="s">
        <v>379</v>
      </c>
      <c r="M53" s="29">
        <v>9</v>
      </c>
      <c r="N53" s="29" t="s">
        <v>667</v>
      </c>
      <c r="Q53" s="29" t="s">
        <v>372</v>
      </c>
      <c r="R53" s="29" t="s">
        <v>668</v>
      </c>
      <c r="S53" s="29">
        <v>2</v>
      </c>
      <c r="V53" s="29" t="s">
        <v>396</v>
      </c>
      <c r="W53" s="28">
        <v>44382</v>
      </c>
      <c r="X53" s="28">
        <v>44382</v>
      </c>
      <c r="Y53" s="29" t="s">
        <v>619</v>
      </c>
    </row>
    <row r="54" spans="1:25" s="29" customFormat="1" ht="66" customHeight="1" x14ac:dyDescent="0.25">
      <c r="A54" s="29">
        <v>2021</v>
      </c>
      <c r="B54" s="77">
        <v>44287</v>
      </c>
      <c r="C54" s="77">
        <v>44377</v>
      </c>
      <c r="D54" s="29" t="s">
        <v>676</v>
      </c>
      <c r="E54" s="29" t="s">
        <v>313</v>
      </c>
      <c r="F54" s="29" t="s">
        <v>368</v>
      </c>
      <c r="G54" s="29" t="s">
        <v>677</v>
      </c>
      <c r="H54" s="29" t="s">
        <v>201</v>
      </c>
      <c r="I54" s="29" t="s">
        <v>390</v>
      </c>
      <c r="L54" s="29" t="s">
        <v>371</v>
      </c>
      <c r="M54" s="29">
        <v>9</v>
      </c>
      <c r="N54" s="29" t="s">
        <v>667</v>
      </c>
      <c r="Q54" s="29" t="s">
        <v>372</v>
      </c>
      <c r="R54" s="29" t="s">
        <v>668</v>
      </c>
      <c r="S54" s="29">
        <v>2</v>
      </c>
      <c r="V54" s="29" t="s">
        <v>396</v>
      </c>
      <c r="W54" s="28">
        <v>44382</v>
      </c>
      <c r="X54" s="28">
        <v>44382</v>
      </c>
      <c r="Y54" s="29" t="s">
        <v>619</v>
      </c>
    </row>
    <row r="55" spans="1:25" s="30" customFormat="1" ht="66" customHeight="1" x14ac:dyDescent="0.2">
      <c r="A55" s="29">
        <v>2021</v>
      </c>
      <c r="B55" s="28">
        <v>44287</v>
      </c>
      <c r="C55" s="28">
        <v>44377</v>
      </c>
      <c r="D55" s="29" t="s">
        <v>440</v>
      </c>
      <c r="E55" s="29" t="s">
        <v>313</v>
      </c>
      <c r="F55" s="29" t="s">
        <v>441</v>
      </c>
      <c r="G55" s="29" t="s">
        <v>442</v>
      </c>
      <c r="H55" s="29" t="s">
        <v>443</v>
      </c>
      <c r="I55" s="29" t="s">
        <v>444</v>
      </c>
      <c r="J55" s="29"/>
      <c r="K55" s="31" t="s">
        <v>445</v>
      </c>
      <c r="L55" s="29" t="s">
        <v>342</v>
      </c>
      <c r="M55" s="29">
        <v>13</v>
      </c>
      <c r="N55" s="29" t="s">
        <v>203</v>
      </c>
      <c r="O55" s="29"/>
      <c r="P55" s="29"/>
      <c r="Q55" s="29" t="s">
        <v>446</v>
      </c>
      <c r="R55" s="29" t="s">
        <v>447</v>
      </c>
      <c r="S55" s="29">
        <v>2</v>
      </c>
      <c r="T55" s="29"/>
      <c r="U55" s="29"/>
      <c r="V55" s="29" t="s">
        <v>525</v>
      </c>
      <c r="W55" s="28">
        <v>44382</v>
      </c>
      <c r="X55" s="28">
        <v>44382</v>
      </c>
      <c r="Y55" s="29" t="s">
        <v>619</v>
      </c>
    </row>
    <row r="56" spans="1:25" s="30" customFormat="1" ht="66" customHeight="1" x14ac:dyDescent="0.2">
      <c r="A56" s="29">
        <v>2021</v>
      </c>
      <c r="B56" s="28">
        <v>44287</v>
      </c>
      <c r="C56" s="28">
        <v>44377</v>
      </c>
      <c r="D56" s="29" t="s">
        <v>448</v>
      </c>
      <c r="E56" s="29" t="s">
        <v>313</v>
      </c>
      <c r="F56" s="29" t="s">
        <v>441</v>
      </c>
      <c r="G56" s="29" t="s">
        <v>442</v>
      </c>
      <c r="H56" s="29" t="s">
        <v>449</v>
      </c>
      <c r="I56" s="29" t="s">
        <v>450</v>
      </c>
      <c r="J56" s="29" t="s">
        <v>451</v>
      </c>
      <c r="K56" s="31" t="s">
        <v>445</v>
      </c>
      <c r="L56" s="29" t="s">
        <v>342</v>
      </c>
      <c r="M56" s="29">
        <v>14</v>
      </c>
      <c r="N56" s="29" t="s">
        <v>203</v>
      </c>
      <c r="O56" s="29"/>
      <c r="P56" s="29"/>
      <c r="Q56" s="29" t="s">
        <v>452</v>
      </c>
      <c r="R56" s="29" t="s">
        <v>447</v>
      </c>
      <c r="S56" s="29">
        <v>2</v>
      </c>
      <c r="T56" s="29"/>
      <c r="U56" s="29"/>
      <c r="V56" s="29" t="s">
        <v>525</v>
      </c>
      <c r="W56" s="28">
        <v>44382</v>
      </c>
      <c r="X56" s="28">
        <v>44382</v>
      </c>
      <c r="Y56" s="29" t="s">
        <v>619</v>
      </c>
    </row>
    <row r="57" spans="1:25" s="30" customFormat="1" ht="66" customHeight="1" x14ac:dyDescent="0.2">
      <c r="A57" s="29">
        <v>2021</v>
      </c>
      <c r="B57" s="28">
        <v>44287</v>
      </c>
      <c r="C57" s="28">
        <v>44377</v>
      </c>
      <c r="D57" s="29" t="s">
        <v>453</v>
      </c>
      <c r="E57" s="29" t="s">
        <v>313</v>
      </c>
      <c r="F57" s="29" t="s">
        <v>441</v>
      </c>
      <c r="G57" s="29" t="s">
        <v>442</v>
      </c>
      <c r="H57" s="29" t="s">
        <v>449</v>
      </c>
      <c r="I57" s="29" t="s">
        <v>450</v>
      </c>
      <c r="J57" s="29" t="s">
        <v>451</v>
      </c>
      <c r="K57" s="31" t="s">
        <v>445</v>
      </c>
      <c r="L57" s="29" t="s">
        <v>342</v>
      </c>
      <c r="M57" s="29">
        <v>15</v>
      </c>
      <c r="N57" s="29" t="s">
        <v>203</v>
      </c>
      <c r="O57" s="29"/>
      <c r="P57" s="29"/>
      <c r="Q57" s="29" t="s">
        <v>454</v>
      </c>
      <c r="R57" s="29" t="s">
        <v>447</v>
      </c>
      <c r="S57" s="29">
        <v>2</v>
      </c>
      <c r="T57" s="29"/>
      <c r="U57" s="29"/>
      <c r="V57" s="29" t="s">
        <v>525</v>
      </c>
      <c r="W57" s="28">
        <v>44382</v>
      </c>
      <c r="X57" s="28">
        <v>44382</v>
      </c>
      <c r="Y57" s="29" t="s">
        <v>619</v>
      </c>
    </row>
    <row r="58" spans="1:25" ht="66" customHeight="1" x14ac:dyDescent="0.2">
      <c r="A58" s="73">
        <v>2021</v>
      </c>
      <c r="B58" s="67">
        <v>44287</v>
      </c>
      <c r="C58" s="67">
        <v>44377</v>
      </c>
      <c r="D58" s="73" t="s">
        <v>455</v>
      </c>
      <c r="E58" s="29" t="s">
        <v>313</v>
      </c>
      <c r="F58" s="73" t="s">
        <v>441</v>
      </c>
      <c r="G58" s="73" t="s">
        <v>442</v>
      </c>
      <c r="H58" s="73" t="s">
        <v>449</v>
      </c>
      <c r="I58" s="73" t="s">
        <v>450</v>
      </c>
      <c r="J58" s="73" t="s">
        <v>451</v>
      </c>
      <c r="K58" s="80" t="s">
        <v>445</v>
      </c>
      <c r="L58" s="73" t="s">
        <v>342</v>
      </c>
      <c r="M58" s="73">
        <v>16</v>
      </c>
      <c r="N58" s="73" t="s">
        <v>203</v>
      </c>
      <c r="O58" s="73"/>
      <c r="P58" s="73"/>
      <c r="Q58" s="73" t="s">
        <v>456</v>
      </c>
      <c r="R58" s="73" t="s">
        <v>447</v>
      </c>
      <c r="S58" s="73">
        <v>2</v>
      </c>
      <c r="T58" s="73"/>
      <c r="U58" s="73"/>
      <c r="V58" s="73" t="s">
        <v>525</v>
      </c>
      <c r="W58" s="67">
        <v>44382</v>
      </c>
      <c r="X58" s="67">
        <v>44382</v>
      </c>
      <c r="Y58" s="73" t="s">
        <v>619</v>
      </c>
    </row>
    <row r="59" spans="1:25" ht="66" customHeight="1" x14ac:dyDescent="0.2">
      <c r="A59" s="29">
        <v>2021</v>
      </c>
      <c r="B59" s="28">
        <v>44287</v>
      </c>
      <c r="C59" s="28">
        <v>44377</v>
      </c>
      <c r="D59" s="29" t="s">
        <v>457</v>
      </c>
      <c r="E59" s="29" t="s">
        <v>313</v>
      </c>
      <c r="F59" s="29" t="s">
        <v>458</v>
      </c>
      <c r="G59" s="29" t="s">
        <v>459</v>
      </c>
      <c r="H59" s="29" t="s">
        <v>201</v>
      </c>
      <c r="I59" s="29" t="s">
        <v>460</v>
      </c>
      <c r="J59" s="29"/>
      <c r="K59" s="31" t="s">
        <v>461</v>
      </c>
      <c r="L59" s="29" t="s">
        <v>462</v>
      </c>
      <c r="M59" s="29">
        <v>17</v>
      </c>
      <c r="N59" s="29" t="s">
        <v>463</v>
      </c>
      <c r="O59" s="29"/>
      <c r="P59" s="29" t="s">
        <v>464</v>
      </c>
      <c r="Q59" s="29" t="s">
        <v>465</v>
      </c>
      <c r="R59" s="29" t="s">
        <v>447</v>
      </c>
      <c r="S59" s="29">
        <v>2</v>
      </c>
      <c r="T59" s="29"/>
      <c r="U59" s="29"/>
      <c r="V59" s="29" t="s">
        <v>526</v>
      </c>
      <c r="W59" s="28">
        <v>44382</v>
      </c>
      <c r="X59" s="28">
        <v>44382</v>
      </c>
      <c r="Y59" s="29" t="s">
        <v>619</v>
      </c>
    </row>
    <row r="60" spans="1:25" ht="66" customHeight="1" x14ac:dyDescent="0.2">
      <c r="A60" s="29">
        <v>2021</v>
      </c>
      <c r="B60" s="28">
        <v>44287</v>
      </c>
      <c r="C60" s="28">
        <v>44377</v>
      </c>
      <c r="D60" s="29" t="s">
        <v>466</v>
      </c>
      <c r="E60" s="29" t="s">
        <v>313</v>
      </c>
      <c r="F60" s="29" t="s">
        <v>467</v>
      </c>
      <c r="G60" s="29" t="s">
        <v>468</v>
      </c>
      <c r="H60" s="29" t="s">
        <v>201</v>
      </c>
      <c r="I60" s="29" t="s">
        <v>469</v>
      </c>
      <c r="J60" s="29" t="s">
        <v>469</v>
      </c>
      <c r="K60" s="31" t="s">
        <v>470</v>
      </c>
      <c r="L60" s="29" t="s">
        <v>471</v>
      </c>
      <c r="M60" s="29">
        <v>18</v>
      </c>
      <c r="N60" s="29" t="s">
        <v>203</v>
      </c>
      <c r="O60" s="29"/>
      <c r="P60" s="29"/>
      <c r="Q60" s="29"/>
      <c r="R60" s="29" t="s">
        <v>447</v>
      </c>
      <c r="S60" s="29">
        <v>2</v>
      </c>
      <c r="T60" s="29"/>
      <c r="U60" s="29"/>
      <c r="V60" s="29" t="s">
        <v>527</v>
      </c>
      <c r="W60" s="28">
        <v>44382</v>
      </c>
      <c r="X60" s="28">
        <v>44382</v>
      </c>
      <c r="Y60" s="29" t="s">
        <v>619</v>
      </c>
    </row>
    <row r="61" spans="1:25" ht="66" customHeight="1" x14ac:dyDescent="0.2">
      <c r="A61" s="29">
        <v>2021</v>
      </c>
      <c r="B61" s="28">
        <v>44287</v>
      </c>
      <c r="C61" s="28">
        <v>44377</v>
      </c>
      <c r="D61" s="29" t="s">
        <v>473</v>
      </c>
      <c r="E61" s="29" t="s">
        <v>313</v>
      </c>
      <c r="F61" s="29" t="s">
        <v>474</v>
      </c>
      <c r="G61" s="29" t="s">
        <v>475</v>
      </c>
      <c r="H61" s="29" t="s">
        <v>201</v>
      </c>
      <c r="I61" s="29" t="s">
        <v>476</v>
      </c>
      <c r="J61" s="29" t="s">
        <v>476</v>
      </c>
      <c r="K61" s="31" t="s">
        <v>477</v>
      </c>
      <c r="L61" s="29" t="s">
        <v>478</v>
      </c>
      <c r="M61" s="29">
        <v>19</v>
      </c>
      <c r="N61" s="29" t="s">
        <v>479</v>
      </c>
      <c r="O61" s="29"/>
      <c r="P61" s="29" t="s">
        <v>472</v>
      </c>
      <c r="Q61" s="29" t="s">
        <v>480</v>
      </c>
      <c r="R61" s="29" t="s">
        <v>447</v>
      </c>
      <c r="S61" s="29">
        <v>2</v>
      </c>
      <c r="T61" s="29"/>
      <c r="U61" s="29"/>
      <c r="V61" s="29" t="s">
        <v>527</v>
      </c>
      <c r="W61" s="28">
        <v>44382</v>
      </c>
      <c r="X61" s="28">
        <v>44382</v>
      </c>
      <c r="Y61" s="29" t="s">
        <v>619</v>
      </c>
    </row>
    <row r="62" spans="1:25" ht="66" customHeight="1" x14ac:dyDescent="0.2">
      <c r="A62" s="29">
        <v>2021</v>
      </c>
      <c r="B62" s="28">
        <v>44287</v>
      </c>
      <c r="C62" s="28">
        <v>44377</v>
      </c>
      <c r="D62" s="29" t="s">
        <v>481</v>
      </c>
      <c r="E62" s="29" t="s">
        <v>313</v>
      </c>
      <c r="F62" s="29" t="s">
        <v>482</v>
      </c>
      <c r="G62" s="29" t="s">
        <v>483</v>
      </c>
      <c r="H62" s="29" t="s">
        <v>201</v>
      </c>
      <c r="I62" s="29" t="s">
        <v>484</v>
      </c>
      <c r="J62" s="29" t="s">
        <v>484</v>
      </c>
      <c r="K62" s="31" t="s">
        <v>485</v>
      </c>
      <c r="L62" s="29" t="s">
        <v>486</v>
      </c>
      <c r="M62" s="29">
        <v>20</v>
      </c>
      <c r="N62" s="29" t="s">
        <v>203</v>
      </c>
      <c r="O62" s="29"/>
      <c r="P62" s="29"/>
      <c r="Q62" s="29" t="s">
        <v>487</v>
      </c>
      <c r="R62" s="29" t="s">
        <v>447</v>
      </c>
      <c r="S62" s="29">
        <v>2</v>
      </c>
      <c r="T62" s="29"/>
      <c r="U62" s="29"/>
      <c r="V62" s="29" t="s">
        <v>527</v>
      </c>
      <c r="W62" s="28">
        <v>44382</v>
      </c>
      <c r="X62" s="28">
        <v>44382</v>
      </c>
      <c r="Y62" s="29" t="s">
        <v>619</v>
      </c>
    </row>
    <row r="63" spans="1:25" s="19" customFormat="1" ht="66" customHeight="1" x14ac:dyDescent="0.25">
      <c r="A63" s="29">
        <v>2021</v>
      </c>
      <c r="B63" s="28">
        <v>44287</v>
      </c>
      <c r="C63" s="28">
        <v>44377</v>
      </c>
      <c r="D63" s="29" t="s">
        <v>488</v>
      </c>
      <c r="E63" s="29" t="s">
        <v>313</v>
      </c>
      <c r="F63" s="29" t="s">
        <v>489</v>
      </c>
      <c r="G63" s="29" t="s">
        <v>490</v>
      </c>
      <c r="H63" s="29" t="s">
        <v>201</v>
      </c>
      <c r="I63" s="29" t="s">
        <v>491</v>
      </c>
      <c r="J63" s="29" t="s">
        <v>491</v>
      </c>
      <c r="K63" s="31" t="s">
        <v>492</v>
      </c>
      <c r="L63" s="29" t="s">
        <v>493</v>
      </c>
      <c r="M63" s="29">
        <v>21</v>
      </c>
      <c r="N63" s="29" t="s">
        <v>203</v>
      </c>
      <c r="O63" s="29"/>
      <c r="P63" s="29"/>
      <c r="Q63" s="29"/>
      <c r="R63" s="29" t="s">
        <v>447</v>
      </c>
      <c r="S63" s="29">
        <v>2</v>
      </c>
      <c r="T63" s="29"/>
      <c r="U63" s="29"/>
      <c r="V63" s="29" t="s">
        <v>527</v>
      </c>
      <c r="W63" s="28">
        <v>44382</v>
      </c>
      <c r="X63" s="28">
        <v>44382</v>
      </c>
      <c r="Y63" s="29" t="s">
        <v>619</v>
      </c>
    </row>
    <row r="64" spans="1:25" s="19" customFormat="1" ht="66" customHeight="1" x14ac:dyDescent="0.25">
      <c r="A64" s="29">
        <v>2021</v>
      </c>
      <c r="B64" s="28">
        <v>44287</v>
      </c>
      <c r="C64" s="28">
        <v>44377</v>
      </c>
      <c r="D64" s="29" t="s">
        <v>494</v>
      </c>
      <c r="E64" s="29" t="s">
        <v>313</v>
      </c>
      <c r="F64" s="29" t="s">
        <v>495</v>
      </c>
      <c r="G64" s="29" t="s">
        <v>494</v>
      </c>
      <c r="H64" s="29" t="s">
        <v>201</v>
      </c>
      <c r="I64" s="29" t="s">
        <v>496</v>
      </c>
      <c r="J64" s="29" t="s">
        <v>496</v>
      </c>
      <c r="K64" s="31" t="s">
        <v>497</v>
      </c>
      <c r="L64" s="29" t="s">
        <v>486</v>
      </c>
      <c r="M64" s="29">
        <v>22</v>
      </c>
      <c r="N64" s="29" t="s">
        <v>203</v>
      </c>
      <c r="O64" s="29"/>
      <c r="P64" s="29"/>
      <c r="Q64" s="29"/>
      <c r="R64" s="29" t="s">
        <v>447</v>
      </c>
      <c r="S64" s="29">
        <v>2</v>
      </c>
      <c r="T64" s="29"/>
      <c r="U64" s="29"/>
      <c r="V64" s="29" t="s">
        <v>527</v>
      </c>
      <c r="W64" s="28">
        <v>44382</v>
      </c>
      <c r="X64" s="28">
        <v>44382</v>
      </c>
      <c r="Y64" s="29" t="s">
        <v>619</v>
      </c>
    </row>
    <row r="65" spans="1:25" s="19" customFormat="1" ht="66" customHeight="1" x14ac:dyDescent="0.25">
      <c r="A65" s="29">
        <v>2021</v>
      </c>
      <c r="B65" s="28">
        <v>44287</v>
      </c>
      <c r="C65" s="28">
        <v>44377</v>
      </c>
      <c r="D65" s="29" t="s">
        <v>498</v>
      </c>
      <c r="E65" s="29" t="s">
        <v>313</v>
      </c>
      <c r="F65" s="29" t="s">
        <v>499</v>
      </c>
      <c r="G65" s="29" t="s">
        <v>500</v>
      </c>
      <c r="H65" s="29" t="s">
        <v>201</v>
      </c>
      <c r="I65" s="29" t="s">
        <v>501</v>
      </c>
      <c r="J65" s="29" t="s">
        <v>502</v>
      </c>
      <c r="K65" s="31" t="s">
        <v>503</v>
      </c>
      <c r="L65" s="29" t="s">
        <v>504</v>
      </c>
      <c r="M65" s="29">
        <v>23</v>
      </c>
      <c r="N65" s="29" t="s">
        <v>505</v>
      </c>
      <c r="O65" s="29" t="s">
        <v>506</v>
      </c>
      <c r="P65" s="29" t="s">
        <v>507</v>
      </c>
      <c r="Q65" s="29" t="s">
        <v>508</v>
      </c>
      <c r="R65" s="29" t="s">
        <v>447</v>
      </c>
      <c r="S65" s="29">
        <v>2</v>
      </c>
      <c r="T65" s="34" t="s">
        <v>509</v>
      </c>
      <c r="U65" s="29"/>
      <c r="V65" s="29" t="s">
        <v>528</v>
      </c>
      <c r="W65" s="28">
        <v>44382</v>
      </c>
      <c r="X65" s="28">
        <v>44382</v>
      </c>
      <c r="Y65" s="29" t="s">
        <v>619</v>
      </c>
    </row>
    <row r="66" spans="1:25" s="19" customFormat="1" ht="66" customHeight="1" x14ac:dyDescent="0.25">
      <c r="A66" s="29">
        <v>2021</v>
      </c>
      <c r="B66" s="28">
        <v>44287</v>
      </c>
      <c r="C66" s="28">
        <v>44377</v>
      </c>
      <c r="D66" s="29" t="s">
        <v>510</v>
      </c>
      <c r="E66" s="29" t="s">
        <v>313</v>
      </c>
      <c r="F66" s="29" t="s">
        <v>511</v>
      </c>
      <c r="G66" s="29" t="s">
        <v>512</v>
      </c>
      <c r="H66" s="29" t="s">
        <v>361</v>
      </c>
      <c r="I66" s="29" t="s">
        <v>513</v>
      </c>
      <c r="J66" s="29"/>
      <c r="K66" s="31" t="s">
        <v>514</v>
      </c>
      <c r="L66" s="29" t="s">
        <v>471</v>
      </c>
      <c r="M66" s="29">
        <v>24</v>
      </c>
      <c r="N66" s="29" t="s">
        <v>203</v>
      </c>
      <c r="O66" s="29"/>
      <c r="P66" s="29"/>
      <c r="Q66" s="29"/>
      <c r="R66" s="29" t="s">
        <v>447</v>
      </c>
      <c r="S66" s="29">
        <v>2</v>
      </c>
      <c r="T66" s="29"/>
      <c r="U66" s="29"/>
      <c r="V66" s="29" t="s">
        <v>529</v>
      </c>
      <c r="W66" s="28">
        <v>44382</v>
      </c>
      <c r="X66" s="28">
        <v>44382</v>
      </c>
      <c r="Y66" s="29" t="s">
        <v>619</v>
      </c>
    </row>
    <row r="67" spans="1:25" s="19" customFormat="1" ht="66" customHeight="1" x14ac:dyDescent="0.25">
      <c r="A67" s="29">
        <v>2021</v>
      </c>
      <c r="B67" s="28">
        <v>44287</v>
      </c>
      <c r="C67" s="28">
        <v>44377</v>
      </c>
      <c r="D67" s="35" t="s">
        <v>537</v>
      </c>
      <c r="E67" s="29" t="s">
        <v>313</v>
      </c>
      <c r="F67" s="35" t="s">
        <v>545</v>
      </c>
      <c r="G67" s="35" t="s">
        <v>546</v>
      </c>
      <c r="H67" s="35" t="s">
        <v>201</v>
      </c>
      <c r="I67" s="35" t="s">
        <v>555</v>
      </c>
      <c r="J67" s="35" t="s">
        <v>556</v>
      </c>
      <c r="K67" s="36" t="s">
        <v>577</v>
      </c>
      <c r="L67" s="35" t="s">
        <v>557</v>
      </c>
      <c r="M67" s="35">
        <v>27</v>
      </c>
      <c r="N67" s="37" t="s">
        <v>203</v>
      </c>
      <c r="O67" s="35"/>
      <c r="P67" s="35"/>
      <c r="Q67" s="35"/>
      <c r="R67" s="29" t="s">
        <v>447</v>
      </c>
      <c r="S67" s="29">
        <v>2</v>
      </c>
      <c r="T67" s="29"/>
      <c r="U67" s="29"/>
      <c r="V67" s="29" t="s">
        <v>585</v>
      </c>
      <c r="W67" s="28">
        <v>44382</v>
      </c>
      <c r="X67" s="28">
        <v>44382</v>
      </c>
      <c r="Y67" s="29" t="s">
        <v>619</v>
      </c>
    </row>
    <row r="68" spans="1:25" s="19" customFormat="1" ht="66" customHeight="1" x14ac:dyDescent="0.25">
      <c r="A68" s="29">
        <v>2021</v>
      </c>
      <c r="B68" s="28">
        <v>44287</v>
      </c>
      <c r="C68" s="28">
        <v>44377</v>
      </c>
      <c r="D68" s="35" t="s">
        <v>538</v>
      </c>
      <c r="E68" s="29" t="s">
        <v>313</v>
      </c>
      <c r="F68" s="35" t="s">
        <v>545</v>
      </c>
      <c r="G68" s="35" t="s">
        <v>546</v>
      </c>
      <c r="H68" s="35" t="s">
        <v>201</v>
      </c>
      <c r="I68" s="35" t="s">
        <v>555</v>
      </c>
      <c r="J68" s="35" t="s">
        <v>556</v>
      </c>
      <c r="K68" s="36" t="s">
        <v>578</v>
      </c>
      <c r="L68" s="35" t="s">
        <v>557</v>
      </c>
      <c r="M68" s="35">
        <v>27</v>
      </c>
      <c r="N68" s="37" t="s">
        <v>203</v>
      </c>
      <c r="O68" s="35"/>
      <c r="P68" s="35"/>
      <c r="Q68" s="35"/>
      <c r="R68" s="29" t="s">
        <v>447</v>
      </c>
      <c r="S68" s="29">
        <v>2</v>
      </c>
      <c r="T68" s="29"/>
      <c r="U68" s="29"/>
      <c r="V68" s="29" t="s">
        <v>585</v>
      </c>
      <c r="W68" s="28">
        <v>44382</v>
      </c>
      <c r="X68" s="28">
        <v>44382</v>
      </c>
      <c r="Y68" s="29" t="s">
        <v>619</v>
      </c>
    </row>
    <row r="69" spans="1:25" s="19" customFormat="1" ht="66" customHeight="1" x14ac:dyDescent="0.25">
      <c r="A69" s="29">
        <v>2021</v>
      </c>
      <c r="B69" s="28">
        <v>44287</v>
      </c>
      <c r="C69" s="28">
        <v>44377</v>
      </c>
      <c r="D69" s="35" t="s">
        <v>539</v>
      </c>
      <c r="E69" s="29" t="s">
        <v>313</v>
      </c>
      <c r="F69" s="35" t="s">
        <v>547</v>
      </c>
      <c r="G69" s="35" t="s">
        <v>548</v>
      </c>
      <c r="H69" s="35" t="s">
        <v>201</v>
      </c>
      <c r="I69" s="35" t="s">
        <v>555</v>
      </c>
      <c r="J69" s="35" t="s">
        <v>558</v>
      </c>
      <c r="K69" s="36" t="s">
        <v>579</v>
      </c>
      <c r="L69" s="35" t="s">
        <v>559</v>
      </c>
      <c r="M69" s="35">
        <v>27</v>
      </c>
      <c r="N69" s="37" t="s">
        <v>203</v>
      </c>
      <c r="O69" s="35"/>
      <c r="P69" s="35"/>
      <c r="Q69" s="35"/>
      <c r="R69" s="29" t="s">
        <v>447</v>
      </c>
      <c r="S69" s="29">
        <v>2</v>
      </c>
      <c r="T69" s="29"/>
      <c r="U69" s="29"/>
      <c r="V69" s="29" t="s">
        <v>585</v>
      </c>
      <c r="W69" s="28">
        <v>44382</v>
      </c>
      <c r="X69" s="28">
        <v>44382</v>
      </c>
      <c r="Y69" s="29" t="s">
        <v>619</v>
      </c>
    </row>
    <row r="70" spans="1:25" s="19" customFormat="1" ht="66" customHeight="1" x14ac:dyDescent="0.25">
      <c r="A70" s="29">
        <v>2021</v>
      </c>
      <c r="B70" s="28">
        <v>44287</v>
      </c>
      <c r="C70" s="28">
        <v>44377</v>
      </c>
      <c r="D70" s="35" t="s">
        <v>540</v>
      </c>
      <c r="E70" s="29" t="s">
        <v>313</v>
      </c>
      <c r="F70" s="35" t="s">
        <v>547</v>
      </c>
      <c r="G70" s="35" t="s">
        <v>549</v>
      </c>
      <c r="H70" s="35" t="s">
        <v>201</v>
      </c>
      <c r="I70" s="35" t="s">
        <v>555</v>
      </c>
      <c r="J70" s="35" t="s">
        <v>560</v>
      </c>
      <c r="K70" s="36" t="s">
        <v>579</v>
      </c>
      <c r="L70" s="35" t="s">
        <v>559</v>
      </c>
      <c r="M70" s="35">
        <v>27</v>
      </c>
      <c r="N70" s="37" t="s">
        <v>203</v>
      </c>
      <c r="O70" s="35"/>
      <c r="P70" s="35"/>
      <c r="Q70" s="35"/>
      <c r="R70" s="29" t="s">
        <v>447</v>
      </c>
      <c r="S70" s="29">
        <v>2</v>
      </c>
      <c r="T70" s="29"/>
      <c r="U70" s="29"/>
      <c r="V70" s="29" t="s">
        <v>585</v>
      </c>
      <c r="W70" s="28">
        <v>44382</v>
      </c>
      <c r="X70" s="28">
        <v>44382</v>
      </c>
      <c r="Y70" s="29" t="s">
        <v>619</v>
      </c>
    </row>
    <row r="71" spans="1:25" s="19" customFormat="1" ht="66" customHeight="1" x14ac:dyDescent="0.25">
      <c r="A71" s="29">
        <v>2021</v>
      </c>
      <c r="B71" s="28">
        <v>44287</v>
      </c>
      <c r="C71" s="28">
        <v>44377</v>
      </c>
      <c r="D71" s="35" t="s">
        <v>541</v>
      </c>
      <c r="E71" s="29" t="s">
        <v>313</v>
      </c>
      <c r="F71" s="35" t="s">
        <v>547</v>
      </c>
      <c r="G71" s="35" t="s">
        <v>550</v>
      </c>
      <c r="H71" s="35" t="s">
        <v>201</v>
      </c>
      <c r="I71" s="35" t="s">
        <v>555</v>
      </c>
      <c r="J71" s="35" t="s">
        <v>561</v>
      </c>
      <c r="K71" s="38"/>
      <c r="L71" s="35" t="s">
        <v>557</v>
      </c>
      <c r="M71" s="35">
        <v>27</v>
      </c>
      <c r="N71" s="37" t="s">
        <v>203</v>
      </c>
      <c r="O71" s="35"/>
      <c r="P71" s="35"/>
      <c r="Q71" s="35"/>
      <c r="R71" s="29" t="s">
        <v>447</v>
      </c>
      <c r="S71" s="29">
        <v>2</v>
      </c>
      <c r="T71" s="29"/>
      <c r="U71" s="29"/>
      <c r="V71" s="29" t="s">
        <v>585</v>
      </c>
      <c r="W71" s="28">
        <v>44382</v>
      </c>
      <c r="X71" s="28">
        <v>44382</v>
      </c>
      <c r="Y71" s="29" t="s">
        <v>619</v>
      </c>
    </row>
    <row r="72" spans="1:25" s="19" customFormat="1" ht="66" customHeight="1" x14ac:dyDescent="0.25">
      <c r="A72" s="29">
        <v>2021</v>
      </c>
      <c r="B72" s="28">
        <v>44287</v>
      </c>
      <c r="C72" s="28">
        <v>44377</v>
      </c>
      <c r="D72" s="35" t="s">
        <v>542</v>
      </c>
      <c r="E72" s="29" t="s">
        <v>313</v>
      </c>
      <c r="F72" s="35" t="s">
        <v>547</v>
      </c>
      <c r="G72" s="35" t="s">
        <v>551</v>
      </c>
      <c r="H72" s="35" t="s">
        <v>201</v>
      </c>
      <c r="I72" s="35" t="s">
        <v>555</v>
      </c>
      <c r="J72" s="35" t="s">
        <v>561</v>
      </c>
      <c r="K72" s="38"/>
      <c r="L72" s="35" t="s">
        <v>557</v>
      </c>
      <c r="M72" s="35">
        <v>27</v>
      </c>
      <c r="N72" s="37" t="s">
        <v>203</v>
      </c>
      <c r="O72" s="35"/>
      <c r="P72" s="35"/>
      <c r="Q72" s="35"/>
      <c r="R72" s="29" t="s">
        <v>447</v>
      </c>
      <c r="S72" s="29">
        <v>2</v>
      </c>
      <c r="T72" s="29"/>
      <c r="U72" s="29"/>
      <c r="V72" s="29" t="s">
        <v>585</v>
      </c>
      <c r="W72" s="28">
        <v>44382</v>
      </c>
      <c r="X72" s="28">
        <v>44382</v>
      </c>
      <c r="Y72" s="29" t="s">
        <v>619</v>
      </c>
    </row>
    <row r="73" spans="1:25" s="19" customFormat="1" ht="66" customHeight="1" x14ac:dyDescent="0.25">
      <c r="A73" s="29">
        <v>2021</v>
      </c>
      <c r="B73" s="28">
        <v>44287</v>
      </c>
      <c r="C73" s="28">
        <v>44377</v>
      </c>
      <c r="D73" s="35" t="s">
        <v>543</v>
      </c>
      <c r="E73" s="29" t="s">
        <v>313</v>
      </c>
      <c r="F73" s="35" t="s">
        <v>547</v>
      </c>
      <c r="G73" s="35" t="s">
        <v>552</v>
      </c>
      <c r="H73" s="35" t="s">
        <v>201</v>
      </c>
      <c r="I73" s="35" t="s">
        <v>555</v>
      </c>
      <c r="J73" s="35" t="s">
        <v>556</v>
      </c>
      <c r="K73" s="36" t="s">
        <v>579</v>
      </c>
      <c r="L73" s="35" t="s">
        <v>557</v>
      </c>
      <c r="M73" s="35">
        <v>27</v>
      </c>
      <c r="N73" s="37" t="s">
        <v>203</v>
      </c>
      <c r="O73" s="35"/>
      <c r="P73" s="35"/>
      <c r="Q73" s="35"/>
      <c r="R73" s="29" t="s">
        <v>447</v>
      </c>
      <c r="S73" s="29">
        <v>2</v>
      </c>
      <c r="T73" s="29"/>
      <c r="U73" s="29"/>
      <c r="V73" s="29" t="s">
        <v>585</v>
      </c>
      <c r="W73" s="28">
        <v>44382</v>
      </c>
      <c r="X73" s="28">
        <v>44382</v>
      </c>
      <c r="Y73" s="29" t="s">
        <v>619</v>
      </c>
    </row>
    <row r="74" spans="1:25" s="19" customFormat="1" ht="66" customHeight="1" x14ac:dyDescent="0.25">
      <c r="A74" s="29">
        <v>2021</v>
      </c>
      <c r="B74" s="28">
        <v>44287</v>
      </c>
      <c r="C74" s="28">
        <v>44377</v>
      </c>
      <c r="D74" s="35" t="s">
        <v>544</v>
      </c>
      <c r="E74" s="29" t="s">
        <v>313</v>
      </c>
      <c r="F74" s="35" t="s">
        <v>553</v>
      </c>
      <c r="G74" s="35" t="s">
        <v>554</v>
      </c>
      <c r="H74" s="35" t="s">
        <v>201</v>
      </c>
      <c r="I74" s="35" t="s">
        <v>555</v>
      </c>
      <c r="J74" s="35" t="s">
        <v>562</v>
      </c>
      <c r="K74" s="36" t="s">
        <v>579</v>
      </c>
      <c r="L74" s="35" t="s">
        <v>557</v>
      </c>
      <c r="M74" s="35">
        <v>27</v>
      </c>
      <c r="N74" s="37" t="s">
        <v>203</v>
      </c>
      <c r="O74" s="35"/>
      <c r="P74" s="35"/>
      <c r="Q74" s="35"/>
      <c r="R74" s="29" t="s">
        <v>447</v>
      </c>
      <c r="S74" s="29">
        <v>2</v>
      </c>
      <c r="T74" s="29"/>
      <c r="U74" s="29"/>
      <c r="V74" s="29" t="s">
        <v>585</v>
      </c>
      <c r="W74" s="28">
        <v>44382</v>
      </c>
      <c r="X74" s="28">
        <v>44382</v>
      </c>
      <c r="Y74" s="29" t="s">
        <v>619</v>
      </c>
    </row>
    <row r="75" spans="1:25" s="19" customFormat="1" ht="66" customHeight="1" x14ac:dyDescent="0.25">
      <c r="A75" s="29">
        <v>2021</v>
      </c>
      <c r="B75" s="28">
        <v>44287</v>
      </c>
      <c r="C75" s="28">
        <v>44377</v>
      </c>
      <c r="D75" s="35" t="s">
        <v>621</v>
      </c>
      <c r="E75" s="29" t="s">
        <v>313</v>
      </c>
      <c r="F75" s="35" t="s">
        <v>622</v>
      </c>
      <c r="G75" s="35" t="s">
        <v>623</v>
      </c>
      <c r="H75" s="35" t="s">
        <v>201</v>
      </c>
      <c r="I75" s="35"/>
      <c r="J75" s="35"/>
      <c r="K75" s="29"/>
      <c r="L75" s="35" t="s">
        <v>532</v>
      </c>
      <c r="M75" s="35">
        <v>25</v>
      </c>
      <c r="N75" s="37" t="s">
        <v>533</v>
      </c>
      <c r="O75" s="35"/>
      <c r="P75" s="35"/>
      <c r="Q75" s="35"/>
      <c r="R75" s="29" t="s">
        <v>447</v>
      </c>
      <c r="S75" s="29">
        <v>2</v>
      </c>
      <c r="T75" s="29"/>
      <c r="U75" s="29"/>
      <c r="V75" s="29" t="s">
        <v>585</v>
      </c>
      <c r="W75" s="28">
        <v>44382</v>
      </c>
      <c r="X75" s="28">
        <v>44382</v>
      </c>
      <c r="Y75" s="61" t="s">
        <v>619</v>
      </c>
    </row>
    <row r="76" spans="1:25" s="30" customFormat="1" ht="66" customHeight="1" x14ac:dyDescent="0.2">
      <c r="A76" s="29">
        <v>2021</v>
      </c>
      <c r="B76" s="28">
        <v>44287</v>
      </c>
      <c r="C76" s="28">
        <v>44377</v>
      </c>
      <c r="D76" s="35" t="s">
        <v>534</v>
      </c>
      <c r="E76" s="29" t="s">
        <v>313</v>
      </c>
      <c r="F76" s="35" t="s">
        <v>530</v>
      </c>
      <c r="G76" s="35" t="s">
        <v>531</v>
      </c>
      <c r="H76" s="35" t="s">
        <v>201</v>
      </c>
      <c r="I76" s="35"/>
      <c r="J76" s="35"/>
      <c r="K76" s="29"/>
      <c r="L76" s="35" t="s">
        <v>535</v>
      </c>
      <c r="M76" s="35">
        <v>25</v>
      </c>
      <c r="N76" s="37" t="s">
        <v>533</v>
      </c>
      <c r="O76" s="35"/>
      <c r="P76" s="35"/>
      <c r="Q76" s="35"/>
      <c r="R76" s="29" t="s">
        <v>447</v>
      </c>
      <c r="S76" s="29">
        <v>2</v>
      </c>
      <c r="T76" s="29"/>
      <c r="U76" s="29"/>
      <c r="V76" s="29" t="s">
        <v>585</v>
      </c>
      <c r="W76" s="28">
        <v>44382</v>
      </c>
      <c r="X76" s="28">
        <v>44382</v>
      </c>
      <c r="Y76" s="29" t="s">
        <v>619</v>
      </c>
    </row>
    <row r="77" spans="1:25" s="30" customFormat="1" ht="66" customHeight="1" x14ac:dyDescent="0.2">
      <c r="A77" s="29">
        <v>2021</v>
      </c>
      <c r="B77" s="28">
        <v>44287</v>
      </c>
      <c r="C77" s="28">
        <v>44377</v>
      </c>
      <c r="D77" s="29" t="s">
        <v>624</v>
      </c>
      <c r="E77" s="29" t="s">
        <v>313</v>
      </c>
      <c r="F77" s="29" t="s">
        <v>622</v>
      </c>
      <c r="G77" s="29" t="s">
        <v>625</v>
      </c>
      <c r="H77" s="35" t="s">
        <v>201</v>
      </c>
      <c r="I77" s="27" t="s">
        <v>628</v>
      </c>
      <c r="J77" s="29" t="s">
        <v>629</v>
      </c>
      <c r="K77" s="29"/>
      <c r="L77" s="35" t="s">
        <v>536</v>
      </c>
      <c r="M77" s="35">
        <v>25</v>
      </c>
      <c r="N77" s="37" t="s">
        <v>203</v>
      </c>
      <c r="O77" s="35"/>
      <c r="P77" s="35"/>
      <c r="Q77" s="35" t="s">
        <v>580</v>
      </c>
      <c r="R77" s="29" t="s">
        <v>447</v>
      </c>
      <c r="S77" s="29">
        <v>2</v>
      </c>
      <c r="T77" s="29"/>
      <c r="U77" s="29"/>
      <c r="V77" s="29" t="s">
        <v>585</v>
      </c>
      <c r="W77" s="28">
        <v>44382</v>
      </c>
      <c r="X77" s="28">
        <v>44382</v>
      </c>
      <c r="Y77" s="29" t="s">
        <v>619</v>
      </c>
    </row>
    <row r="78" spans="1:25" s="30" customFormat="1" ht="66" customHeight="1" x14ac:dyDescent="0.2">
      <c r="A78" s="29">
        <v>2021</v>
      </c>
      <c r="B78" s="28">
        <v>44287</v>
      </c>
      <c r="C78" s="28">
        <v>44377</v>
      </c>
      <c r="D78" s="29" t="s">
        <v>626</v>
      </c>
      <c r="E78" s="29" t="s">
        <v>313</v>
      </c>
      <c r="F78" s="29" t="s">
        <v>622</v>
      </c>
      <c r="G78" s="29" t="s">
        <v>625</v>
      </c>
      <c r="H78" s="35" t="s">
        <v>449</v>
      </c>
      <c r="I78" s="27" t="s">
        <v>628</v>
      </c>
      <c r="J78" s="29"/>
      <c r="K78" s="29"/>
      <c r="L78" s="35" t="s">
        <v>536</v>
      </c>
      <c r="M78" s="35">
        <v>25</v>
      </c>
      <c r="N78" s="37">
        <v>40</v>
      </c>
      <c r="O78" s="35"/>
      <c r="P78" s="35" t="s">
        <v>581</v>
      </c>
      <c r="Q78" s="35" t="s">
        <v>582</v>
      </c>
      <c r="R78" s="29" t="s">
        <v>447</v>
      </c>
      <c r="S78" s="29">
        <v>2</v>
      </c>
      <c r="T78" s="29"/>
      <c r="U78" s="29"/>
      <c r="V78" s="29" t="s">
        <v>585</v>
      </c>
      <c r="W78" s="28">
        <v>44382</v>
      </c>
      <c r="X78" s="28">
        <v>44382</v>
      </c>
      <c r="Y78" s="29" t="s">
        <v>619</v>
      </c>
    </row>
    <row r="79" spans="1:25" ht="66" customHeight="1" x14ac:dyDescent="0.2">
      <c r="A79" s="61">
        <v>2021</v>
      </c>
      <c r="B79" s="62">
        <v>44287</v>
      </c>
      <c r="C79" s="62">
        <v>44377</v>
      </c>
      <c r="D79" s="61" t="s">
        <v>627</v>
      </c>
      <c r="E79" s="29" t="s">
        <v>313</v>
      </c>
      <c r="F79" s="61" t="s">
        <v>622</v>
      </c>
      <c r="G79" s="61" t="s">
        <v>625</v>
      </c>
      <c r="H79" s="63" t="s">
        <v>449</v>
      </c>
      <c r="I79" s="64" t="s">
        <v>630</v>
      </c>
      <c r="J79" s="61" t="s">
        <v>631</v>
      </c>
      <c r="K79" s="61"/>
      <c r="L79" s="63" t="s">
        <v>536</v>
      </c>
      <c r="M79" s="63">
        <v>25</v>
      </c>
      <c r="N79" s="65" t="s">
        <v>203</v>
      </c>
      <c r="O79" s="63"/>
      <c r="P79" s="63"/>
      <c r="Q79" s="63"/>
      <c r="R79" s="61" t="s">
        <v>447</v>
      </c>
      <c r="S79" s="61">
        <v>2</v>
      </c>
      <c r="T79" s="61"/>
      <c r="U79" s="61"/>
      <c r="V79" s="61" t="s">
        <v>585</v>
      </c>
      <c r="W79" s="28">
        <v>44382</v>
      </c>
      <c r="X79" s="28">
        <v>44382</v>
      </c>
      <c r="Y79" s="73" t="s">
        <v>619</v>
      </c>
    </row>
    <row r="80" spans="1:25" ht="66" customHeight="1" x14ac:dyDescent="0.2">
      <c r="A80" s="35">
        <v>2021</v>
      </c>
      <c r="B80" s="28">
        <v>44287</v>
      </c>
      <c r="C80" s="28">
        <v>44377</v>
      </c>
      <c r="D80" s="32" t="s">
        <v>632</v>
      </c>
      <c r="E80" s="29" t="s">
        <v>313</v>
      </c>
      <c r="F80" s="32" t="s">
        <v>633</v>
      </c>
      <c r="G80" s="32" t="s">
        <v>634</v>
      </c>
      <c r="H80" s="32" t="s">
        <v>201</v>
      </c>
      <c r="I80" s="32" t="s">
        <v>635</v>
      </c>
      <c r="J80" s="32"/>
      <c r="K80" s="32"/>
      <c r="L80" s="32" t="s">
        <v>636</v>
      </c>
      <c r="M80" s="32">
        <v>34</v>
      </c>
      <c r="N80" s="32" t="s">
        <v>203</v>
      </c>
      <c r="O80" s="32"/>
      <c r="P80" s="32"/>
      <c r="Q80" s="32"/>
      <c r="R80" s="32" t="s">
        <v>637</v>
      </c>
      <c r="S80" s="32">
        <v>2</v>
      </c>
      <c r="T80" s="32"/>
      <c r="U80" s="32"/>
      <c r="V80" s="35" t="s">
        <v>597</v>
      </c>
      <c r="W80" s="28">
        <v>44382</v>
      </c>
      <c r="X80" s="28">
        <v>44382</v>
      </c>
      <c r="Y80" s="29" t="s">
        <v>619</v>
      </c>
    </row>
    <row r="81" spans="1:25" ht="63.75" x14ac:dyDescent="0.2">
      <c r="A81" s="35">
        <v>2021</v>
      </c>
      <c r="B81" s="28">
        <v>44287</v>
      </c>
      <c r="C81" s="28">
        <v>44377</v>
      </c>
      <c r="D81" s="32" t="s">
        <v>638</v>
      </c>
      <c r="E81" s="29" t="s">
        <v>313</v>
      </c>
      <c r="F81" s="32" t="s">
        <v>633</v>
      </c>
      <c r="G81" s="32" t="s">
        <v>639</v>
      </c>
      <c r="H81" s="32" t="s">
        <v>201</v>
      </c>
      <c r="I81" s="32" t="s">
        <v>640</v>
      </c>
      <c r="J81" s="32" t="s">
        <v>643</v>
      </c>
      <c r="K81" s="31" t="s">
        <v>641</v>
      </c>
      <c r="L81" s="32" t="s">
        <v>642</v>
      </c>
      <c r="M81" s="32">
        <v>34</v>
      </c>
      <c r="N81" s="32" t="s">
        <v>203</v>
      </c>
      <c r="O81" s="32" t="s">
        <v>644</v>
      </c>
      <c r="P81" s="32"/>
      <c r="Q81" s="32"/>
      <c r="R81" s="32" t="s">
        <v>637</v>
      </c>
      <c r="S81" s="32">
        <v>2</v>
      </c>
      <c r="T81" s="32"/>
      <c r="U81" s="32"/>
      <c r="V81" s="35" t="s">
        <v>597</v>
      </c>
      <c r="W81" s="28">
        <v>44382</v>
      </c>
      <c r="X81" s="28">
        <v>44382</v>
      </c>
    </row>
    <row r="82" spans="1:25" ht="63.75" x14ac:dyDescent="0.2">
      <c r="A82" s="27">
        <v>2021</v>
      </c>
      <c r="B82" s="28">
        <v>44287</v>
      </c>
      <c r="C82" s="28">
        <v>44377</v>
      </c>
      <c r="D82" s="35" t="s">
        <v>599</v>
      </c>
      <c r="E82" s="29" t="s">
        <v>313</v>
      </c>
      <c r="F82" s="35" t="s">
        <v>600</v>
      </c>
      <c r="G82" s="35" t="s">
        <v>601</v>
      </c>
      <c r="H82" s="59" t="s">
        <v>201</v>
      </c>
      <c r="I82" s="59" t="s">
        <v>602</v>
      </c>
      <c r="J82" s="59" t="s">
        <v>603</v>
      </c>
      <c r="K82" s="60" t="s">
        <v>598</v>
      </c>
      <c r="L82" s="59" t="s">
        <v>611</v>
      </c>
      <c r="M82" s="27">
        <v>35</v>
      </c>
      <c r="N82" s="35" t="s">
        <v>203</v>
      </c>
      <c r="O82" s="35"/>
      <c r="P82" s="35" t="s">
        <v>613</v>
      </c>
      <c r="Q82" s="58"/>
      <c r="R82" s="35" t="s">
        <v>614</v>
      </c>
      <c r="S82" s="35">
        <v>4</v>
      </c>
      <c r="T82" s="58"/>
      <c r="U82" s="58"/>
      <c r="V82" s="29" t="s">
        <v>618</v>
      </c>
      <c r="W82" s="28">
        <v>44382</v>
      </c>
      <c r="X82" s="28">
        <v>44382</v>
      </c>
      <c r="Y82" s="29" t="s">
        <v>619</v>
      </c>
    </row>
    <row r="83" spans="1:25" ht="63.75" x14ac:dyDescent="0.2">
      <c r="A83" s="66">
        <v>2021</v>
      </c>
      <c r="B83" s="67">
        <v>44287</v>
      </c>
      <c r="C83" s="67">
        <v>44377</v>
      </c>
      <c r="D83" s="68" t="s">
        <v>604</v>
      </c>
      <c r="E83" s="29" t="s">
        <v>313</v>
      </c>
      <c r="F83" s="68" t="s">
        <v>600</v>
      </c>
      <c r="G83" s="68" t="s">
        <v>605</v>
      </c>
      <c r="H83" s="69" t="s">
        <v>201</v>
      </c>
      <c r="I83" s="69" t="s">
        <v>602</v>
      </c>
      <c r="J83" s="69" t="s">
        <v>603</v>
      </c>
      <c r="K83" s="70" t="s">
        <v>598</v>
      </c>
      <c r="L83" s="69" t="s">
        <v>611</v>
      </c>
      <c r="M83" s="66">
        <v>35</v>
      </c>
      <c r="N83" s="68" t="s">
        <v>203</v>
      </c>
      <c r="O83" s="68"/>
      <c r="P83" s="68" t="s">
        <v>613</v>
      </c>
      <c r="Q83" s="71"/>
      <c r="R83" s="68" t="s">
        <v>614</v>
      </c>
      <c r="S83" s="68">
        <v>4</v>
      </c>
      <c r="T83" s="71"/>
      <c r="U83" s="71"/>
      <c r="V83" s="72" t="s">
        <v>618</v>
      </c>
      <c r="W83" s="28">
        <v>44382</v>
      </c>
      <c r="X83" s="28">
        <v>44382</v>
      </c>
      <c r="Y83" s="29" t="s">
        <v>619</v>
      </c>
    </row>
    <row r="84" spans="1:25" ht="63.75" x14ac:dyDescent="0.2">
      <c r="A84" s="41">
        <v>2021</v>
      </c>
      <c r="B84" s="28">
        <v>44287</v>
      </c>
      <c r="C84" s="28">
        <v>44377</v>
      </c>
      <c r="D84" s="39" t="s">
        <v>606</v>
      </c>
      <c r="E84" s="29" t="s">
        <v>313</v>
      </c>
      <c r="F84" s="39" t="s">
        <v>607</v>
      </c>
      <c r="G84" s="39" t="s">
        <v>608</v>
      </c>
      <c r="H84" s="42" t="s">
        <v>201</v>
      </c>
      <c r="I84" s="42" t="s">
        <v>609</v>
      </c>
      <c r="J84" s="39" t="s">
        <v>610</v>
      </c>
      <c r="K84" s="43" t="s">
        <v>598</v>
      </c>
      <c r="L84" s="42" t="s">
        <v>612</v>
      </c>
      <c r="M84" s="41">
        <v>35</v>
      </c>
      <c r="N84" s="39" t="s">
        <v>615</v>
      </c>
      <c r="O84" s="39" t="s">
        <v>616</v>
      </c>
      <c r="P84" s="39" t="s">
        <v>613</v>
      </c>
      <c r="Q84" s="39" t="s">
        <v>617</v>
      </c>
      <c r="R84" s="39" t="s">
        <v>614</v>
      </c>
      <c r="S84" s="39">
        <v>4</v>
      </c>
      <c r="T84" s="40"/>
      <c r="U84" s="40"/>
      <c r="V84" s="44" t="s">
        <v>618</v>
      </c>
      <c r="W84" s="28">
        <v>44382</v>
      </c>
      <c r="X84" s="28">
        <v>44382</v>
      </c>
      <c r="Y84" s="29" t="s">
        <v>619</v>
      </c>
    </row>
  </sheetData>
  <mergeCells count="12">
    <mergeCell ref="A5:Y5"/>
    <mergeCell ref="J1:L1"/>
    <mergeCell ref="M1:O1"/>
    <mergeCell ref="P1:R1"/>
    <mergeCell ref="S1:U1"/>
    <mergeCell ref="V1:X1"/>
    <mergeCell ref="A2:G2"/>
    <mergeCell ref="A3:G3"/>
    <mergeCell ref="H2:I2"/>
    <mergeCell ref="H3:I3"/>
    <mergeCell ref="D1:F1"/>
    <mergeCell ref="G1:I1"/>
  </mergeCells>
  <dataValidations count="1">
    <dataValidation type="list" allowBlank="1" showErrorMessage="1" sqref="E6:E180">
      <formula1>Hidden_14</formula1>
    </dataValidation>
  </dataValidations>
  <hyperlinks>
    <hyperlink ref="T27" r:id="rId1"/>
    <hyperlink ref="K28" r:id="rId2"/>
    <hyperlink ref="K29" r:id="rId3"/>
    <hyperlink ref="K30" r:id="rId4"/>
    <hyperlink ref="T30" r:id="rId5"/>
    <hyperlink ref="U34" r:id="rId6"/>
    <hyperlink ref="T38" r:id="rId7"/>
    <hyperlink ref="T37" r:id="rId8"/>
    <hyperlink ref="K39" r:id="rId9"/>
    <hyperlink ref="K55" r:id="rId10"/>
    <hyperlink ref="K56:K58" r:id="rId11" display="https://tizayuca.gob.mx/Transparencia/2021/Fracciones/F_19/F19_SERVICIOS-EMPLEO.pdf"/>
    <hyperlink ref="K59" r:id="rId12"/>
    <hyperlink ref="K60" r:id="rId13"/>
    <hyperlink ref="K61" r:id="rId14"/>
    <hyperlink ref="K62" r:id="rId15"/>
    <hyperlink ref="K63" r:id="rId16"/>
    <hyperlink ref="K64" r:id="rId17"/>
    <hyperlink ref="K66" r:id="rId18"/>
    <hyperlink ref="T65" r:id="rId19"/>
    <hyperlink ref="K56" r:id="rId20"/>
    <hyperlink ref="K57" r:id="rId21"/>
    <hyperlink ref="K58" r:id="rId22"/>
    <hyperlink ref="K65" r:id="rId23"/>
    <hyperlink ref="K67" r:id="rId24"/>
    <hyperlink ref="K70" r:id="rId25"/>
    <hyperlink ref="K69" r:id="rId26"/>
    <hyperlink ref="K68" r:id="rId27"/>
    <hyperlink ref="K73" r:id="rId28"/>
    <hyperlink ref="K74" r:id="rId29"/>
    <hyperlink ref="K84" r:id="rId30"/>
    <hyperlink ref="K82:K83" r:id="rId31" display="http://imduyv.gob.mx/tramites-y-servicios.html"/>
    <hyperlink ref="K81" r:id="rId32"/>
    <hyperlink ref="K43" r:id="rId33"/>
    <hyperlink ref="T43" r:id="rId34"/>
    <hyperlink ref="T46" r:id="rId35"/>
    <hyperlink ref="T47" r:id="rId36"/>
    <hyperlink ref="T48" r:id="rId37"/>
    <hyperlink ref="T49" r:id="rId38"/>
    <hyperlink ref="U52" r:id="rId39"/>
    <hyperlink ref="U39" r:id="rId40"/>
    <hyperlink ref="K40" r:id="rId41"/>
    <hyperlink ref="U40" r:id="rId42"/>
    <hyperlink ref="K41" r:id="rId43"/>
    <hyperlink ref="U41" r:id="rId44"/>
    <hyperlink ref="K42" r:id="rId45"/>
    <hyperlink ref="U42" r:id="rId46"/>
  </hyperlinks>
  <pageMargins left="0.25" right="0.25" top="0.75" bottom="0.75" header="0.3" footer="0.3"/>
  <pageSetup paperSize="8" scale="14" fitToHeight="0" orientation="landscape" r:id="rId47"/>
  <headerFooter>
    <oddHeader>&amp;L
&amp;G&amp;C
&amp;G&amp;R
&amp;G</oddHeader>
  </headerFooter>
  <drawing r:id="rId48"/>
  <legacyDrawingHF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3"/>
  <sheetViews>
    <sheetView topLeftCell="A3" zoomScaleNormal="100" workbookViewId="0">
      <selection activeCell="A3" sqref="A3:R3"/>
    </sheetView>
  </sheetViews>
  <sheetFormatPr baseColWidth="10" defaultColWidth="9.140625" defaultRowHeight="14.25" x14ac:dyDescent="0.2"/>
  <cols>
    <col min="1" max="1" width="6.7109375" style="4" customWidth="1"/>
    <col min="2" max="2" width="92.140625" style="4" bestFit="1" customWidth="1"/>
    <col min="3" max="3" width="13.28515625" style="4" customWidth="1"/>
    <col min="4" max="4" width="26.42578125" style="4" bestFit="1" customWidth="1"/>
    <col min="5" max="5" width="9.42578125" style="4" bestFit="1" customWidth="1"/>
    <col min="6" max="6" width="11.28515625" style="4" bestFit="1" customWidth="1"/>
    <col min="7" max="7" width="20.140625" style="4" customWidth="1"/>
    <col min="8" max="8" width="22.42578125" style="4" bestFit="1" customWidth="1"/>
    <col min="9" max="9" width="12.140625" style="4" customWidth="1"/>
    <col min="10" max="10" width="13.28515625" style="4" customWidth="1"/>
    <col min="11" max="11" width="10.85546875" style="4" customWidth="1"/>
    <col min="12" max="12" width="15" style="4" customWidth="1"/>
    <col min="13" max="13" width="14.42578125" style="4" customWidth="1"/>
    <col min="14" max="14" width="20.28515625" style="4" customWidth="1"/>
    <col min="15" max="15" width="10" style="4" customWidth="1"/>
    <col min="16" max="16" width="15.85546875" style="4" customWidth="1"/>
    <col min="17" max="17" width="28.7109375" style="4" customWidth="1"/>
    <col min="18" max="18" width="43.28515625" style="4" bestFit="1" customWidth="1"/>
    <col min="19" max="19" width="66.28515625" style="4" bestFit="1" customWidth="1"/>
    <col min="20" max="16384" width="9.140625" style="4"/>
  </cols>
  <sheetData>
    <row r="1" spans="1:19" s="1" customFormat="1" ht="15" hidden="1" thickBot="1" x14ac:dyDescent="0.25">
      <c r="B1" s="1" t="s">
        <v>5</v>
      </c>
      <c r="C1" s="1" t="s">
        <v>6</v>
      </c>
      <c r="D1" s="1" t="s">
        <v>4</v>
      </c>
      <c r="E1" s="1" t="s">
        <v>4</v>
      </c>
      <c r="F1" s="1" t="s">
        <v>4</v>
      </c>
      <c r="G1" s="1" t="s">
        <v>6</v>
      </c>
      <c r="H1" s="1" t="s">
        <v>4</v>
      </c>
      <c r="I1" s="1" t="s">
        <v>4</v>
      </c>
      <c r="J1" s="1" t="s">
        <v>4</v>
      </c>
      <c r="K1" s="1" t="s">
        <v>4</v>
      </c>
      <c r="L1" s="1" t="s">
        <v>4</v>
      </c>
      <c r="M1" s="1" t="s">
        <v>4</v>
      </c>
      <c r="N1" s="1" t="s">
        <v>6</v>
      </c>
      <c r="O1" s="1" t="s">
        <v>4</v>
      </c>
      <c r="P1" s="1" t="s">
        <v>5</v>
      </c>
      <c r="Q1" s="1" t="s">
        <v>4</v>
      </c>
      <c r="R1" s="1" t="s">
        <v>4</v>
      </c>
      <c r="S1" s="1" t="s">
        <v>4</v>
      </c>
    </row>
    <row r="2" spans="1:19" s="1" customFormat="1" ht="15" hidden="1" thickBot="1" x14ac:dyDescent="0.25">
      <c r="B2" s="1" t="s">
        <v>7</v>
      </c>
      <c r="C2" s="1" t="s">
        <v>8</v>
      </c>
      <c r="D2" s="1" t="s">
        <v>9</v>
      </c>
      <c r="E2" s="1" t="s">
        <v>10</v>
      </c>
      <c r="F2" s="1" t="s">
        <v>11</v>
      </c>
      <c r="G2" s="1" t="s">
        <v>12</v>
      </c>
      <c r="H2" s="1" t="s">
        <v>13</v>
      </c>
      <c r="I2" s="1" t="s">
        <v>14</v>
      </c>
      <c r="J2" s="1" t="s">
        <v>15</v>
      </c>
      <c r="K2" s="1" t="s">
        <v>16</v>
      </c>
      <c r="L2" s="1" t="s">
        <v>17</v>
      </c>
      <c r="M2" s="1" t="s">
        <v>18</v>
      </c>
      <c r="N2" s="1" t="s">
        <v>19</v>
      </c>
      <c r="O2" s="1" t="s">
        <v>20</v>
      </c>
      <c r="P2" s="1" t="s">
        <v>21</v>
      </c>
      <c r="Q2" s="1" t="s">
        <v>22</v>
      </c>
      <c r="R2" s="1" t="s">
        <v>23</v>
      </c>
      <c r="S2" s="1" t="s">
        <v>24</v>
      </c>
    </row>
    <row r="3" spans="1:19" s="1" customFormat="1" ht="39.950000000000003" customHeight="1" thickBot="1" x14ac:dyDescent="0.25">
      <c r="A3" s="92" t="s">
        <v>182</v>
      </c>
      <c r="B3" s="93"/>
      <c r="C3" s="93"/>
      <c r="D3" s="93"/>
      <c r="E3" s="93"/>
      <c r="F3" s="93"/>
      <c r="G3" s="93"/>
      <c r="H3" s="93"/>
      <c r="I3" s="93"/>
      <c r="J3" s="93"/>
      <c r="K3" s="93"/>
      <c r="L3" s="93"/>
      <c r="M3" s="93"/>
      <c r="N3" s="93"/>
      <c r="O3" s="93"/>
      <c r="P3" s="93"/>
      <c r="Q3" s="93"/>
      <c r="R3" s="94"/>
      <c r="S3" s="5"/>
    </row>
    <row r="4" spans="1:19" s="1" customFormat="1" ht="39.950000000000003" customHeight="1" thickBot="1" x14ac:dyDescent="0.25">
      <c r="A4" s="95" t="s">
        <v>181</v>
      </c>
      <c r="B4" s="96"/>
      <c r="C4" s="96"/>
      <c r="D4" s="96"/>
      <c r="E4" s="96"/>
      <c r="F4" s="96"/>
      <c r="G4" s="96"/>
      <c r="H4" s="96"/>
      <c r="I4" s="96"/>
      <c r="J4" s="96"/>
      <c r="K4" s="96"/>
      <c r="L4" s="96"/>
      <c r="M4" s="96"/>
      <c r="N4" s="96"/>
      <c r="O4" s="96"/>
      <c r="P4" s="96"/>
      <c r="Q4" s="96"/>
      <c r="R4" s="97"/>
      <c r="S4" s="5"/>
    </row>
    <row r="5" spans="1:19" s="1" customFormat="1" ht="39.950000000000003" customHeight="1" thickBot="1" x14ac:dyDescent="0.25">
      <c r="A5" s="15" t="s">
        <v>25</v>
      </c>
      <c r="B5" s="9" t="s">
        <v>163</v>
      </c>
      <c r="C5" s="9" t="s">
        <v>164</v>
      </c>
      <c r="D5" s="9" t="s">
        <v>165</v>
      </c>
      <c r="E5" s="9" t="s">
        <v>166</v>
      </c>
      <c r="F5" s="9" t="s">
        <v>167</v>
      </c>
      <c r="G5" s="9" t="s">
        <v>168</v>
      </c>
      <c r="H5" s="9" t="s">
        <v>169</v>
      </c>
      <c r="I5" s="9" t="s">
        <v>170</v>
      </c>
      <c r="J5" s="9" t="s">
        <v>171</v>
      </c>
      <c r="K5" s="9" t="s">
        <v>172</v>
      </c>
      <c r="L5" s="9" t="s">
        <v>173</v>
      </c>
      <c r="M5" s="9" t="s">
        <v>174</v>
      </c>
      <c r="N5" s="9" t="s">
        <v>175</v>
      </c>
      <c r="O5" s="9" t="s">
        <v>176</v>
      </c>
      <c r="P5" s="9" t="s">
        <v>177</v>
      </c>
      <c r="Q5" s="9" t="s">
        <v>178</v>
      </c>
      <c r="R5" s="9" t="s">
        <v>179</v>
      </c>
      <c r="S5" s="12" t="s">
        <v>180</v>
      </c>
    </row>
    <row r="6" spans="1:19" s="1" customFormat="1" ht="23.25" thickBot="1" x14ac:dyDescent="0.25">
      <c r="A6" s="82" t="s">
        <v>620</v>
      </c>
      <c r="B6" s="82"/>
      <c r="C6" s="82"/>
      <c r="D6" s="82"/>
      <c r="E6" s="82"/>
      <c r="F6" s="82"/>
      <c r="G6" s="82"/>
      <c r="H6" s="82"/>
      <c r="I6" s="82"/>
      <c r="J6" s="82"/>
      <c r="K6" s="82"/>
      <c r="L6" s="82"/>
      <c r="M6" s="82"/>
      <c r="N6" s="82"/>
      <c r="O6" s="82"/>
      <c r="P6" s="82"/>
      <c r="Q6" s="82"/>
      <c r="R6" s="82"/>
      <c r="S6" s="82"/>
    </row>
    <row r="7" spans="1:19" s="14" customFormat="1" ht="12.75" x14ac:dyDescent="0.25">
      <c r="A7" s="45">
        <v>1</v>
      </c>
      <c r="B7" s="45" t="s">
        <v>211</v>
      </c>
      <c r="C7" s="45" t="s">
        <v>281</v>
      </c>
      <c r="D7" s="45" t="s">
        <v>212</v>
      </c>
      <c r="E7" s="45">
        <v>39</v>
      </c>
      <c r="F7" s="45">
        <v>0</v>
      </c>
      <c r="G7" s="45" t="s">
        <v>282</v>
      </c>
      <c r="H7" s="45" t="s">
        <v>213</v>
      </c>
      <c r="I7" s="45">
        <v>130690001</v>
      </c>
      <c r="J7" s="45" t="s">
        <v>214</v>
      </c>
      <c r="K7" s="45">
        <v>69</v>
      </c>
      <c r="L7" s="45" t="s">
        <v>214</v>
      </c>
      <c r="M7" s="45">
        <v>13</v>
      </c>
      <c r="N7" s="45" t="s">
        <v>283</v>
      </c>
      <c r="O7" s="45">
        <v>43800</v>
      </c>
      <c r="P7" s="45"/>
      <c r="Q7" s="45">
        <v>7797967739</v>
      </c>
      <c r="R7" s="45"/>
      <c r="S7" s="46" t="s">
        <v>524</v>
      </c>
    </row>
    <row r="8" spans="1:19" s="20" customFormat="1" x14ac:dyDescent="0.25">
      <c r="A8" s="44">
        <v>2</v>
      </c>
      <c r="B8" s="44" t="s">
        <v>279</v>
      </c>
      <c r="C8" s="44" t="s">
        <v>281</v>
      </c>
      <c r="D8" s="44" t="s">
        <v>291</v>
      </c>
      <c r="E8" s="44">
        <v>0</v>
      </c>
      <c r="F8" s="44">
        <v>0</v>
      </c>
      <c r="G8" s="44" t="s">
        <v>286</v>
      </c>
      <c r="H8" s="44" t="s">
        <v>287</v>
      </c>
      <c r="I8" s="41">
        <v>130690001</v>
      </c>
      <c r="J8" s="41" t="s">
        <v>214</v>
      </c>
      <c r="K8" s="41">
        <v>69</v>
      </c>
      <c r="L8" s="41" t="s">
        <v>214</v>
      </c>
      <c r="M8" s="41">
        <v>13</v>
      </c>
      <c r="N8" s="41" t="s">
        <v>283</v>
      </c>
      <c r="O8" s="41">
        <v>43800</v>
      </c>
      <c r="P8" s="41"/>
      <c r="Q8" s="41"/>
      <c r="R8" s="43" t="s">
        <v>307</v>
      </c>
      <c r="S8" s="47" t="s">
        <v>524</v>
      </c>
    </row>
    <row r="9" spans="1:19" s="20" customFormat="1" x14ac:dyDescent="0.25">
      <c r="A9" s="44">
        <v>3</v>
      </c>
      <c r="B9" s="44" t="s">
        <v>280</v>
      </c>
      <c r="C9" s="44" t="s">
        <v>284</v>
      </c>
      <c r="D9" s="44" t="s">
        <v>289</v>
      </c>
      <c r="E9" s="44">
        <v>5</v>
      </c>
      <c r="F9" s="44">
        <v>0</v>
      </c>
      <c r="G9" s="44" t="s">
        <v>286</v>
      </c>
      <c r="H9" s="44" t="s">
        <v>290</v>
      </c>
      <c r="I9" s="41">
        <v>130690001</v>
      </c>
      <c r="J9" s="41" t="s">
        <v>214</v>
      </c>
      <c r="K9" s="41">
        <v>69</v>
      </c>
      <c r="L9" s="41" t="s">
        <v>214</v>
      </c>
      <c r="M9" s="41">
        <v>13</v>
      </c>
      <c r="N9" s="41" t="s">
        <v>283</v>
      </c>
      <c r="O9" s="41">
        <v>43800</v>
      </c>
      <c r="P9" s="41"/>
      <c r="Q9" s="41"/>
      <c r="R9" s="43" t="s">
        <v>308</v>
      </c>
      <c r="S9" s="47" t="s">
        <v>524</v>
      </c>
    </row>
    <row r="10" spans="1:19" s="16" customFormat="1" ht="12.75" x14ac:dyDescent="0.25">
      <c r="A10" s="44">
        <v>4</v>
      </c>
      <c r="B10" s="41" t="s">
        <v>297</v>
      </c>
      <c r="C10" s="44" t="s">
        <v>284</v>
      </c>
      <c r="D10" s="44" t="s">
        <v>285</v>
      </c>
      <c r="E10" s="44">
        <v>0</v>
      </c>
      <c r="F10" s="44">
        <v>0</v>
      </c>
      <c r="G10" s="44" t="s">
        <v>286</v>
      </c>
      <c r="H10" s="44" t="s">
        <v>287</v>
      </c>
      <c r="I10" s="41">
        <v>130690001</v>
      </c>
      <c r="J10" s="41" t="s">
        <v>214</v>
      </c>
      <c r="K10" s="41">
        <v>69</v>
      </c>
      <c r="L10" s="41" t="s">
        <v>214</v>
      </c>
      <c r="M10" s="41">
        <v>13</v>
      </c>
      <c r="N10" s="41" t="s">
        <v>283</v>
      </c>
      <c r="O10" s="41">
        <v>43800</v>
      </c>
      <c r="P10" s="44"/>
      <c r="Q10" s="44"/>
      <c r="R10" s="48" t="s">
        <v>309</v>
      </c>
      <c r="S10" s="47" t="s">
        <v>524</v>
      </c>
    </row>
    <row r="11" spans="1:19" x14ac:dyDescent="0.2">
      <c r="A11" s="44">
        <v>5</v>
      </c>
      <c r="B11" s="44" t="s">
        <v>321</v>
      </c>
      <c r="C11" s="44" t="s">
        <v>284</v>
      </c>
      <c r="D11" s="44" t="s">
        <v>285</v>
      </c>
      <c r="E11" s="44">
        <v>23</v>
      </c>
      <c r="F11" s="44">
        <v>0</v>
      </c>
      <c r="G11" s="44" t="s">
        <v>286</v>
      </c>
      <c r="H11" s="44" t="s">
        <v>287</v>
      </c>
      <c r="I11" s="41">
        <v>130690001</v>
      </c>
      <c r="J11" s="41" t="s">
        <v>214</v>
      </c>
      <c r="K11" s="41">
        <v>69</v>
      </c>
      <c r="L11" s="41" t="s">
        <v>214</v>
      </c>
      <c r="M11" s="41">
        <v>13</v>
      </c>
      <c r="N11" s="41" t="s">
        <v>283</v>
      </c>
      <c r="O11" s="41">
        <v>43800</v>
      </c>
      <c r="P11" s="44"/>
      <c r="Q11" s="44"/>
      <c r="R11" s="44"/>
      <c r="S11" s="47" t="s">
        <v>524</v>
      </c>
    </row>
    <row r="12" spans="1:19" x14ac:dyDescent="0.2">
      <c r="A12" s="44">
        <v>6</v>
      </c>
      <c r="B12" s="44" t="s">
        <v>330</v>
      </c>
      <c r="C12" s="44" t="s">
        <v>334</v>
      </c>
      <c r="D12" s="44" t="s">
        <v>331</v>
      </c>
      <c r="E12" s="44">
        <v>0</v>
      </c>
      <c r="F12" s="44">
        <v>0</v>
      </c>
      <c r="G12" s="44" t="s">
        <v>282</v>
      </c>
      <c r="H12" s="44" t="s">
        <v>332</v>
      </c>
      <c r="I12" s="41">
        <v>130690001</v>
      </c>
      <c r="J12" s="41" t="s">
        <v>214</v>
      </c>
      <c r="K12" s="44">
        <v>69</v>
      </c>
      <c r="L12" s="44" t="s">
        <v>333</v>
      </c>
      <c r="M12" s="44">
        <v>13</v>
      </c>
      <c r="N12" s="44" t="s">
        <v>283</v>
      </c>
      <c r="O12" s="44">
        <v>43800</v>
      </c>
      <c r="P12" s="44"/>
      <c r="Q12" s="44"/>
      <c r="R12" s="44"/>
      <c r="S12" s="47" t="s">
        <v>524</v>
      </c>
    </row>
    <row r="13" spans="1:19" x14ac:dyDescent="0.2">
      <c r="A13" s="44">
        <v>7</v>
      </c>
      <c r="B13" s="44" t="s">
        <v>344</v>
      </c>
      <c r="C13" s="44" t="s">
        <v>281</v>
      </c>
      <c r="D13" s="44" t="s">
        <v>345</v>
      </c>
      <c r="E13" s="44">
        <v>0</v>
      </c>
      <c r="F13" s="44">
        <v>0</v>
      </c>
      <c r="G13" s="44" t="s">
        <v>347</v>
      </c>
      <c r="H13" s="44" t="s">
        <v>392</v>
      </c>
      <c r="I13" s="41">
        <v>130690042</v>
      </c>
      <c r="J13" s="44" t="s">
        <v>214</v>
      </c>
      <c r="K13" s="44">
        <v>69</v>
      </c>
      <c r="L13" s="44" t="s">
        <v>214</v>
      </c>
      <c r="M13" s="44">
        <v>13</v>
      </c>
      <c r="N13" s="44" t="s">
        <v>283</v>
      </c>
      <c r="O13" s="44">
        <v>43800</v>
      </c>
      <c r="P13" s="44"/>
      <c r="Q13" s="44"/>
      <c r="R13" s="48" t="s">
        <v>346</v>
      </c>
      <c r="S13" s="47" t="s">
        <v>524</v>
      </c>
    </row>
    <row r="14" spans="1:19" x14ac:dyDescent="0.2">
      <c r="A14" s="49">
        <v>8</v>
      </c>
      <c r="B14" s="49" t="s">
        <v>357</v>
      </c>
      <c r="C14" s="49" t="s">
        <v>284</v>
      </c>
      <c r="D14" s="49" t="s">
        <v>285</v>
      </c>
      <c r="E14" s="49">
        <v>0</v>
      </c>
      <c r="F14" s="49">
        <v>0</v>
      </c>
      <c r="G14" s="49" t="s">
        <v>286</v>
      </c>
      <c r="H14" s="49" t="s">
        <v>287</v>
      </c>
      <c r="I14" s="41">
        <v>130690001</v>
      </c>
      <c r="J14" s="49" t="s">
        <v>214</v>
      </c>
      <c r="K14" s="44">
        <v>69</v>
      </c>
      <c r="L14" s="49" t="s">
        <v>214</v>
      </c>
      <c r="M14" s="49">
        <v>13</v>
      </c>
      <c r="N14" s="49" t="s">
        <v>283</v>
      </c>
      <c r="O14" s="49">
        <v>43800</v>
      </c>
      <c r="P14" s="49"/>
      <c r="Q14" s="50"/>
      <c r="R14" s="51" t="s">
        <v>364</v>
      </c>
      <c r="S14" s="47" t="s">
        <v>524</v>
      </c>
    </row>
    <row r="15" spans="1:19" x14ac:dyDescent="0.2">
      <c r="A15" s="44">
        <v>9</v>
      </c>
      <c r="B15" s="44" t="s">
        <v>374</v>
      </c>
      <c r="C15" s="44" t="s">
        <v>281</v>
      </c>
      <c r="D15" s="44" t="s">
        <v>391</v>
      </c>
      <c r="E15" s="44">
        <v>0</v>
      </c>
      <c r="F15" s="44">
        <v>0</v>
      </c>
      <c r="G15" s="44" t="s">
        <v>347</v>
      </c>
      <c r="H15" s="44" t="s">
        <v>392</v>
      </c>
      <c r="I15" s="41">
        <v>130690042</v>
      </c>
      <c r="J15" s="44" t="s">
        <v>214</v>
      </c>
      <c r="K15" s="52" t="s">
        <v>395</v>
      </c>
      <c r="L15" s="44" t="s">
        <v>214</v>
      </c>
      <c r="M15" s="53" t="s">
        <v>393</v>
      </c>
      <c r="N15" s="44" t="s">
        <v>283</v>
      </c>
      <c r="O15" s="44">
        <v>43800</v>
      </c>
      <c r="P15" s="44"/>
      <c r="Q15" s="44"/>
      <c r="R15" s="48" t="s">
        <v>394</v>
      </c>
      <c r="S15" s="47" t="s">
        <v>524</v>
      </c>
    </row>
    <row r="16" spans="1:19" x14ac:dyDescent="0.2">
      <c r="A16" s="41">
        <v>10</v>
      </c>
      <c r="B16" s="41" t="s">
        <v>406</v>
      </c>
      <c r="C16" s="41" t="s">
        <v>284</v>
      </c>
      <c r="D16" s="41" t="s">
        <v>412</v>
      </c>
      <c r="E16" s="41">
        <v>0</v>
      </c>
      <c r="F16" s="41">
        <v>0</v>
      </c>
      <c r="G16" s="41" t="s">
        <v>286</v>
      </c>
      <c r="H16" s="41" t="s">
        <v>287</v>
      </c>
      <c r="I16" s="41">
        <v>130690001</v>
      </c>
      <c r="J16" s="41" t="s">
        <v>214</v>
      </c>
      <c r="K16" s="41">
        <v>69</v>
      </c>
      <c r="L16" s="41" t="s">
        <v>214</v>
      </c>
      <c r="M16" s="41">
        <v>13</v>
      </c>
      <c r="N16" s="41" t="s">
        <v>283</v>
      </c>
      <c r="O16" s="41">
        <v>43800</v>
      </c>
      <c r="P16" s="41"/>
      <c r="Q16" s="41"/>
      <c r="R16" s="43" t="s">
        <v>413</v>
      </c>
      <c r="S16" s="47" t="s">
        <v>524</v>
      </c>
    </row>
    <row r="17" spans="1:19" x14ac:dyDescent="0.2">
      <c r="A17" s="44">
        <v>11</v>
      </c>
      <c r="B17" s="44" t="s">
        <v>422</v>
      </c>
      <c r="C17" s="44" t="s">
        <v>284</v>
      </c>
      <c r="D17" s="44" t="s">
        <v>285</v>
      </c>
      <c r="E17" s="44">
        <v>0</v>
      </c>
      <c r="F17" s="44">
        <v>0</v>
      </c>
      <c r="G17" s="44" t="s">
        <v>286</v>
      </c>
      <c r="H17" s="44" t="s">
        <v>287</v>
      </c>
      <c r="I17" s="41">
        <v>130690001</v>
      </c>
      <c r="J17" s="44" t="s">
        <v>214</v>
      </c>
      <c r="K17" s="41">
        <v>69</v>
      </c>
      <c r="L17" s="44" t="s">
        <v>214</v>
      </c>
      <c r="M17" s="44">
        <v>13</v>
      </c>
      <c r="N17" s="44" t="s">
        <v>283</v>
      </c>
      <c r="O17" s="44">
        <v>43800</v>
      </c>
      <c r="P17" s="44"/>
      <c r="Q17" s="44"/>
      <c r="R17" s="44"/>
      <c r="S17" s="47" t="s">
        <v>524</v>
      </c>
    </row>
    <row r="18" spans="1:19" x14ac:dyDescent="0.2">
      <c r="A18" s="44">
        <v>12</v>
      </c>
      <c r="B18" s="44" t="s">
        <v>436</v>
      </c>
      <c r="C18" s="44" t="s">
        <v>281</v>
      </c>
      <c r="D18" s="44" t="s">
        <v>437</v>
      </c>
      <c r="E18" s="44">
        <v>161</v>
      </c>
      <c r="F18" s="44">
        <v>0</v>
      </c>
      <c r="G18" s="44" t="s">
        <v>282</v>
      </c>
      <c r="H18" s="44" t="s">
        <v>290</v>
      </c>
      <c r="I18" s="41">
        <v>130690001</v>
      </c>
      <c r="J18" s="44" t="s">
        <v>214</v>
      </c>
      <c r="K18" s="41">
        <v>69</v>
      </c>
      <c r="L18" s="44" t="s">
        <v>214</v>
      </c>
      <c r="M18" s="44">
        <v>13</v>
      </c>
      <c r="N18" s="44" t="s">
        <v>283</v>
      </c>
      <c r="O18" s="44">
        <v>43800</v>
      </c>
      <c r="P18" s="44"/>
      <c r="Q18" s="44">
        <v>7791105531</v>
      </c>
      <c r="R18" s="48" t="s">
        <v>438</v>
      </c>
      <c r="S18" s="47" t="s">
        <v>524</v>
      </c>
    </row>
    <row r="19" spans="1:19" x14ac:dyDescent="0.2">
      <c r="A19" s="44">
        <v>13</v>
      </c>
      <c r="B19" s="44" t="s">
        <v>515</v>
      </c>
      <c r="C19" s="44" t="s">
        <v>284</v>
      </c>
      <c r="D19" s="44" t="s">
        <v>285</v>
      </c>
      <c r="E19" s="44">
        <v>23</v>
      </c>
      <c r="F19" s="44">
        <v>0</v>
      </c>
      <c r="G19" s="44" t="s">
        <v>286</v>
      </c>
      <c r="H19" s="44" t="s">
        <v>287</v>
      </c>
      <c r="I19" s="44">
        <v>130690001</v>
      </c>
      <c r="J19" s="44" t="s">
        <v>214</v>
      </c>
      <c r="K19" s="44">
        <v>69</v>
      </c>
      <c r="L19" s="44" t="s">
        <v>214</v>
      </c>
      <c r="M19" s="44">
        <v>13</v>
      </c>
      <c r="N19" s="44" t="s">
        <v>283</v>
      </c>
      <c r="O19" s="44">
        <v>43800</v>
      </c>
      <c r="P19" s="44"/>
      <c r="Q19" s="44">
        <v>7791007682</v>
      </c>
      <c r="R19" s="48" t="s">
        <v>516</v>
      </c>
      <c r="S19" s="47" t="s">
        <v>524</v>
      </c>
    </row>
    <row r="20" spans="1:19" x14ac:dyDescent="0.2">
      <c r="A20" s="44">
        <v>14</v>
      </c>
      <c r="B20" s="44" t="s">
        <v>515</v>
      </c>
      <c r="C20" s="44" t="s">
        <v>284</v>
      </c>
      <c r="D20" s="44" t="s">
        <v>285</v>
      </c>
      <c r="E20" s="44">
        <v>23</v>
      </c>
      <c r="F20" s="44">
        <v>0</v>
      </c>
      <c r="G20" s="44" t="s">
        <v>286</v>
      </c>
      <c r="H20" s="44" t="s">
        <v>287</v>
      </c>
      <c r="I20" s="44">
        <v>130690001</v>
      </c>
      <c r="J20" s="44" t="s">
        <v>214</v>
      </c>
      <c r="K20" s="44">
        <v>69</v>
      </c>
      <c r="L20" s="44" t="s">
        <v>214</v>
      </c>
      <c r="M20" s="44">
        <v>13</v>
      </c>
      <c r="N20" s="44" t="s">
        <v>283</v>
      </c>
      <c r="O20" s="44">
        <v>43800</v>
      </c>
      <c r="P20" s="44"/>
      <c r="Q20" s="44">
        <v>7791007682</v>
      </c>
      <c r="R20" s="48" t="s">
        <v>516</v>
      </c>
      <c r="S20" s="47" t="s">
        <v>524</v>
      </c>
    </row>
    <row r="21" spans="1:19" x14ac:dyDescent="0.2">
      <c r="A21" s="44">
        <v>15</v>
      </c>
      <c r="B21" s="44" t="s">
        <v>515</v>
      </c>
      <c r="C21" s="44" t="s">
        <v>284</v>
      </c>
      <c r="D21" s="44" t="s">
        <v>285</v>
      </c>
      <c r="E21" s="44">
        <v>23</v>
      </c>
      <c r="F21" s="44">
        <v>0</v>
      </c>
      <c r="G21" s="44" t="s">
        <v>286</v>
      </c>
      <c r="H21" s="44" t="s">
        <v>287</v>
      </c>
      <c r="I21" s="44">
        <v>130690001</v>
      </c>
      <c r="J21" s="44" t="s">
        <v>214</v>
      </c>
      <c r="K21" s="44">
        <v>69</v>
      </c>
      <c r="L21" s="44" t="s">
        <v>214</v>
      </c>
      <c r="M21" s="44">
        <v>13</v>
      </c>
      <c r="N21" s="44" t="s">
        <v>283</v>
      </c>
      <c r="O21" s="44">
        <v>43800</v>
      </c>
      <c r="P21" s="44"/>
      <c r="Q21" s="44">
        <v>7791007682</v>
      </c>
      <c r="R21" s="48" t="s">
        <v>516</v>
      </c>
      <c r="S21" s="47" t="s">
        <v>524</v>
      </c>
    </row>
    <row r="22" spans="1:19" x14ac:dyDescent="0.2">
      <c r="A22" s="44">
        <v>16</v>
      </c>
      <c r="B22" s="44" t="s">
        <v>515</v>
      </c>
      <c r="C22" s="44" t="s">
        <v>284</v>
      </c>
      <c r="D22" s="44" t="s">
        <v>285</v>
      </c>
      <c r="E22" s="44">
        <v>23</v>
      </c>
      <c r="F22" s="44">
        <v>0</v>
      </c>
      <c r="G22" s="44" t="s">
        <v>286</v>
      </c>
      <c r="H22" s="44" t="s">
        <v>287</v>
      </c>
      <c r="I22" s="44">
        <v>130690001</v>
      </c>
      <c r="J22" s="44" t="s">
        <v>214</v>
      </c>
      <c r="K22" s="44">
        <v>69</v>
      </c>
      <c r="L22" s="44" t="s">
        <v>214</v>
      </c>
      <c r="M22" s="44">
        <v>13</v>
      </c>
      <c r="N22" s="44" t="s">
        <v>283</v>
      </c>
      <c r="O22" s="44">
        <v>43800</v>
      </c>
      <c r="P22" s="44"/>
      <c r="Q22" s="44">
        <v>7791007682</v>
      </c>
      <c r="R22" s="48" t="s">
        <v>516</v>
      </c>
      <c r="S22" s="47" t="s">
        <v>524</v>
      </c>
    </row>
    <row r="23" spans="1:19" x14ac:dyDescent="0.2">
      <c r="A23" s="44">
        <v>17</v>
      </c>
      <c r="B23" s="44" t="s">
        <v>517</v>
      </c>
      <c r="C23" s="44" t="s">
        <v>284</v>
      </c>
      <c r="D23" s="44" t="s">
        <v>285</v>
      </c>
      <c r="E23" s="44">
        <v>23</v>
      </c>
      <c r="F23" s="44">
        <v>0</v>
      </c>
      <c r="G23" s="44" t="s">
        <v>286</v>
      </c>
      <c r="H23" s="44" t="s">
        <v>287</v>
      </c>
      <c r="I23" s="44">
        <v>130690001</v>
      </c>
      <c r="J23" s="44" t="s">
        <v>214</v>
      </c>
      <c r="K23" s="44">
        <v>69</v>
      </c>
      <c r="L23" s="44" t="s">
        <v>214</v>
      </c>
      <c r="M23" s="44">
        <v>13</v>
      </c>
      <c r="N23" s="44" t="s">
        <v>283</v>
      </c>
      <c r="O23" s="44">
        <v>43800</v>
      </c>
      <c r="P23" s="44"/>
      <c r="Q23" s="44">
        <v>7791007682</v>
      </c>
      <c r="R23" s="48" t="s">
        <v>518</v>
      </c>
      <c r="S23" s="47" t="s">
        <v>524</v>
      </c>
    </row>
    <row r="24" spans="1:19" x14ac:dyDescent="0.2">
      <c r="A24" s="44">
        <v>18</v>
      </c>
      <c r="B24" s="44" t="s">
        <v>472</v>
      </c>
      <c r="C24" s="44" t="s">
        <v>284</v>
      </c>
      <c r="D24" s="44" t="s">
        <v>285</v>
      </c>
      <c r="E24" s="44">
        <v>23</v>
      </c>
      <c r="F24" s="44">
        <v>0</v>
      </c>
      <c r="G24" s="44" t="s">
        <v>286</v>
      </c>
      <c r="H24" s="44" t="s">
        <v>287</v>
      </c>
      <c r="I24" s="44">
        <v>130690001</v>
      </c>
      <c r="J24" s="44" t="s">
        <v>214</v>
      </c>
      <c r="K24" s="44">
        <v>69</v>
      </c>
      <c r="L24" s="44" t="s">
        <v>214</v>
      </c>
      <c r="M24" s="44">
        <v>13</v>
      </c>
      <c r="N24" s="44" t="s">
        <v>283</v>
      </c>
      <c r="O24" s="44">
        <v>43800</v>
      </c>
      <c r="P24" s="44"/>
      <c r="Q24" s="44">
        <v>7791007682</v>
      </c>
      <c r="R24" s="54" t="s">
        <v>519</v>
      </c>
      <c r="S24" s="47" t="s">
        <v>524</v>
      </c>
    </row>
    <row r="25" spans="1:19" x14ac:dyDescent="0.2">
      <c r="A25" s="44">
        <v>19</v>
      </c>
      <c r="B25" s="44" t="s">
        <v>472</v>
      </c>
      <c r="C25" s="44" t="s">
        <v>284</v>
      </c>
      <c r="D25" s="44" t="s">
        <v>285</v>
      </c>
      <c r="E25" s="44">
        <v>23</v>
      </c>
      <c r="F25" s="44">
        <v>0</v>
      </c>
      <c r="G25" s="44" t="s">
        <v>286</v>
      </c>
      <c r="H25" s="44" t="s">
        <v>287</v>
      </c>
      <c r="I25" s="44">
        <v>130690001</v>
      </c>
      <c r="J25" s="44" t="s">
        <v>214</v>
      </c>
      <c r="K25" s="44">
        <v>69</v>
      </c>
      <c r="L25" s="44" t="s">
        <v>214</v>
      </c>
      <c r="M25" s="44">
        <v>13</v>
      </c>
      <c r="N25" s="44" t="s">
        <v>283</v>
      </c>
      <c r="O25" s="44">
        <v>43800</v>
      </c>
      <c r="P25" s="44"/>
      <c r="Q25" s="44">
        <v>7791007682</v>
      </c>
      <c r="R25" s="54" t="s">
        <v>519</v>
      </c>
      <c r="S25" s="47" t="s">
        <v>524</v>
      </c>
    </row>
    <row r="26" spans="1:19" x14ac:dyDescent="0.2">
      <c r="A26" s="44">
        <v>20</v>
      </c>
      <c r="B26" s="44" t="s">
        <v>472</v>
      </c>
      <c r="C26" s="44" t="s">
        <v>284</v>
      </c>
      <c r="D26" s="44" t="s">
        <v>285</v>
      </c>
      <c r="E26" s="44">
        <v>23</v>
      </c>
      <c r="F26" s="44">
        <v>0</v>
      </c>
      <c r="G26" s="44" t="s">
        <v>286</v>
      </c>
      <c r="H26" s="44" t="s">
        <v>287</v>
      </c>
      <c r="I26" s="44">
        <v>130690001</v>
      </c>
      <c r="J26" s="44" t="s">
        <v>214</v>
      </c>
      <c r="K26" s="44">
        <v>69</v>
      </c>
      <c r="L26" s="44" t="s">
        <v>214</v>
      </c>
      <c r="M26" s="44">
        <v>13</v>
      </c>
      <c r="N26" s="44" t="s">
        <v>283</v>
      </c>
      <c r="O26" s="44">
        <v>43800</v>
      </c>
      <c r="P26" s="44"/>
      <c r="Q26" s="44">
        <v>7791007682</v>
      </c>
      <c r="R26" s="54" t="s">
        <v>519</v>
      </c>
      <c r="S26" s="47" t="s">
        <v>524</v>
      </c>
    </row>
    <row r="27" spans="1:19" x14ac:dyDescent="0.2">
      <c r="A27" s="44">
        <v>21</v>
      </c>
      <c r="B27" s="44" t="s">
        <v>472</v>
      </c>
      <c r="C27" s="44" t="s">
        <v>284</v>
      </c>
      <c r="D27" s="44" t="s">
        <v>285</v>
      </c>
      <c r="E27" s="44">
        <v>23</v>
      </c>
      <c r="F27" s="44">
        <v>0</v>
      </c>
      <c r="G27" s="44" t="s">
        <v>286</v>
      </c>
      <c r="H27" s="44" t="s">
        <v>287</v>
      </c>
      <c r="I27" s="44">
        <v>130690001</v>
      </c>
      <c r="J27" s="44" t="s">
        <v>214</v>
      </c>
      <c r="K27" s="44">
        <v>69</v>
      </c>
      <c r="L27" s="44" t="s">
        <v>214</v>
      </c>
      <c r="M27" s="44">
        <v>13</v>
      </c>
      <c r="N27" s="44" t="s">
        <v>283</v>
      </c>
      <c r="O27" s="44">
        <v>43800</v>
      </c>
      <c r="P27" s="44"/>
      <c r="Q27" s="44">
        <v>7791007682</v>
      </c>
      <c r="R27" s="54" t="s">
        <v>519</v>
      </c>
      <c r="S27" s="47" t="s">
        <v>524</v>
      </c>
    </row>
    <row r="28" spans="1:19" x14ac:dyDescent="0.2">
      <c r="A28" s="44">
        <v>22</v>
      </c>
      <c r="B28" s="44" t="s">
        <v>472</v>
      </c>
      <c r="C28" s="44" t="s">
        <v>284</v>
      </c>
      <c r="D28" s="44" t="s">
        <v>285</v>
      </c>
      <c r="E28" s="44">
        <v>23</v>
      </c>
      <c r="F28" s="44">
        <v>0</v>
      </c>
      <c r="G28" s="44" t="s">
        <v>286</v>
      </c>
      <c r="H28" s="44" t="s">
        <v>287</v>
      </c>
      <c r="I28" s="44">
        <v>130690001</v>
      </c>
      <c r="J28" s="44" t="s">
        <v>214</v>
      </c>
      <c r="K28" s="44">
        <v>69</v>
      </c>
      <c r="L28" s="44" t="s">
        <v>214</v>
      </c>
      <c r="M28" s="44">
        <v>13</v>
      </c>
      <c r="N28" s="44" t="s">
        <v>283</v>
      </c>
      <c r="O28" s="44">
        <v>43800</v>
      </c>
      <c r="P28" s="44"/>
      <c r="Q28" s="44">
        <v>7791007682</v>
      </c>
      <c r="R28" s="54" t="s">
        <v>519</v>
      </c>
      <c r="S28" s="47" t="s">
        <v>524</v>
      </c>
    </row>
    <row r="29" spans="1:19" x14ac:dyDescent="0.2">
      <c r="A29" s="44">
        <v>23</v>
      </c>
      <c r="B29" s="44" t="s">
        <v>520</v>
      </c>
      <c r="C29" s="44" t="s">
        <v>284</v>
      </c>
      <c r="D29" s="44" t="s">
        <v>285</v>
      </c>
      <c r="E29" s="44">
        <v>23</v>
      </c>
      <c r="F29" s="44">
        <v>0</v>
      </c>
      <c r="G29" s="44" t="s">
        <v>286</v>
      </c>
      <c r="H29" s="44" t="s">
        <v>287</v>
      </c>
      <c r="I29" s="44">
        <v>130690002</v>
      </c>
      <c r="J29" s="44" t="s">
        <v>214</v>
      </c>
      <c r="K29" s="44">
        <v>69</v>
      </c>
      <c r="L29" s="44" t="s">
        <v>214</v>
      </c>
      <c r="M29" s="44">
        <v>14</v>
      </c>
      <c r="N29" s="44" t="s">
        <v>283</v>
      </c>
      <c r="O29" s="44">
        <v>43800</v>
      </c>
      <c r="P29" s="44"/>
      <c r="Q29" s="44">
        <v>7791007682</v>
      </c>
      <c r="R29" s="48" t="s">
        <v>521</v>
      </c>
      <c r="S29" s="47" t="s">
        <v>524</v>
      </c>
    </row>
    <row r="30" spans="1:19" x14ac:dyDescent="0.2">
      <c r="A30" s="44">
        <v>24</v>
      </c>
      <c r="B30" s="44" t="s">
        <v>522</v>
      </c>
      <c r="C30" s="44" t="s">
        <v>284</v>
      </c>
      <c r="D30" s="44" t="s">
        <v>285</v>
      </c>
      <c r="E30" s="44">
        <v>23</v>
      </c>
      <c r="F30" s="44">
        <v>0</v>
      </c>
      <c r="G30" s="44" t="s">
        <v>286</v>
      </c>
      <c r="H30" s="44" t="s">
        <v>287</v>
      </c>
      <c r="I30" s="44">
        <v>130690003</v>
      </c>
      <c r="J30" s="44" t="s">
        <v>214</v>
      </c>
      <c r="K30" s="44">
        <v>69</v>
      </c>
      <c r="L30" s="44" t="s">
        <v>214</v>
      </c>
      <c r="M30" s="44">
        <v>15</v>
      </c>
      <c r="N30" s="44" t="s">
        <v>283</v>
      </c>
      <c r="O30" s="44">
        <v>43800</v>
      </c>
      <c r="P30" s="44"/>
      <c r="Q30" s="44">
        <v>7791007682</v>
      </c>
      <c r="R30" s="31" t="s">
        <v>523</v>
      </c>
      <c r="S30" s="47" t="s">
        <v>524</v>
      </c>
    </row>
    <row r="31" spans="1:19" x14ac:dyDescent="0.2">
      <c r="A31" s="41">
        <v>25</v>
      </c>
      <c r="B31" s="42" t="s">
        <v>563</v>
      </c>
      <c r="C31" s="42" t="s">
        <v>284</v>
      </c>
      <c r="D31" s="44" t="s">
        <v>285</v>
      </c>
      <c r="E31" s="42">
        <v>0</v>
      </c>
      <c r="F31" s="42">
        <v>0</v>
      </c>
      <c r="G31" s="42" t="s">
        <v>286</v>
      </c>
      <c r="H31" s="42" t="s">
        <v>287</v>
      </c>
      <c r="I31" s="42">
        <v>130690001</v>
      </c>
      <c r="J31" s="42" t="s">
        <v>214</v>
      </c>
      <c r="K31" s="42">
        <v>69</v>
      </c>
      <c r="L31" s="42" t="s">
        <v>214</v>
      </c>
      <c r="M31" s="42">
        <v>13</v>
      </c>
      <c r="N31" s="42" t="s">
        <v>283</v>
      </c>
      <c r="O31" s="42">
        <v>43800</v>
      </c>
      <c r="P31" s="42"/>
      <c r="Q31" s="42">
        <v>7791006620</v>
      </c>
      <c r="R31" s="43" t="s">
        <v>569</v>
      </c>
      <c r="S31" s="47" t="s">
        <v>524</v>
      </c>
    </row>
    <row r="32" spans="1:19" x14ac:dyDescent="0.2">
      <c r="A32" s="41">
        <v>26</v>
      </c>
      <c r="B32" s="42" t="s">
        <v>590</v>
      </c>
      <c r="C32" s="42" t="s">
        <v>284</v>
      </c>
      <c r="D32" s="41" t="s">
        <v>564</v>
      </c>
      <c r="E32" s="41">
        <v>12</v>
      </c>
      <c r="F32" s="41">
        <v>0</v>
      </c>
      <c r="G32" s="42" t="s">
        <v>286</v>
      </c>
      <c r="H32" s="41" t="s">
        <v>287</v>
      </c>
      <c r="I32" s="41">
        <v>130690001</v>
      </c>
      <c r="J32" s="41" t="s">
        <v>214</v>
      </c>
      <c r="K32" s="41">
        <v>69</v>
      </c>
      <c r="L32" s="42" t="s">
        <v>214</v>
      </c>
      <c r="M32" s="41">
        <v>13</v>
      </c>
      <c r="N32" s="42" t="s">
        <v>283</v>
      </c>
      <c r="O32" s="41">
        <v>43800</v>
      </c>
      <c r="P32" s="41"/>
      <c r="Q32" s="41">
        <v>7791006057</v>
      </c>
      <c r="R32" s="43" t="s">
        <v>570</v>
      </c>
      <c r="S32" s="47" t="s">
        <v>524</v>
      </c>
    </row>
    <row r="33" spans="1:19" x14ac:dyDescent="0.2">
      <c r="A33" s="41">
        <v>27</v>
      </c>
      <c r="B33" s="42" t="s">
        <v>591</v>
      </c>
      <c r="C33" s="42" t="s">
        <v>284</v>
      </c>
      <c r="D33" s="41" t="s">
        <v>285</v>
      </c>
      <c r="E33" s="41">
        <v>0</v>
      </c>
      <c r="F33" s="27">
        <v>0</v>
      </c>
      <c r="G33" s="42" t="s">
        <v>286</v>
      </c>
      <c r="H33" s="27" t="s">
        <v>287</v>
      </c>
      <c r="I33" s="41">
        <v>130690001</v>
      </c>
      <c r="J33" s="41" t="s">
        <v>214</v>
      </c>
      <c r="K33" s="41">
        <v>69</v>
      </c>
      <c r="L33" s="42" t="s">
        <v>214</v>
      </c>
      <c r="M33" s="41">
        <v>13</v>
      </c>
      <c r="N33" s="42" t="s">
        <v>283</v>
      </c>
      <c r="O33" s="41">
        <v>43800</v>
      </c>
      <c r="P33" s="27"/>
      <c r="Q33" s="41">
        <v>7717204111</v>
      </c>
      <c r="R33" s="43" t="s">
        <v>571</v>
      </c>
      <c r="S33" s="47" t="s">
        <v>524</v>
      </c>
    </row>
    <row r="34" spans="1:19" x14ac:dyDescent="0.2">
      <c r="A34" s="41">
        <v>28</v>
      </c>
      <c r="B34" s="42" t="s">
        <v>592</v>
      </c>
      <c r="C34" s="42" t="s">
        <v>284</v>
      </c>
      <c r="D34" s="41" t="s">
        <v>285</v>
      </c>
      <c r="E34" s="41">
        <v>0</v>
      </c>
      <c r="F34" s="27">
        <v>0</v>
      </c>
      <c r="G34" s="42" t="s">
        <v>286</v>
      </c>
      <c r="H34" s="27" t="s">
        <v>287</v>
      </c>
      <c r="I34" s="27">
        <v>130690001</v>
      </c>
      <c r="J34" s="41" t="s">
        <v>214</v>
      </c>
      <c r="K34" s="27">
        <v>69</v>
      </c>
      <c r="L34" s="42" t="s">
        <v>214</v>
      </c>
      <c r="M34" s="27">
        <v>13</v>
      </c>
      <c r="N34" s="42" t="s">
        <v>283</v>
      </c>
      <c r="O34" s="27">
        <v>43800</v>
      </c>
      <c r="P34" s="27"/>
      <c r="Q34" s="27">
        <v>5543469693</v>
      </c>
      <c r="R34" s="43" t="s">
        <v>572</v>
      </c>
      <c r="S34" s="47" t="s">
        <v>524</v>
      </c>
    </row>
    <row r="35" spans="1:19" x14ac:dyDescent="0.2">
      <c r="A35" s="41">
        <v>29</v>
      </c>
      <c r="B35" s="42" t="s">
        <v>565</v>
      </c>
      <c r="C35" s="42" t="s">
        <v>284</v>
      </c>
      <c r="D35" s="41" t="s">
        <v>285</v>
      </c>
      <c r="E35" s="41">
        <v>0</v>
      </c>
      <c r="F35" s="27">
        <v>0</v>
      </c>
      <c r="G35" s="42" t="s">
        <v>286</v>
      </c>
      <c r="H35" s="41" t="s">
        <v>287</v>
      </c>
      <c r="I35" s="41">
        <v>130690001</v>
      </c>
      <c r="J35" s="41" t="s">
        <v>214</v>
      </c>
      <c r="K35" s="27">
        <v>69</v>
      </c>
      <c r="L35" s="42" t="s">
        <v>214</v>
      </c>
      <c r="M35" s="41">
        <v>13</v>
      </c>
      <c r="N35" s="42" t="s">
        <v>283</v>
      </c>
      <c r="O35" s="41">
        <v>43800</v>
      </c>
      <c r="P35" s="41"/>
      <c r="Q35" s="41">
        <v>7791006620</v>
      </c>
      <c r="R35" s="43" t="s">
        <v>573</v>
      </c>
      <c r="S35" s="47" t="s">
        <v>524</v>
      </c>
    </row>
    <row r="36" spans="1:19" x14ac:dyDescent="0.2">
      <c r="A36" s="41">
        <v>30</v>
      </c>
      <c r="B36" s="42" t="s">
        <v>593</v>
      </c>
      <c r="C36" s="42" t="s">
        <v>284</v>
      </c>
      <c r="D36" s="41" t="s">
        <v>285</v>
      </c>
      <c r="E36" s="41">
        <v>0</v>
      </c>
      <c r="F36" s="27">
        <v>0</v>
      </c>
      <c r="G36" s="42" t="s">
        <v>286</v>
      </c>
      <c r="H36" s="27" t="s">
        <v>287</v>
      </c>
      <c r="I36" s="41">
        <v>130690001</v>
      </c>
      <c r="J36" s="41" t="s">
        <v>214</v>
      </c>
      <c r="K36" s="27">
        <v>69</v>
      </c>
      <c r="L36" s="42" t="s">
        <v>214</v>
      </c>
      <c r="M36" s="41">
        <v>13</v>
      </c>
      <c r="N36" s="42" t="s">
        <v>283</v>
      </c>
      <c r="O36" s="41">
        <v>43800</v>
      </c>
      <c r="P36" s="41"/>
      <c r="Q36" s="41">
        <v>5511321612</v>
      </c>
      <c r="R36" s="43" t="s">
        <v>574</v>
      </c>
      <c r="S36" s="47" t="s">
        <v>524</v>
      </c>
    </row>
    <row r="37" spans="1:19" x14ac:dyDescent="0.2">
      <c r="A37" s="41">
        <v>31</v>
      </c>
      <c r="B37" s="42" t="s">
        <v>594</v>
      </c>
      <c r="C37" s="42" t="s">
        <v>284</v>
      </c>
      <c r="D37" s="41" t="s">
        <v>285</v>
      </c>
      <c r="E37" s="41">
        <v>0</v>
      </c>
      <c r="F37" s="27">
        <v>0</v>
      </c>
      <c r="G37" s="42" t="s">
        <v>286</v>
      </c>
      <c r="H37" s="27" t="s">
        <v>287</v>
      </c>
      <c r="I37" s="41">
        <v>130690001</v>
      </c>
      <c r="J37" s="41" t="s">
        <v>214</v>
      </c>
      <c r="K37" s="27">
        <v>69</v>
      </c>
      <c r="L37" s="42" t="s">
        <v>214</v>
      </c>
      <c r="M37" s="41">
        <v>13</v>
      </c>
      <c r="N37" s="42" t="s">
        <v>283</v>
      </c>
      <c r="O37" s="41">
        <v>43800</v>
      </c>
      <c r="P37" s="41"/>
      <c r="Q37" s="41">
        <v>7716846048</v>
      </c>
      <c r="R37" s="43" t="s">
        <v>575</v>
      </c>
      <c r="S37" s="47" t="s">
        <v>524</v>
      </c>
    </row>
    <row r="38" spans="1:19" x14ac:dyDescent="0.2">
      <c r="A38" s="41">
        <v>32</v>
      </c>
      <c r="B38" s="42" t="s">
        <v>595</v>
      </c>
      <c r="C38" s="41" t="s">
        <v>566</v>
      </c>
      <c r="D38" s="41" t="s">
        <v>568</v>
      </c>
      <c r="E38" s="41">
        <v>0</v>
      </c>
      <c r="F38" s="27">
        <v>0</v>
      </c>
      <c r="G38" s="41" t="s">
        <v>347</v>
      </c>
      <c r="H38" s="41" t="s">
        <v>567</v>
      </c>
      <c r="I38" s="41">
        <v>130690001</v>
      </c>
      <c r="J38" s="41" t="s">
        <v>214</v>
      </c>
      <c r="K38" s="27">
        <v>69</v>
      </c>
      <c r="L38" s="42" t="s">
        <v>214</v>
      </c>
      <c r="M38" s="41">
        <v>13</v>
      </c>
      <c r="N38" s="42" t="s">
        <v>283</v>
      </c>
      <c r="O38" s="41">
        <v>43800</v>
      </c>
      <c r="P38" s="41"/>
      <c r="Q38" s="41">
        <v>5534560927</v>
      </c>
      <c r="R38" s="43" t="s">
        <v>576</v>
      </c>
      <c r="S38" s="47" t="s">
        <v>524</v>
      </c>
    </row>
    <row r="39" spans="1:19" x14ac:dyDescent="0.2">
      <c r="A39" s="41">
        <v>33</v>
      </c>
      <c r="B39" s="42" t="s">
        <v>596</v>
      </c>
      <c r="C39" s="41" t="s">
        <v>284</v>
      </c>
      <c r="D39" s="41" t="s">
        <v>584</v>
      </c>
      <c r="E39" s="41">
        <v>0</v>
      </c>
      <c r="F39" s="27">
        <v>0</v>
      </c>
      <c r="G39" s="41" t="s">
        <v>286</v>
      </c>
      <c r="H39" s="41" t="s">
        <v>287</v>
      </c>
      <c r="I39" s="41">
        <v>13060001</v>
      </c>
      <c r="J39" s="41" t="s">
        <v>214</v>
      </c>
      <c r="K39" s="27">
        <v>69</v>
      </c>
      <c r="L39" s="42" t="s">
        <v>214</v>
      </c>
      <c r="M39" s="41">
        <v>13</v>
      </c>
      <c r="N39" s="42" t="s">
        <v>283</v>
      </c>
      <c r="O39" s="41">
        <v>43800</v>
      </c>
      <c r="P39" s="41"/>
      <c r="Q39" s="41">
        <v>7791006620</v>
      </c>
      <c r="R39" s="43" t="s">
        <v>583</v>
      </c>
      <c r="S39" s="47" t="s">
        <v>524</v>
      </c>
    </row>
    <row r="40" spans="1:19" x14ac:dyDescent="0.2">
      <c r="A40" s="39">
        <v>34</v>
      </c>
      <c r="B40" s="39" t="s">
        <v>586</v>
      </c>
      <c r="C40" s="39" t="s">
        <v>281</v>
      </c>
      <c r="D40" s="39" t="s">
        <v>587</v>
      </c>
      <c r="E40" s="39">
        <v>39</v>
      </c>
      <c r="F40" s="55">
        <v>0</v>
      </c>
      <c r="G40" s="39" t="s">
        <v>286</v>
      </c>
      <c r="H40" s="39" t="s">
        <v>588</v>
      </c>
      <c r="I40" s="39">
        <v>130690001</v>
      </c>
      <c r="J40" s="39" t="s">
        <v>214</v>
      </c>
      <c r="K40" s="39">
        <v>69</v>
      </c>
      <c r="L40" s="39" t="s">
        <v>333</v>
      </c>
      <c r="M40" s="39">
        <v>13</v>
      </c>
      <c r="N40" s="39" t="s">
        <v>283</v>
      </c>
      <c r="O40" s="39">
        <v>43800</v>
      </c>
      <c r="P40" s="55"/>
      <c r="Q40" s="39">
        <v>7797967993</v>
      </c>
      <c r="R40" s="55"/>
      <c r="S40" s="39" t="s">
        <v>589</v>
      </c>
    </row>
    <row r="41" spans="1:19" s="16" customFormat="1" ht="12.75" x14ac:dyDescent="0.25">
      <c r="A41" s="41">
        <v>35</v>
      </c>
      <c r="B41" s="41" t="s">
        <v>618</v>
      </c>
      <c r="C41" s="41" t="s">
        <v>281</v>
      </c>
      <c r="D41" s="39" t="s">
        <v>587</v>
      </c>
      <c r="E41" s="41">
        <v>0</v>
      </c>
      <c r="F41" s="41">
        <v>0</v>
      </c>
      <c r="G41" s="41" t="s">
        <v>286</v>
      </c>
      <c r="H41" s="41" t="s">
        <v>287</v>
      </c>
      <c r="I41" s="41">
        <v>13060001</v>
      </c>
      <c r="J41" s="41" t="s">
        <v>214</v>
      </c>
      <c r="K41" s="27">
        <v>69</v>
      </c>
      <c r="L41" s="42" t="s">
        <v>214</v>
      </c>
      <c r="M41" s="41">
        <v>13</v>
      </c>
      <c r="N41" s="42" t="s">
        <v>283</v>
      </c>
      <c r="O41" s="41">
        <v>43800</v>
      </c>
      <c r="P41" s="41"/>
      <c r="Q41" s="41"/>
      <c r="R41" s="41"/>
      <c r="S41" s="47" t="s">
        <v>524</v>
      </c>
    </row>
    <row r="42" spans="1:19" x14ac:dyDescent="0.2">
      <c r="A42" s="41">
        <v>36</v>
      </c>
      <c r="B42" s="44" t="s">
        <v>648</v>
      </c>
      <c r="C42" s="44" t="s">
        <v>284</v>
      </c>
      <c r="D42" s="44" t="s">
        <v>285</v>
      </c>
      <c r="E42" s="44">
        <v>0</v>
      </c>
      <c r="F42" s="44">
        <v>0</v>
      </c>
      <c r="G42" s="44" t="s">
        <v>286</v>
      </c>
      <c r="H42" s="44" t="s">
        <v>287</v>
      </c>
      <c r="I42" s="41">
        <v>13060001</v>
      </c>
      <c r="J42" s="44" t="s">
        <v>214</v>
      </c>
      <c r="K42" s="44">
        <v>68</v>
      </c>
      <c r="L42" s="44" t="s">
        <v>214</v>
      </c>
      <c r="M42" s="44">
        <v>13</v>
      </c>
      <c r="N42" s="42" t="s">
        <v>283</v>
      </c>
      <c r="O42" s="44">
        <v>43800</v>
      </c>
      <c r="P42" s="74"/>
      <c r="Q42" s="76"/>
      <c r="R42" s="75" t="s">
        <v>364</v>
      </c>
      <c r="S42" s="74" t="s">
        <v>649</v>
      </c>
    </row>
    <row r="43" spans="1:19" x14ac:dyDescent="0.2">
      <c r="A43" s="41">
        <v>37</v>
      </c>
      <c r="B43" s="66" t="s">
        <v>406</v>
      </c>
      <c r="C43" s="44" t="s">
        <v>284</v>
      </c>
      <c r="D43" s="66" t="s">
        <v>412</v>
      </c>
      <c r="E43" s="66">
        <v>0</v>
      </c>
      <c r="F43" s="66">
        <v>0</v>
      </c>
      <c r="G43" s="44" t="s">
        <v>286</v>
      </c>
      <c r="H43" s="66" t="s">
        <v>287</v>
      </c>
      <c r="I43" s="41">
        <v>13060001</v>
      </c>
      <c r="J43" s="66" t="s">
        <v>214</v>
      </c>
      <c r="K43" s="66">
        <v>68</v>
      </c>
      <c r="L43" s="66" t="s">
        <v>214</v>
      </c>
      <c r="M43" s="66">
        <v>13</v>
      </c>
      <c r="N43" s="42" t="s">
        <v>283</v>
      </c>
      <c r="O43" s="66">
        <v>43800</v>
      </c>
      <c r="P43" s="66"/>
      <c r="Q43" s="66">
        <v>7796885480</v>
      </c>
      <c r="R43" s="70" t="s">
        <v>663</v>
      </c>
      <c r="S43" s="66" t="s">
        <v>664</v>
      </c>
    </row>
  </sheetData>
  <mergeCells count="3">
    <mergeCell ref="A3:R3"/>
    <mergeCell ref="A4:R4"/>
    <mergeCell ref="A6:S6"/>
  </mergeCells>
  <dataValidations count="3">
    <dataValidation type="list" allowBlank="1" showErrorMessage="1" sqref="C7:C30 C38:C39 C41:C196">
      <formula1>Hidden_1_Tabla_3507102</formula1>
    </dataValidation>
    <dataValidation type="list" allowBlank="1" showErrorMessage="1" sqref="G7:G30 G38:G39 G41:G196">
      <formula1>Hidden_2_Tabla_3507106</formula1>
    </dataValidation>
    <dataValidation type="list" allowBlank="1" showErrorMessage="1" sqref="N7:N30 N44:N196">
      <formula1>Hidden_3_Tabla_35071013</formula1>
    </dataValidation>
  </dataValidations>
  <hyperlinks>
    <hyperlink ref="R8" r:id="rId1"/>
    <hyperlink ref="R9" r:id="rId2"/>
    <hyperlink ref="R10" r:id="rId3"/>
    <hyperlink ref="R13" r:id="rId4"/>
    <hyperlink ref="R14" r:id="rId5"/>
    <hyperlink ref="R15" r:id="rId6"/>
    <hyperlink ref="R16" r:id="rId7"/>
    <hyperlink ref="R18" r:id="rId8"/>
    <hyperlink ref="R19" r:id="rId9"/>
    <hyperlink ref="R20" r:id="rId10"/>
    <hyperlink ref="R21" r:id="rId11"/>
    <hyperlink ref="R22" r:id="rId12"/>
    <hyperlink ref="R23" r:id="rId13"/>
    <hyperlink ref="R29" r:id="rId14"/>
    <hyperlink ref="R30" r:id="rId15"/>
    <hyperlink ref="R31" r:id="rId16" display="mailto:fbecerra@diftizayuca.gob.mx"/>
    <hyperlink ref="R32" r:id="rId17"/>
    <hyperlink ref="R33" r:id="rId18"/>
    <hyperlink ref="R34" r:id="rId19"/>
    <hyperlink ref="R35" r:id="rId20"/>
    <hyperlink ref="R36" r:id="rId21"/>
    <hyperlink ref="R37" r:id="rId22"/>
    <hyperlink ref="R38" r:id="rId23"/>
    <hyperlink ref="R39" r:id="rId24"/>
    <hyperlink ref="R42" r:id="rId25"/>
    <hyperlink ref="R43" r:id="rId26"/>
  </hyperlinks>
  <pageMargins left="0.25" right="0.25" top="0.75" bottom="0.75" header="0.3" footer="0.3"/>
  <pageSetup paperSize="5" scale="38" fitToHeight="0" orientation="landscape" r:id="rId27"/>
  <headerFooter>
    <oddHeader>&amp;L
&amp;G&amp;C
&amp;G&amp;R
&amp;G</oddHeader>
  </headerFooter>
  <ignoredErrors>
    <ignoredError sqref="K15 M15" numberStoredAsText="1"/>
  </ignoredErrors>
  <legacyDrawingHF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8"/>
  <sheetViews>
    <sheetView topLeftCell="A3" zoomScale="96" zoomScaleNormal="96" zoomScalePageLayoutView="80" workbookViewId="0">
      <selection activeCell="A3" sqref="A3:P3"/>
    </sheetView>
  </sheetViews>
  <sheetFormatPr baseColWidth="10" defaultColWidth="9.140625" defaultRowHeight="14.25" x14ac:dyDescent="0.2"/>
  <cols>
    <col min="1" max="1" width="3.42578125" style="4" bestFit="1" customWidth="1"/>
    <col min="2" max="2" width="17.7109375" style="4" customWidth="1"/>
    <col min="3" max="3" width="32.140625" style="4" bestFit="1" customWidth="1"/>
    <col min="4" max="4" width="11.7109375" style="4" customWidth="1"/>
    <col min="5" max="5" width="15.28515625" style="4" customWidth="1"/>
    <col min="6" max="6" width="10.7109375" style="4" customWidth="1"/>
    <col min="7" max="7" width="13.42578125" style="4" customWidth="1"/>
    <col min="8" max="8" width="15.28515625" style="4" customWidth="1"/>
    <col min="9" max="9" width="16.5703125" style="4" customWidth="1"/>
    <col min="10" max="10" width="12" style="4" customWidth="1"/>
    <col min="11" max="11" width="13.85546875" style="4" customWidth="1"/>
    <col min="12" max="12" width="12" style="4" customWidth="1"/>
    <col min="13" max="13" width="15.85546875" style="4" customWidth="1"/>
    <col min="14" max="14" width="14.28515625" style="4" customWidth="1"/>
    <col min="15" max="15" width="16.140625" style="4" customWidth="1"/>
    <col min="16" max="16" width="9.42578125" style="4" customWidth="1"/>
    <col min="17" max="17" width="16.140625" style="4" customWidth="1"/>
    <col min="18" max="16384" width="9.140625" style="4"/>
  </cols>
  <sheetData>
    <row r="1" spans="1:17" s="1" customFormat="1" hidden="1" x14ac:dyDescent="0.2">
      <c r="B1" s="1" t="s">
        <v>4</v>
      </c>
      <c r="C1" s="1" t="s">
        <v>5</v>
      </c>
      <c r="D1" s="1" t="s">
        <v>6</v>
      </c>
      <c r="E1" s="1" t="s">
        <v>5</v>
      </c>
      <c r="F1" s="1" t="s">
        <v>4</v>
      </c>
      <c r="G1" s="1" t="s">
        <v>4</v>
      </c>
      <c r="H1" s="1" t="s">
        <v>6</v>
      </c>
      <c r="I1" s="1" t="s">
        <v>5</v>
      </c>
      <c r="J1" s="1" t="s">
        <v>4</v>
      </c>
      <c r="K1" s="1" t="s">
        <v>5</v>
      </c>
      <c r="L1" s="1" t="s">
        <v>4</v>
      </c>
      <c r="M1" s="1" t="s">
        <v>5</v>
      </c>
      <c r="N1" s="1" t="s">
        <v>4</v>
      </c>
      <c r="O1" s="1" t="s">
        <v>6</v>
      </c>
      <c r="P1" s="1" t="s">
        <v>4</v>
      </c>
      <c r="Q1" s="1" t="s">
        <v>5</v>
      </c>
    </row>
    <row r="2" spans="1:17" s="1" customFormat="1" hidden="1" x14ac:dyDescent="0.2">
      <c r="B2" s="1" t="s">
        <v>121</v>
      </c>
      <c r="C2" s="1" t="s">
        <v>122</v>
      </c>
      <c r="D2" s="1" t="s">
        <v>123</v>
      </c>
      <c r="E2" s="1" t="s">
        <v>124</v>
      </c>
      <c r="F2" s="1" t="s">
        <v>125</v>
      </c>
      <c r="G2" s="1" t="s">
        <v>126</v>
      </c>
      <c r="H2" s="1" t="s">
        <v>127</v>
      </c>
      <c r="I2" s="1" t="s">
        <v>128</v>
      </c>
      <c r="J2" s="1" t="s">
        <v>129</v>
      </c>
      <c r="K2" s="1" t="s">
        <v>130</v>
      </c>
      <c r="L2" s="1" t="s">
        <v>131</v>
      </c>
      <c r="M2" s="1" t="s">
        <v>132</v>
      </c>
      <c r="N2" s="1" t="s">
        <v>133</v>
      </c>
      <c r="O2" s="1" t="s">
        <v>134</v>
      </c>
      <c r="P2" s="1" t="s">
        <v>135</v>
      </c>
      <c r="Q2" s="1" t="s">
        <v>136</v>
      </c>
    </row>
    <row r="3" spans="1:17" s="1" customFormat="1" ht="39.950000000000003" customHeight="1" thickBot="1" x14ac:dyDescent="0.25">
      <c r="A3" s="92" t="s">
        <v>183</v>
      </c>
      <c r="B3" s="93"/>
      <c r="C3" s="93"/>
      <c r="D3" s="93"/>
      <c r="E3" s="93"/>
      <c r="F3" s="93"/>
      <c r="G3" s="93"/>
      <c r="H3" s="93"/>
      <c r="I3" s="93"/>
      <c r="J3" s="93"/>
      <c r="K3" s="93"/>
      <c r="L3" s="93"/>
      <c r="M3" s="93"/>
      <c r="N3" s="93"/>
      <c r="O3" s="93"/>
      <c r="P3" s="94"/>
      <c r="Q3" s="5"/>
    </row>
    <row r="4" spans="1:17" s="1" customFormat="1" ht="39.950000000000003" customHeight="1" thickBot="1" x14ac:dyDescent="0.25">
      <c r="A4" s="95" t="s">
        <v>184</v>
      </c>
      <c r="B4" s="96"/>
      <c r="C4" s="96"/>
      <c r="D4" s="96"/>
      <c r="E4" s="96"/>
      <c r="F4" s="96"/>
      <c r="G4" s="96"/>
      <c r="H4" s="96"/>
      <c r="I4" s="96"/>
      <c r="J4" s="96"/>
      <c r="K4" s="96"/>
      <c r="L4" s="96"/>
      <c r="M4" s="96"/>
      <c r="N4" s="96"/>
      <c r="O4" s="96"/>
      <c r="P4" s="97"/>
      <c r="Q4" s="5"/>
    </row>
    <row r="5" spans="1:17" s="1" customFormat="1" ht="39.950000000000003" customHeight="1" thickBot="1" x14ac:dyDescent="0.25">
      <c r="A5" s="15" t="s">
        <v>25</v>
      </c>
      <c r="B5" s="9" t="s">
        <v>186</v>
      </c>
      <c r="C5" s="9" t="s">
        <v>185</v>
      </c>
      <c r="D5" s="9" t="s">
        <v>187</v>
      </c>
      <c r="E5" s="9" t="s">
        <v>188</v>
      </c>
      <c r="F5" s="9" t="s">
        <v>166</v>
      </c>
      <c r="G5" s="9" t="s">
        <v>167</v>
      </c>
      <c r="H5" s="9" t="s">
        <v>189</v>
      </c>
      <c r="I5" s="9" t="s">
        <v>190</v>
      </c>
      <c r="J5" s="9" t="s">
        <v>191</v>
      </c>
      <c r="K5" s="9" t="s">
        <v>171</v>
      </c>
      <c r="L5" s="9" t="s">
        <v>172</v>
      </c>
      <c r="M5" s="9" t="s">
        <v>173</v>
      </c>
      <c r="N5" s="9" t="s">
        <v>192</v>
      </c>
      <c r="O5" s="9" t="s">
        <v>193</v>
      </c>
      <c r="P5" s="9" t="s">
        <v>176</v>
      </c>
      <c r="Q5" s="12" t="s">
        <v>177</v>
      </c>
    </row>
    <row r="6" spans="1:17" s="1" customFormat="1" ht="23.25" thickBot="1" x14ac:dyDescent="0.25">
      <c r="A6" s="82" t="s">
        <v>620</v>
      </c>
      <c r="B6" s="82"/>
      <c r="C6" s="82"/>
      <c r="D6" s="82"/>
      <c r="E6" s="82"/>
      <c r="F6" s="82"/>
      <c r="G6" s="82"/>
      <c r="H6" s="82"/>
      <c r="I6" s="82"/>
      <c r="J6" s="82"/>
      <c r="K6" s="82"/>
      <c r="L6" s="82"/>
      <c r="M6" s="82"/>
      <c r="N6" s="82"/>
      <c r="O6" s="82"/>
      <c r="P6" s="82"/>
      <c r="Q6" s="82"/>
    </row>
    <row r="7" spans="1:17" s="16" customFormat="1" ht="35.1" customHeight="1" x14ac:dyDescent="0.25">
      <c r="A7" s="45">
        <v>1</v>
      </c>
      <c r="B7" s="45" t="s">
        <v>218</v>
      </c>
      <c r="C7" s="56" t="s">
        <v>219</v>
      </c>
      <c r="D7" s="45" t="s">
        <v>281</v>
      </c>
      <c r="E7" s="45" t="s">
        <v>212</v>
      </c>
      <c r="F7" s="45">
        <v>39</v>
      </c>
      <c r="G7" s="45">
        <v>0</v>
      </c>
      <c r="H7" s="45" t="s">
        <v>282</v>
      </c>
      <c r="I7" s="45" t="s">
        <v>213</v>
      </c>
      <c r="J7" s="45">
        <v>130690001</v>
      </c>
      <c r="K7" s="45" t="s">
        <v>214</v>
      </c>
      <c r="L7" s="45">
        <v>69</v>
      </c>
      <c r="M7" s="45" t="s">
        <v>214</v>
      </c>
      <c r="N7" s="45">
        <v>13</v>
      </c>
      <c r="O7" s="45" t="s">
        <v>283</v>
      </c>
      <c r="P7" s="45">
        <v>43800</v>
      </c>
      <c r="Q7" s="45"/>
    </row>
    <row r="8" spans="1:17" s="21" customFormat="1" ht="35.1" customHeight="1" x14ac:dyDescent="0.2">
      <c r="A8" s="44">
        <v>2</v>
      </c>
      <c r="B8" s="44">
        <v>7797962403</v>
      </c>
      <c r="C8" s="57" t="s">
        <v>288</v>
      </c>
      <c r="D8" s="44" t="s">
        <v>284</v>
      </c>
      <c r="E8" s="44" t="s">
        <v>285</v>
      </c>
      <c r="F8" s="44">
        <v>0</v>
      </c>
      <c r="G8" s="44">
        <v>0</v>
      </c>
      <c r="H8" s="44" t="s">
        <v>286</v>
      </c>
      <c r="I8" s="44" t="s">
        <v>287</v>
      </c>
      <c r="J8" s="41">
        <v>130690001</v>
      </c>
      <c r="K8" s="41" t="s">
        <v>214</v>
      </c>
      <c r="L8" s="41">
        <v>69</v>
      </c>
      <c r="M8" s="41" t="s">
        <v>214</v>
      </c>
      <c r="N8" s="41">
        <v>13</v>
      </c>
      <c r="O8" s="41" t="s">
        <v>283</v>
      </c>
      <c r="P8" s="41">
        <v>43800</v>
      </c>
      <c r="Q8" s="44"/>
    </row>
    <row r="9" spans="1:17" ht="35.1" customHeight="1" x14ac:dyDescent="0.2">
      <c r="A9" s="44">
        <v>3</v>
      </c>
      <c r="B9" s="44">
        <v>7791006684</v>
      </c>
      <c r="C9" s="57" t="s">
        <v>322</v>
      </c>
      <c r="D9" s="44" t="s">
        <v>284</v>
      </c>
      <c r="E9" s="44" t="s">
        <v>285</v>
      </c>
      <c r="F9" s="44">
        <v>23</v>
      </c>
      <c r="G9" s="44">
        <v>0</v>
      </c>
      <c r="H9" s="44" t="s">
        <v>286</v>
      </c>
      <c r="I9" s="44" t="s">
        <v>287</v>
      </c>
      <c r="J9" s="41">
        <v>130690001</v>
      </c>
      <c r="K9" s="41" t="s">
        <v>214</v>
      </c>
      <c r="L9" s="41">
        <v>69</v>
      </c>
      <c r="M9" s="41" t="s">
        <v>214</v>
      </c>
      <c r="N9" s="41">
        <v>13</v>
      </c>
      <c r="O9" s="41" t="s">
        <v>283</v>
      </c>
      <c r="P9" s="41">
        <v>43800</v>
      </c>
      <c r="Q9" s="44"/>
    </row>
    <row r="10" spans="1:17" s="21" customFormat="1" ht="35.1" customHeight="1" x14ac:dyDescent="0.2">
      <c r="A10" s="44">
        <v>4</v>
      </c>
      <c r="B10" s="44"/>
      <c r="C10" s="44"/>
      <c r="D10" s="44" t="s">
        <v>284</v>
      </c>
      <c r="E10" s="44" t="s">
        <v>212</v>
      </c>
      <c r="F10" s="44">
        <v>0</v>
      </c>
      <c r="G10" s="44">
        <v>0</v>
      </c>
      <c r="H10" s="44" t="s">
        <v>286</v>
      </c>
      <c r="I10" s="44" t="s">
        <v>287</v>
      </c>
      <c r="J10" s="41">
        <v>130690001</v>
      </c>
      <c r="K10" s="41" t="s">
        <v>214</v>
      </c>
      <c r="L10" s="41">
        <v>69</v>
      </c>
      <c r="M10" s="41" t="s">
        <v>214</v>
      </c>
      <c r="N10" s="41">
        <v>13</v>
      </c>
      <c r="O10" s="41" t="s">
        <v>283</v>
      </c>
      <c r="P10" s="41">
        <v>43800</v>
      </c>
      <c r="Q10" s="44"/>
    </row>
    <row r="11" spans="1:17" ht="35.1" customHeight="1" x14ac:dyDescent="0.2">
      <c r="A11" s="13"/>
      <c r="B11" s="13"/>
      <c r="C11" s="13"/>
      <c r="D11" s="13"/>
      <c r="E11" s="13"/>
      <c r="F11" s="13"/>
      <c r="G11" s="13"/>
      <c r="H11" s="13"/>
      <c r="I11" s="13"/>
      <c r="J11" s="13"/>
      <c r="K11" s="13"/>
      <c r="L11" s="13"/>
      <c r="M11" s="13"/>
      <c r="N11" s="13"/>
      <c r="O11" s="13"/>
      <c r="P11" s="13"/>
      <c r="Q11" s="13"/>
    </row>
    <row r="12" spans="1:17" ht="35.1" customHeight="1" x14ac:dyDescent="0.2">
      <c r="A12" s="13"/>
      <c r="B12" s="13"/>
      <c r="C12" s="13"/>
      <c r="D12" s="13"/>
      <c r="E12" s="13"/>
      <c r="F12" s="13"/>
      <c r="G12" s="13"/>
      <c r="H12" s="13"/>
      <c r="I12" s="13"/>
      <c r="J12" s="13"/>
      <c r="K12" s="13"/>
      <c r="L12" s="13"/>
      <c r="M12" s="13"/>
      <c r="N12" s="13"/>
      <c r="O12" s="13"/>
      <c r="P12" s="13"/>
      <c r="Q12" s="13"/>
    </row>
    <row r="13" spans="1:17" ht="35.1" customHeight="1" x14ac:dyDescent="0.2">
      <c r="A13" s="13"/>
      <c r="B13" s="13"/>
      <c r="C13" s="13"/>
      <c r="D13" s="13"/>
      <c r="E13" s="13"/>
      <c r="F13" s="13"/>
      <c r="G13" s="13"/>
      <c r="H13" s="13"/>
      <c r="I13" s="13"/>
      <c r="J13" s="13"/>
      <c r="K13" s="13"/>
      <c r="L13" s="13"/>
      <c r="M13" s="13"/>
      <c r="N13" s="13"/>
      <c r="O13" s="13"/>
      <c r="P13" s="13"/>
      <c r="Q13" s="13"/>
    </row>
    <row r="14" spans="1:17" ht="35.1" customHeight="1" x14ac:dyDescent="0.2">
      <c r="A14" s="13"/>
      <c r="B14" s="13"/>
      <c r="C14" s="13"/>
      <c r="D14" s="13"/>
      <c r="E14" s="13"/>
      <c r="F14" s="13"/>
      <c r="G14" s="13"/>
      <c r="H14" s="13"/>
      <c r="I14" s="13"/>
      <c r="J14" s="13"/>
      <c r="K14" s="13"/>
      <c r="L14" s="13"/>
      <c r="M14" s="13"/>
      <c r="N14" s="13"/>
      <c r="O14" s="13"/>
      <c r="P14" s="13"/>
      <c r="Q14" s="13"/>
    </row>
    <row r="15" spans="1:17" ht="35.1" customHeight="1" x14ac:dyDescent="0.2">
      <c r="A15" s="13"/>
      <c r="B15" s="13"/>
      <c r="C15" s="13"/>
      <c r="D15" s="13"/>
      <c r="E15" s="13"/>
      <c r="F15" s="13"/>
      <c r="G15" s="13"/>
      <c r="H15" s="13"/>
      <c r="I15" s="13"/>
      <c r="J15" s="13"/>
      <c r="K15" s="13"/>
      <c r="L15" s="13"/>
      <c r="M15" s="13"/>
      <c r="N15" s="13"/>
      <c r="O15" s="13"/>
      <c r="P15" s="13"/>
      <c r="Q15" s="13"/>
    </row>
    <row r="17" spans="2:2" ht="15" x14ac:dyDescent="0.2">
      <c r="B17" s="17"/>
    </row>
    <row r="18" spans="2:2" ht="15" x14ac:dyDescent="0.2">
      <c r="B18" s="18"/>
    </row>
  </sheetData>
  <mergeCells count="3">
    <mergeCell ref="A3:P3"/>
    <mergeCell ref="A4:P4"/>
    <mergeCell ref="A6:Q6"/>
  </mergeCells>
  <dataValidations count="3">
    <dataValidation type="list" allowBlank="1" showErrorMessage="1" sqref="D7:D204">
      <formula1>Hidden_1_Tabla_3507013</formula1>
    </dataValidation>
    <dataValidation type="list" allowBlank="1" showErrorMessage="1" sqref="H7:H204">
      <formula1>Hidden_2_Tabla_3507017</formula1>
    </dataValidation>
    <dataValidation type="list" allowBlank="1" showErrorMessage="1" sqref="O7:O204">
      <formula1>Hidden_3_Tabla_35070114</formula1>
    </dataValidation>
  </dataValidations>
  <hyperlinks>
    <hyperlink ref="C7" r:id="rId1"/>
    <hyperlink ref="C8" r:id="rId2"/>
    <hyperlink ref="C9" r:id="rId3"/>
  </hyperlinks>
  <pageMargins left="0.25" right="0.25" top="0.75" bottom="0.75" header="0.3" footer="0.3"/>
  <pageSetup paperSize="5" scale="69" fitToHeight="0" orientation="landscape" r:id="rId4"/>
  <headerFooter>
    <oddHeader>&amp;L
&amp;G&amp;C
&amp;G&amp;R
&amp;G</oddHeader>
  </headerFooter>
  <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row r="11" spans="1:1" x14ac:dyDescent="0.25">
      <c r="A11" t="s">
        <v>36</v>
      </c>
    </row>
    <row r="12" spans="1:1" x14ac:dyDescent="0.25">
      <c r="A12" t="s">
        <v>37</v>
      </c>
    </row>
    <row r="13" spans="1:1" x14ac:dyDescent="0.25">
      <c r="A13" t="s">
        <v>38</v>
      </c>
    </row>
    <row r="14" spans="1:1" x14ac:dyDescent="0.25">
      <c r="A14" t="s">
        <v>39</v>
      </c>
    </row>
    <row r="15" spans="1:1" x14ac:dyDescent="0.25">
      <c r="A15" t="s">
        <v>40</v>
      </c>
    </row>
    <row r="16" spans="1:1"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v>
      </c>
    </row>
    <row r="2" spans="1:1" x14ac:dyDescent="0.25">
      <c r="A2" t="s">
        <v>42</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38</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row r="38" spans="1:1" x14ac:dyDescent="0.25">
      <c r="A38" t="s">
        <v>85</v>
      </c>
    </row>
    <row r="39" spans="1:1" x14ac:dyDescent="0.25">
      <c r="A39" t="s">
        <v>86</v>
      </c>
    </row>
    <row r="40" spans="1:1" x14ac:dyDescent="0.25">
      <c r="A40" t="s">
        <v>87</v>
      </c>
    </row>
    <row r="41" spans="1:1" x14ac:dyDescent="0.25">
      <c r="A41"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v>
      </c>
    </row>
    <row r="2" spans="1:1" x14ac:dyDescent="0.25">
      <c r="A2" t="s">
        <v>38</v>
      </c>
    </row>
    <row r="3" spans="1:1" x14ac:dyDescent="0.25">
      <c r="A3" t="s">
        <v>37</v>
      </c>
    </row>
    <row r="4" spans="1:1" x14ac:dyDescent="0.25">
      <c r="A4" t="s">
        <v>27</v>
      </c>
    </row>
    <row r="5" spans="1:1" x14ac:dyDescent="0.25">
      <c r="A5" t="s">
        <v>30</v>
      </c>
    </row>
    <row r="6" spans="1:1" x14ac:dyDescent="0.25">
      <c r="A6" t="s">
        <v>28</v>
      </c>
    </row>
    <row r="7" spans="1:1" x14ac:dyDescent="0.25">
      <c r="A7" t="s">
        <v>32</v>
      </c>
    </row>
    <row r="8" spans="1:1" x14ac:dyDescent="0.25">
      <c r="A8" t="s">
        <v>26</v>
      </c>
    </row>
    <row r="9" spans="1:1" x14ac:dyDescent="0.25">
      <c r="A9" t="s">
        <v>31</v>
      </c>
    </row>
    <row r="10" spans="1:1" x14ac:dyDescent="0.25">
      <c r="A10" t="s">
        <v>34</v>
      </c>
    </row>
    <row r="11" spans="1:1" x14ac:dyDescent="0.25">
      <c r="A11" t="s">
        <v>49</v>
      </c>
    </row>
    <row r="12" spans="1:1" x14ac:dyDescent="0.25">
      <c r="A12" t="s">
        <v>36</v>
      </c>
    </row>
    <row r="13" spans="1:1" x14ac:dyDescent="0.25">
      <c r="A13" t="s">
        <v>137</v>
      </c>
    </row>
    <row r="14" spans="1:1" x14ac:dyDescent="0.25">
      <c r="A14" t="s">
        <v>71</v>
      </c>
    </row>
    <row r="15" spans="1:1" x14ac:dyDescent="0.25">
      <c r="A15" t="s">
        <v>46</v>
      </c>
    </row>
    <row r="16" spans="1:1" x14ac:dyDescent="0.25">
      <c r="A16" t="s">
        <v>41</v>
      </c>
    </row>
    <row r="17" spans="1:1" x14ac:dyDescent="0.25">
      <c r="A17" t="s">
        <v>48</v>
      </c>
    </row>
    <row r="18" spans="1:1" x14ac:dyDescent="0.25">
      <c r="A18" t="s">
        <v>47</v>
      </c>
    </row>
    <row r="19" spans="1:1" x14ac:dyDescent="0.25">
      <c r="A19" t="s">
        <v>33</v>
      </c>
    </row>
    <row r="20" spans="1:1" x14ac:dyDescent="0.25">
      <c r="A20" t="s">
        <v>43</v>
      </c>
    </row>
    <row r="21" spans="1:1" x14ac:dyDescent="0.25">
      <c r="A21" t="s">
        <v>42</v>
      </c>
    </row>
    <row r="22" spans="1:1" x14ac:dyDescent="0.25">
      <c r="A22" t="s">
        <v>29</v>
      </c>
    </row>
    <row r="23" spans="1:1" x14ac:dyDescent="0.25">
      <c r="A23" t="s">
        <v>138</v>
      </c>
    </row>
    <row r="24" spans="1:1" x14ac:dyDescent="0.25">
      <c r="A24" t="s">
        <v>39</v>
      </c>
    </row>
    <row r="25" spans="1:1" x14ac:dyDescent="0.25">
      <c r="A25" t="s">
        <v>40</v>
      </c>
    </row>
    <row r="26" spans="1:1" x14ac:dyDescent="0.25">
      <c r="A26"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50</v>
      </c>
    </row>
    <row r="2" spans="1:1" x14ac:dyDescent="0.25">
      <c r="A2" t="s">
        <v>42</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38</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row r="38" spans="1:1" x14ac:dyDescent="0.25">
      <c r="A38" t="s">
        <v>85</v>
      </c>
    </row>
    <row r="39" spans="1:1" x14ac:dyDescent="0.25">
      <c r="A39" t="s">
        <v>86</v>
      </c>
    </row>
    <row r="40" spans="1:1" x14ac:dyDescent="0.25">
      <c r="A40" t="s">
        <v>87</v>
      </c>
    </row>
    <row r="41" spans="1:1" x14ac:dyDescent="0.25">
      <c r="A41" t="s">
        <v>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116</v>
      </c>
    </row>
    <row r="3" spans="1:1" x14ac:dyDescent="0.25">
      <c r="A3" t="s">
        <v>117</v>
      </c>
    </row>
    <row r="4" spans="1:1" x14ac:dyDescent="0.25">
      <c r="A4" t="s">
        <v>89</v>
      </c>
    </row>
    <row r="5" spans="1:1" x14ac:dyDescent="0.25">
      <c r="A5" t="s">
        <v>114</v>
      </c>
    </row>
    <row r="6" spans="1:1" x14ac:dyDescent="0.25">
      <c r="A6" t="s">
        <v>90</v>
      </c>
    </row>
    <row r="7" spans="1:1" x14ac:dyDescent="0.25">
      <c r="A7" t="s">
        <v>91</v>
      </c>
    </row>
    <row r="8" spans="1:1" x14ac:dyDescent="0.25">
      <c r="A8" t="s">
        <v>92</v>
      </c>
    </row>
    <row r="9" spans="1:1" x14ac:dyDescent="0.25">
      <c r="A9" t="s">
        <v>109</v>
      </c>
    </row>
    <row r="10" spans="1:1" x14ac:dyDescent="0.25">
      <c r="A10" t="s">
        <v>140</v>
      </c>
    </row>
    <row r="11" spans="1:1" x14ac:dyDescent="0.25">
      <c r="A11" t="s">
        <v>97</v>
      </c>
    </row>
    <row r="12" spans="1:1" x14ac:dyDescent="0.25">
      <c r="A12" t="s">
        <v>111</v>
      </c>
    </row>
    <row r="13" spans="1:1" x14ac:dyDescent="0.25">
      <c r="A13" t="s">
        <v>100</v>
      </c>
    </row>
    <row r="14" spans="1:1" x14ac:dyDescent="0.25">
      <c r="A14" t="s">
        <v>106</v>
      </c>
    </row>
    <row r="15" spans="1:1" x14ac:dyDescent="0.25">
      <c r="A15" t="s">
        <v>94</v>
      </c>
    </row>
    <row r="16" spans="1:1" x14ac:dyDescent="0.25">
      <c r="A16" t="s">
        <v>101</v>
      </c>
    </row>
    <row r="17" spans="1:1" x14ac:dyDescent="0.25">
      <c r="A17" t="s">
        <v>113</v>
      </c>
    </row>
    <row r="18" spans="1:1" x14ac:dyDescent="0.25">
      <c r="A18" t="s">
        <v>108</v>
      </c>
    </row>
    <row r="19" spans="1:1" x14ac:dyDescent="0.25">
      <c r="A19" t="s">
        <v>102</v>
      </c>
    </row>
    <row r="20" spans="1:1" x14ac:dyDescent="0.25">
      <c r="A20" t="s">
        <v>99</v>
      </c>
    </row>
    <row r="21" spans="1:1" x14ac:dyDescent="0.25">
      <c r="A21" t="s">
        <v>103</v>
      </c>
    </row>
    <row r="22" spans="1:1" x14ac:dyDescent="0.25">
      <c r="A22" t="s">
        <v>104</v>
      </c>
    </row>
    <row r="23" spans="1:1" x14ac:dyDescent="0.25">
      <c r="A23" t="s">
        <v>118</v>
      </c>
    </row>
    <row r="24" spans="1:1" x14ac:dyDescent="0.25">
      <c r="A24" t="s">
        <v>96</v>
      </c>
    </row>
    <row r="25" spans="1:1" x14ac:dyDescent="0.25">
      <c r="A25" t="s">
        <v>95</v>
      </c>
    </row>
    <row r="26" spans="1:1" x14ac:dyDescent="0.25">
      <c r="A26" t="s">
        <v>93</v>
      </c>
    </row>
    <row r="27" spans="1:1" x14ac:dyDescent="0.25">
      <c r="A27" t="s">
        <v>120</v>
      </c>
    </row>
    <row r="28" spans="1:1" x14ac:dyDescent="0.25">
      <c r="A28" t="s">
        <v>105</v>
      </c>
    </row>
    <row r="29" spans="1:1" x14ac:dyDescent="0.25">
      <c r="A29" t="s">
        <v>98</v>
      </c>
    </row>
    <row r="30" spans="1:1" x14ac:dyDescent="0.25">
      <c r="A30" t="s">
        <v>141</v>
      </c>
    </row>
    <row r="31" spans="1:1" x14ac:dyDescent="0.25">
      <c r="A31" t="s">
        <v>112</v>
      </c>
    </row>
    <row r="32" spans="1:1" x14ac:dyDescent="0.25">
      <c r="A3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XIX</vt:lpstr>
      <vt:lpstr>Tabla_350710</vt:lpstr>
      <vt:lpstr>Tabla_350701</vt:lpstr>
      <vt:lpstr>Hidden_1_Tabla_350710</vt:lpstr>
      <vt:lpstr>Hidden_2_Tabla_350710</vt:lpstr>
      <vt:lpstr>Hidden_3_Tabla_350710</vt:lpstr>
      <vt:lpstr>Hidden_1_Tabla_350701</vt:lpstr>
      <vt:lpstr>Hidden_2_Tabla_350701</vt:lpstr>
      <vt:lpstr>Hidden_3_Tabla_350701</vt:lpstr>
      <vt:lpstr>Hidden_1_Tabla_3507013</vt:lpstr>
      <vt:lpstr>Hidden_1_Tabla_3507102</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2021-07-27T21:58:37Z</cp:lastPrinted>
  <dcterms:created xsi:type="dcterms:W3CDTF">2021-02-18T20:34:00Z</dcterms:created>
  <dcterms:modified xsi:type="dcterms:W3CDTF">2021-07-27T21:58:45Z</dcterms:modified>
</cp:coreProperties>
</file>