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 Ramirez\Desktop\000.Transparencia Tiza\000.Transparencia Tizayuca\004.Pagina Web Oficial\002.2° Trimestre 2021\001.69\"/>
    </mc:Choice>
  </mc:AlternateContent>
  <bookViews>
    <workbookView xWindow="-120" yWindow="-120" windowWidth="20640" windowHeight="11310" tabRatio="916"/>
  </bookViews>
  <sheets>
    <sheet name="XX" sheetId="1" r:id="rId1"/>
    <sheet name="Tabla_350724" sheetId="2" r:id="rId2"/>
    <sheet name="Tabla_350726" sheetId="6" r:id="rId3"/>
    <sheet name="Tabla_350725" sheetId="7" r:id="rId4"/>
    <sheet name="Hidden_1_Tabla_350724" sheetId="3" r:id="rId5"/>
    <sheet name="Hidden_2_Tabla_350724" sheetId="4" r:id="rId6"/>
    <sheet name="Hidden_3_Tabla_350724" sheetId="5" r:id="rId7"/>
    <sheet name="Hidden_1_Tabla_350725" sheetId="8" r:id="rId8"/>
    <sheet name="Hidden_2_Tabla_350725" sheetId="9" r:id="rId9"/>
    <sheet name="Hidden_3_Tabla_350725" sheetId="10" r:id="rId10"/>
  </sheets>
  <externalReferences>
    <externalReference r:id="rId11"/>
  </externalReferences>
  <definedNames>
    <definedName name="Hidden_1_Tabla_3507102">[1]Hidden_1_Tabla_350710!$A$1:$A$24</definedName>
    <definedName name="Hidden_1_Tabla_3507242">Hidden_1_Tabla_350724!$A$1:$A$26</definedName>
    <definedName name="Hidden_1_Tabla_3507253">Hidden_1_Tabla_350725!$A$1:$A$26</definedName>
    <definedName name="Hidden_2_Tabla_3507106">[1]Hidden_2_Tabla_350710!$A$1:$A$41</definedName>
    <definedName name="Hidden_2_Tabla_3507246">Hidden_2_Tabla_350724!$A$1:$A$41</definedName>
    <definedName name="Hidden_2_Tabla_3507257">Hidden_2_Tabla_350725!$A$1:$A$41</definedName>
    <definedName name="Hidden_3_Tabla_35071013">[1]Hidden_3_Tabla_350710!$A$1:$A$32</definedName>
    <definedName name="Hidden_3_Tabla_35072413">Hidden_3_Tabla_350724!$A$1:$A$32</definedName>
    <definedName name="Hidden_3_Tabla_35072514">Hidden_3_Tabla_350725!$A$1:$A$32</definedName>
  </definedNames>
  <calcPr calcId="162913"/>
</workbook>
</file>

<file path=xl/sharedStrings.xml><?xml version="1.0" encoding="utf-8"?>
<sst xmlns="http://schemas.openxmlformats.org/spreadsheetml/2006/main" count="1413" uniqueCount="652">
  <si>
    <t>44251</t>
  </si>
  <si>
    <t>NOMBRE CORTO</t>
  </si>
  <si>
    <t>DESCRIPCIÓN</t>
  </si>
  <si>
    <t>a69_f20</t>
  </si>
  <si>
    <t>1</t>
  </si>
  <si>
    <t>2</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</si>
  <si>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</si>
  <si>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</si>
  <si>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</si>
  <si>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</si>
  <si>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</si>
  <si>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</si>
  <si>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</si>
  <si>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</si>
  <si>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</si>
  <si>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</si>
  <si>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</si>
  <si>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</si>
  <si>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</si>
  <si>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</si>
  <si>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</si>
  <si>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</si>
  <si>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</si>
  <si>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</si>
  <si>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</si>
  <si>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</si>
  <si>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</si>
  <si>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</si>
  <si>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</si>
  <si>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</si>
  <si>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</si>
  <si>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</si>
  <si>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</si>
  <si>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</si>
  <si>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</si>
  <si>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</si>
  <si>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</si>
  <si>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</si>
  <si>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</si>
  <si>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</si>
  <si>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</si>
  <si>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</si>
  <si>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</si>
  <si>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</si>
  <si>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</si>
  <si>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</si>
  <si>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</si>
  <si>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</si>
  <si>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</si>
  <si>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</si>
  <si>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</si>
  <si>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</si>
  <si>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</si>
  <si>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</si>
  <si>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</si>
  <si>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</si>
  <si>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</si>
  <si>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</si>
  <si>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</si>
  <si>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</si>
  <si>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</si>
  <si>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</si>
  <si>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</si>
  <si>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</si>
  <si>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</si>
  <si>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</si>
  <si>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</si>
  <si>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</si>
  <si>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</si>
  <si>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</si>
  <si>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</si>
  <si>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</si>
  <si>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</si>
  <si>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</si>
  <si>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</si>
  <si>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</si>
  <si>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</si>
  <si>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</si>
  <si>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</si>
  <si>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</si>
  <si>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</si>
  <si>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</si>
  <si>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</si>
  <si>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</si>
  <si>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</si>
  <si>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</si>
  <si>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</si>
  <si>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</si>
  <si>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</si>
  <si>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</si>
  <si>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</si>
  <si>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</si>
  <si>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</si>
  <si>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</si>
  <si>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</si>
  <si>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</si>
  <si>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</si>
  <si>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</si>
  <si>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</si>
  <si>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</si>
  <si>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</si>
  <si>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</si>
  <si>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</si>
  <si>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</si>
  <si>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</si>
  <si>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</si>
  <si>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</si>
  <si>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</si>
  <si>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</si>
  <si>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</si>
  <si>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</si>
  <si>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</si>
  <si>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</si>
  <si>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</si>
  <si>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</si>
  <si>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</si>
  <si>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</si>
  <si>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</si>
  <si>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</si>
  <si>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</si>
  <si>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</si>
  <si>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</si>
  <si>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</si>
  <si>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45398</t>
  </si>
  <si>
    <t>45399</t>
  </si>
  <si>
    <t>45400</t>
  </si>
  <si>
    <t>45401</t>
  </si>
  <si>
    <t>45402</t>
  </si>
  <si>
    <t>45403</t>
  </si>
  <si>
    <t>45404</t>
  </si>
  <si>
    <t>45405</t>
  </si>
  <si>
    <t>45406</t>
  </si>
  <si>
    <t>45407</t>
  </si>
  <si>
    <t>45408</t>
  </si>
  <si>
    <t>45409</t>
  </si>
  <si>
    <t>45410</t>
  </si>
  <si>
    <t>45411</t>
  </si>
  <si>
    <t>45412</t>
  </si>
  <si>
    <t>45413</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</si>
  <si>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</si>
  <si>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EJERCICIO</t>
  </si>
  <si>
    <t>ÁREA(S) RESPONSABLE(S) QUE GENERA(N), POSEE(N), PUBLICA(N) Y ACTUALIZAN LA INFORMACIÓN</t>
  </si>
  <si>
    <t>NOTA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</si>
  <si>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</si>
  <si>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</si>
  <si>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</si>
  <si>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</si>
  <si>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</si>
  <si>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</si>
  <si>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</si>
  <si>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</si>
  <si>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</si>
  <si>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</si>
  <si>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SUSTENTO LEGAL PARA SU COBRO</t>
  </si>
  <si>
    <t>COSTO, EN SU CASO, ESPECIFICAR QUE ES GRATUITO</t>
  </si>
  <si>
    <t>LUGARES DONDE SE EFECTÚA EL PAGO 
TABLA_350726</t>
  </si>
  <si>
    <t>DERECHOS DEL USUARIO</t>
  </si>
  <si>
    <t>FUNDAMENTO JURÍDICO-ADMINISTRATIVO DEL TRÁMITE</t>
  </si>
  <si>
    <t>LUGARES PARA REPORTAR PRESUNTAS ANOMALÍAS 
TABLA_350725</t>
  </si>
  <si>
    <t>OTROS DATOS, EN SU CASO, PARA EL ENVÍO DE CONSULTAS, DOCUMENTOS Y QUEJAS</t>
  </si>
  <si>
    <t>HIPERVÍNCULO INFORMACIÓN ADICIONAL DEL TRÁMITE</t>
  </si>
  <si>
    <t>HIPERVÍNCULO AL SISTEMA CORRESPONDIENTE</t>
  </si>
  <si>
    <t>TABLA_350724</t>
  </si>
  <si>
    <t xml:space="preserve">ÁREA Y DATOS DE CONTACTO DEL LUGAR DONDE SE REALIZA EL TRÁMITE </t>
  </si>
  <si>
    <t>TIPO DE VIALIDAD</t>
  </si>
  <si>
    <t>NOMBRE DE VIALIDAD</t>
  </si>
  <si>
    <t>NÚMERO EXTERIOR</t>
  </si>
  <si>
    <t>NÚMERO INTERIOR</t>
  </si>
  <si>
    <t>TIPO DE ASENTAMIENTO</t>
  </si>
  <si>
    <t>NOMBRE DEL ASENTAMIENTO</t>
  </si>
  <si>
    <t>DENOMINACIÓN DEL ÁREA EN DONDE SE REALIZA EL TRÁMITE</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</si>
  <si>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</si>
  <si>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</si>
  <si>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</si>
  <si>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</si>
  <si>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</si>
  <si>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</si>
  <si>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</si>
  <si>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</si>
  <si>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HORARIO DE ATENCIÓN</t>
  </si>
  <si>
    <t>TELÉFONO Y EXTENSIÓN EN SU CASO</t>
  </si>
  <si>
    <t>CORREO ELECTRÓNICO (DATOS DEL CONTACTO DE LA OFICINA</t>
  </si>
  <si>
    <t>TABLA_350725</t>
  </si>
  <si>
    <t>TABLA_350726</t>
  </si>
  <si>
    <t>LUGARES PARA REPORTAR PRESUNTAS ANOMALÍAS</t>
  </si>
  <si>
    <t>LUGARES DONDE SE EFECTÚA EL PAGO</t>
  </si>
  <si>
    <t>CORREO ELECTRÓNICO</t>
  </si>
  <si>
    <t>TIPO DE VIALIDAD (CATÁLOGO)</t>
  </si>
  <si>
    <t>NOMBRE DE LA VIALIDAD</t>
  </si>
  <si>
    <t>NÚMERO INTERIOR EN SU CASO</t>
  </si>
  <si>
    <t>TELÉFONO, EN SU CASO EXTENSIÓN</t>
  </si>
  <si>
    <t>TIPO DE ASENTAMIENTO HUMANO</t>
  </si>
  <si>
    <t>NOMBRE DE ASENTAMIENTO HUMANO</t>
  </si>
  <si>
    <t>CLAVE DE LA LOCALIUDAD</t>
  </si>
  <si>
    <t>ENTIDAD FEDERATIVA</t>
  </si>
  <si>
    <t>FECHA DE INICIO DEL PERÍODO QUE SE INFORMA</t>
  </si>
  <si>
    <t>FECHA DE TERMINO DEL PERÍODO QUE SE INFORMA</t>
  </si>
  <si>
    <t>FECHA DE VALIDACIÓN</t>
  </si>
  <si>
    <t>FECHA DE ACTUALIZACIÓN</t>
  </si>
  <si>
    <t>AUTORIZACION DE PODA</t>
  </si>
  <si>
    <t>CIUDADANÍA EN GENERAL</t>
  </si>
  <si>
    <t>AUTORIZAR LA PODA DE UN ARBOL</t>
  </si>
  <si>
    <t>PRESENCIAL</t>
  </si>
  <si>
    <t>https://www.tizayuca.gob.mx/Transparencia/2021/Fracciones/F_20/SOLICITUD_DE_ECOLOGIA.pdf</t>
  </si>
  <si>
    <t>5 DÍAS</t>
  </si>
  <si>
    <t>60 DÍAS</t>
  </si>
  <si>
    <t>GRATUITO</t>
  </si>
  <si>
    <t>AUTORIZACION DE TALA</t>
  </si>
  <si>
    <t>AUTORIZAR LA TALA DE UNO O VARIOS ARBOLES Y VALORAR EL DAÑO</t>
  </si>
  <si>
    <t>AUTORIZACION DE TRANSPLANTE</t>
  </si>
  <si>
    <t>AUTORIZAR EL TRASPLANTE, DE UNO O VARIOS TIPOS DE FLORA</t>
  </si>
  <si>
    <t>5 DIAS</t>
  </si>
  <si>
    <t>1. SOLICITUD INE; 2. PREDIAL; 3. ANEXO FOTOGRÁFICO</t>
  </si>
  <si>
    <t>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t>
  </si>
  <si>
    <t>OBTENER UNA AUTORIZACIÓN VIGENTE CORRESPONDIENTE</t>
  </si>
  <si>
    <t>SECRETARÍA DE OBRAS PÚBLICAS DEL MUNICIPIO DE TIZAYUCA, ESTADO DE HIDALGO / DIRECCIÓN DE ECOLOGÍA Y PROTECCION AL MEDIO AMBIENTE</t>
  </si>
  <si>
    <t>JUÁREZ NORTE</t>
  </si>
  <si>
    <t>EL PEDREGAL</t>
  </si>
  <si>
    <t>PEDREGAL</t>
  </si>
  <si>
    <t xml:space="preserve">TIZAYUCA </t>
  </si>
  <si>
    <t>HIDALGO</t>
  </si>
  <si>
    <t>ecologiatizayuca@gmail.com</t>
  </si>
  <si>
    <t>LUNES A VIERNES 8:30 a 17:00</t>
  </si>
  <si>
    <t>AVENIDA JUAREZ NORTE NÚMERO 39, BARRIO EL PEDREGAL, TIZAYUCA, HIDALGO.</t>
  </si>
  <si>
    <t>779 79 6 77 39</t>
  </si>
  <si>
    <t>CLAVE DEL MUNICIPIO / DELEGACIÓN</t>
  </si>
  <si>
    <t>NOMBRE DEL MUNICIPIO / DELEGACIÓN</t>
  </si>
  <si>
    <t>LICENCIA  DE CONSTRUCCIÓN</t>
  </si>
  <si>
    <t>https://tizayuca.gob.mx/Transparencia/2021/Fracciones/F_20/REQUISITOS_LICENCIAS_DE_CONSTRUCCION.PDF</t>
  </si>
  <si>
    <t>https://tizayuca.gob.mx/Transparencia/2021/Fracciones/F_20/SOLICITUD_LICENCIAS_DE_CONSTRUCION_Y_NUMERO_OFICIAL.PDF</t>
  </si>
  <si>
    <t>10 DÍAS HÁBILES</t>
  </si>
  <si>
    <t>LEY DE INGRESOS DE TIZAYUCA</t>
  </si>
  <si>
    <t>ALINEAMIENTO Y NUMERO OFICIAL</t>
  </si>
  <si>
    <t>INDETERMINADA</t>
  </si>
  <si>
    <t>APEO Y DESLINDE</t>
  </si>
  <si>
    <t>https://tizayuca.gob.mx/Transparencia/2021/Fracciones/F_20/SOLICITUD_Y_REQUISITOS_APEO_Y_DESLINDE.PDF</t>
  </si>
  <si>
    <t>15 DÍAS HÁBILES</t>
  </si>
  <si>
    <t>REGULAR LA CONSTRUCCIÓN EN LOS ASENTAMIENTOS HUMANOS REGULARES DENTRO DE LA DEMARCACIÓN TERRITORIAL DEL MUNICIPIO DE TIZAYUCA</t>
  </si>
  <si>
    <t>ASIGNAR NOMENCLATURA A CADA PROPIEDAD Y/O LOTE QUE SE COMPRENDE DENTRO DEL TERRITORIO DE TIZAYUCA, PARA MEJOR IDENTIFICACIÓN DE ESTOS.</t>
  </si>
  <si>
    <t>DELIMITAR MEDIDAS Y COLINDACIAS DE INMUEBLES PROPIEDAD PRIVADA</t>
  </si>
  <si>
    <t>1. ESCRITURAS PUBLICAS; 2.- IDENTIFICACIÓN OFICIAL; 3.- RECIBO DE PAGO DE AGUA Y PREDIO; 4.-CROQUIS DE UBICACIÓN; 5.- PLANOS Y/O PROYECTO EJECUTIVO; 6.- SOPORTE FOTOGRAFICO DEL INMUEBLE</t>
  </si>
  <si>
    <t>1. ESCRITURAS PUBLICAS; 2.- IDENTIFICACIÓN OFICIAL; 3.- RECIBO DE PAGO DE AGUA Y PREDIO; 4.-CROQUIS DE UBICACIÓN.</t>
  </si>
  <si>
    <t>DEPENDE DE LOS METROS A CONSTRUIR</t>
  </si>
  <si>
    <t>Artículos 115 de la Constitución Política de los Estados Unidos Mexicanos, 115 de la Constitución Política del Estado de Hidalgo, 117 de la Ley Orgánica Municipal para el Estado de Hidalgo, 171 de la Ley de Asentamientos Humanos, Desarrollo Urbano y Ordenamiento Territorial del Estado de Hidalgo, Art. 152, 153 del Bando de Policía y Gobierno de Tizayuca.</t>
  </si>
  <si>
    <t>Artículos 115 de la Constitución Política de los Estados Unidos Mexicanos, 115 de la Constitución Política del Estado de Hidalgo, 117 de la Ley Orgánica Municipal para el Estado de Hidalgo, 171 de la Ley de Asentamientos Humanos, Desarrollo Urbano y Ordenamiento Territorial del Estado de Hidalgo, Art. 152, 153 del Bando de Policía y Gobierno de Tizayuca</t>
  </si>
  <si>
    <t>OBTENER SU LICENCIA VIGENTE CORRESPONDIENTE</t>
  </si>
  <si>
    <t>OBTENER SU ASIGNACIÓN DE NÚMERO OFICIAL VIGENTE CORRESPONDIENTE</t>
  </si>
  <si>
    <t xml:space="preserve">OBTENER SU APEO Y DESLINDE OFICIAL </t>
  </si>
  <si>
    <t>SECRETARÍA DE CONTRALORÍA INTERNA DEL MUNICPIO DE TIZAYUCA, ESTADO DE HIDALGO</t>
  </si>
  <si>
    <t>SECRETARÍA DE OBRAS PÚBLICAS DEL MUNICIPIO DE TIZAYUCA, ESTADO DE HIDALGO / DIRECCIÓN DE LICENCIAS DE CONSTRUCCIÓN</t>
  </si>
  <si>
    <t>JUAREZ NORTE</t>
  </si>
  <si>
    <t>TIZAYUCA</t>
  </si>
  <si>
    <t>secretariadeobras@gmail.com</t>
  </si>
  <si>
    <t>CAJAS DE LA SECRETARIA DE FINANZAS UBICADAS EN PALACIO MUNICIPAL</t>
  </si>
  <si>
    <t>779 79 677 39</t>
  </si>
  <si>
    <t>RESELLO</t>
  </si>
  <si>
    <t>COMERCIANTES</t>
  </si>
  <si>
    <t>LLEVAR UN CONTROL DE PAGO SOBRE LA LICENCIA</t>
  </si>
  <si>
    <t>LICENCIA DE FUNCIONAMIENTO ORIGINAL</t>
  </si>
  <si>
    <t>ARTICULO 57, XXI, 60 FRACCION II, INCISOS F) I) Y M) DE LA LEY ORGANICA MUNICIPAL VIGENTE EN LAENTIDAD, ASI COMO EN LO ESTABLECIDO EN LOS ARTICULOS 116, 117, 118, 119, 120 Y 121 Y DE MAS APLICABLES EN EL BANDO DE POLICIAS DEL GOBIERNO DEL MUNICIPIO DE TIZAYUCA HIDALGO</t>
  </si>
  <si>
    <t>DIRECCION DE REGLAMENTOS, ESPECTACULOS Y PANTEONES</t>
  </si>
  <si>
    <t>REFRENDO DE PANTEON</t>
  </si>
  <si>
    <t>POBLACION EN GENERAL</t>
  </si>
  <si>
    <t xml:space="preserve">LLEVAR UN CONTROL  </t>
  </si>
  <si>
    <t>TITULO DE PANTEON ORIGINAL, CROQUIS ACTUALIZADO, INE DEL TITULAR.</t>
  </si>
  <si>
    <t>ARTICULO 108 FRACCION V Y 121 FRACCION V DE LA LEY ORGANICA MUNICIPALVIGENTE EN LA ENTIDAD.</t>
  </si>
  <si>
    <t>CALLE</t>
  </si>
  <si>
    <t>ALLENDE</t>
  </si>
  <si>
    <t>COLONIA</t>
  </si>
  <si>
    <t>CENTRO</t>
  </si>
  <si>
    <t>direcciondereglamentosyespectculos@hotmail.com</t>
  </si>
  <si>
    <t>DIRECCIÓN DE LICENCIAS DE CONSTRUCCIÓN</t>
  </si>
  <si>
    <t>DIRECCIÓN DE ECOLOGÍA Y PROTECCIÓN AL MEDIO AMBIENTE</t>
  </si>
  <si>
    <t>AVENIDA</t>
  </si>
  <si>
    <t>BARRIO</t>
  </si>
  <si>
    <t>BANDO DE POLICÍA Y GOBIERNO DEL MUNICIPIO DE TIZAYUCA, ESTADO DE HIDALGO</t>
  </si>
  <si>
    <t>SECRETARÍA JURÍDICA Y REGLAMENTOS DEL MUNICIPIO DE TIZAYUCA, ESTADO DE HIDALGO / DIRECCION DE REGLAMENTOS, ESPECTACULOS Y PANTEONES</t>
  </si>
  <si>
    <t>ANUAL</t>
  </si>
  <si>
    <t xml:space="preserve">ESTUDIANTES REALIZANDO SUS PRACTICAS PROFESIONALES Y/O SERVICIO SOCIAL ACORDE A SU PERFIL </t>
  </si>
  <si>
    <t>JOVENES ESTUDIANTES DE 16 A 29 AÑOS  DE EDAD</t>
  </si>
  <si>
    <t>PROMOVER EL PROGRAMA DE SERVICIO Y/O PRACTICAS PROFESIONALES, CON LOS DIRECTIVOS DE LAS DIFERENTES INSTITUCIONES EDUCATIVAS CON LA FINALIDAD DE APOYAR A LOS ESTUDIANTES QUE ESTAN EN BUSQUEDA DE AREALIZAR ESTE TRAMITE.</t>
  </si>
  <si>
    <t>PRESENCIAL Y ONLINE</t>
  </si>
  <si>
    <t xml:space="preserve">CEDULA DE REGISTRO, CARTA DE PRESENTACION, BITACORAS DE REPORTES </t>
  </si>
  <si>
    <t xml:space="preserve">TRES DIAS </t>
  </si>
  <si>
    <t xml:space="preserve">3 Y 6 MESES </t>
  </si>
  <si>
    <t>LEY DE LA JUVENTUD EN EL ESTADO DE HIDALGO</t>
  </si>
  <si>
    <t xml:space="preserve">RECIBIR LA ATENCION, SER COLOCADO EN UNA INSTITUCION PRIVADA O PUBLICA. </t>
  </si>
  <si>
    <t xml:space="preserve">INSTITUTO TIZAYUQUENSE DE LAS JUVENTUDES </t>
  </si>
  <si>
    <t xml:space="preserve">ALLENDE </t>
  </si>
  <si>
    <t>PEDREGAL - CENTRO</t>
  </si>
  <si>
    <t xml:space="preserve">juventudtizayuca@hotmail.com </t>
  </si>
  <si>
    <t>contraloria_mtizayuca@outllok.com</t>
  </si>
  <si>
    <t xml:space="preserve">SECRETARÍA DE BIENESTAR SOCIAL DEL MUNICIPIO DE TIZAYUCA, ESTADO DE HIDALGO / INSTITUTO TIZAYUQUENSE DE LAS JUVENTUDES </t>
  </si>
  <si>
    <t>ESTIMULARTE JOVEN</t>
  </si>
  <si>
    <t>PUBLICO EN GENERAL</t>
  </si>
  <si>
    <t>OBJETIVO GENERAL</t>
  </si>
  <si>
    <t>ENLINEA</t>
  </si>
  <si>
    <t>IDENTIFICACION Ó ACTA DE NACIMIENTO,COMPROBANTE DE DOMICILIO, CURP, FORMATO DE REGISTRO, VIDEO DE EXPOSICIÓN DE MOTIVOS.</t>
  </si>
  <si>
    <t>1-15 DIAS</t>
  </si>
  <si>
    <t>POR CONVOCATORIA</t>
  </si>
  <si>
    <t>DERECHO A QUEJA POR IRREGULARIDADES O MAL SERVICIO</t>
  </si>
  <si>
    <t>DIRECCIÓN DE CULTURA Y ARTES</t>
  </si>
  <si>
    <t>CIUDAD</t>
  </si>
  <si>
    <t>DASYC2024@gmail.com</t>
  </si>
  <si>
    <t>Contraloria_mtizayuca@outlook.com</t>
  </si>
  <si>
    <t>SECRETARÍA DE BIENESTAR SOCIAL DEL MUNICIPIO DE TIZAYUCA, ESTADO DE HIDALGO / DIRECCION DE CULTURA Y ARTES</t>
  </si>
  <si>
    <t>PRESTAMO DE INSTALACIONES</t>
  </si>
  <si>
    <t>OFICIO PARA REQUERIR UN ESPACIO DEPORTIVO</t>
  </si>
  <si>
    <t>SOLICITUD</t>
  </si>
  <si>
    <t>https://drive.google.com/file/d/1tfIj0L96mXl_KGEQ9VLAZXJH1O3SzsT2/view?usp=sharing</t>
  </si>
  <si>
    <t>OFICIO</t>
  </si>
  <si>
    <t>https://drive.google.com/file/d/1yNNQJSsG0XX92s0nOZ6dazIccAtmMIXn/view?usp=sharing</t>
  </si>
  <si>
    <t>DOS DIAS</t>
  </si>
  <si>
    <t>CONSEJO MUNICIPAL DEL DEPORTE</t>
  </si>
  <si>
    <t>comudetizayucahgo@hotmail.com</t>
  </si>
  <si>
    <t>CARRETERA</t>
  </si>
  <si>
    <t>FEDERAL</t>
  </si>
  <si>
    <t>MEXICO-PACHUCA</t>
  </si>
  <si>
    <t>UNIDAD DEPORTIVA MARIANA BUSTAMANTE RODRIGUEZ</t>
  </si>
  <si>
    <t>ZONA FEDERAL</t>
  </si>
  <si>
    <t>SECRETARÍA DE BIENESTAR SOCIAL DEL MUNICIPIO DE TIZAYUCA, ESTADO DE HIDALGO / CONSEJO MUNICIPAL DEL DEPORTE</t>
  </si>
  <si>
    <t>PLANTELES EDUCATIVOS</t>
  </si>
  <si>
    <t>ATENDER LAS NECESIDADES DE PLANTELES EDUCATIVOS DEL MUNICIPIO DE TIZAYUCA</t>
  </si>
  <si>
    <t>EN SITIO</t>
  </si>
  <si>
    <t xml:space="preserve">OFICIO DE SOLICTUD </t>
  </si>
  <si>
    <t>15 DIAS</t>
  </si>
  <si>
    <t>CICLO ESCOLAR</t>
  </si>
  <si>
    <t>BANDO DE POLICA Y GOBIERNO</t>
  </si>
  <si>
    <t>DIRECCION DE EDUCACION, SECRETARIA DE LA CONTALORIA INTERNA DEL MUNCIPIO</t>
  </si>
  <si>
    <t>SECRETARIA DE LA CONTRALORIA INTERNA DEL MUNCIPIO DE TIZAYUCA</t>
  </si>
  <si>
    <t>DIRECCION DE EDUCACION</t>
  </si>
  <si>
    <t xml:space="preserve">https://www.tizayuca.gob.mx/tramites-y-servicios.html </t>
  </si>
  <si>
    <t>SANTA CATARINA</t>
  </si>
  <si>
    <t>FRACCIONAMIENTO</t>
  </si>
  <si>
    <t>RANCHO DON ANTONIO</t>
  </si>
  <si>
    <t>SECRETARÍA DE BIENESTAR SOCIAL DEL MUNICIPIO DE TIZAYUCA, ESTADO DE HIDALGO / DIRECCION DE EDUCACION</t>
  </si>
  <si>
    <t>CREDENCIALIZACIÓN DE PERSONAS CON DISCAPACIDAD</t>
  </si>
  <si>
    <t>PERSONA CON DISCAPACIDAD</t>
  </si>
  <si>
    <t>REALIZAR TRAMITE ANTE CRIH, CON LA FINALIDAD DE OBTENER UN DOCUMENTO OFICIAL EXPEDIDO POR DIF NACIONAL EN EL QUE SE ESPECIFICA EL TIPO DE DISCAPACIDAD QUE LA PERSONA TIENE</t>
  </si>
  <si>
    <t>https://drive.google.com/file/d/1irbLzlD3M5urtTQbMgx2q8_sCENUn0AM/view?usp=sharing</t>
  </si>
  <si>
    <t>ACTA DE NACIMIENTO, CURP, INE, COMPROBANTE DE DOMICILIO, DICTAMEN MEDICO, 2 FOTOGRAFIAS INFANTIL</t>
  </si>
  <si>
    <t>https://drive.google.com/file/d/1LVI64lLyd_S-GDwFycipwR8AMZayJzu3/view?usp=sharing</t>
  </si>
  <si>
    <t>3 MESES</t>
  </si>
  <si>
    <t>POA 2021</t>
  </si>
  <si>
    <t>CREDENCIAL DE DISCAPACIDAD</t>
  </si>
  <si>
    <t>OFICINA DE IMDIS (INSTITUTO MUNICIPAL PARA EL DESARROLLO E INCLUSION DE LAS PERSONAS CON DISCAPACIDAD)</t>
  </si>
  <si>
    <t>779 100 6684</t>
  </si>
  <si>
    <t>dir.imdis.tizayuca@gmail.com</t>
  </si>
  <si>
    <t>LUNES A VIERNES 8:30 A 16:30</t>
  </si>
  <si>
    <t>EXPEDICION DE CONSTANCIA DE PRODUCTOR</t>
  </si>
  <si>
    <t>PRODUCTOR AGRICOLA O PECUARIO</t>
  </si>
  <si>
    <t>DOCUMENTO PARA ACREDITAR A LA PERSONA COMO PRODUCTOR AGRICOLA, GANADERO O PRODUCTOR AGROPECUARIO.</t>
  </si>
  <si>
    <t>INE, SER PRODUCTOR DEL MUNICIPIO, INVENTARIO DE  GANADO</t>
  </si>
  <si>
    <t>https://tizayuca.gob.mx/Transparencia/2021/Fracciones/F_20/F20_TRAMITE_EMPRENDIMIENTO.pdf</t>
  </si>
  <si>
    <t xml:space="preserve">INMEDIATO </t>
  </si>
  <si>
    <t>365 DIAS</t>
  </si>
  <si>
    <t xml:space="preserve">79 PRIMER PÁRRAFO, 80, 86, 87, 140, 143, 164, 178, 190 FRACCIÓN I Y 191 DE LA LEY DE DESARROLLO RURAL SUSTENTABLE; 1O., 2O., 3O., 5O., FRACCIÓN XXII, 18, 19, 20 Y 21 DEL REGLAMENTO INTERIOR DE LA SECRETARÍA DE AGRICULTURA Y DESARROLLO RURAL; ASÍ COMO EN LOS ARTÍCULOS 29, 35 Y LOS ANEXOS 11.11.2 Y 25 DEL DECRETO DE PRESUPUESTO DE EGRESOS DE LA FEDERACIÓN PARA EL EJERCICIO FISCAL 2021. 
</t>
  </si>
  <si>
    <t>CONSTANCIA DE PRODUCTOR Y ASESORIA</t>
  </si>
  <si>
    <t>DIRECCION DE FOMENTO AGROPECUARIO</t>
  </si>
  <si>
    <t>PON TU NEGOCIO YO TE APOYO</t>
  </si>
  <si>
    <t>EMPRENDEDORES Y MIPYMES</t>
  </si>
  <si>
    <t>BRINDAR EL TRAMITE PARA SOLICITAR UN FINANCIAMIENTO</t>
  </si>
  <si>
    <t>DE ACUERDO A LA CONVOCATORIA VIGENTE</t>
  </si>
  <si>
    <t>https://tizayuca.gob.mx/Transparencia/2021/Fracciones/F_20/FOM_F20_TRAMITES_FOMENTO.pdf</t>
  </si>
  <si>
    <t>DE 30 A 45 DIAS HABILES</t>
  </si>
  <si>
    <t xml:space="preserve">LEY ORGANICA DE LA ADMINISTRACION PUBLICA DEL ESTADO DE HIDALGO ARTICULO 39, </t>
  </si>
  <si>
    <t xml:space="preserve">ASESORIA Y ORIENTACION DEL TRAMITE </t>
  </si>
  <si>
    <t>fomagropecuario@outlook.es</t>
  </si>
  <si>
    <t>COORDINACION DE EMPRENDIMIENTO, FINANCIAMIENTO Y EXPORTACIONES</t>
  </si>
  <si>
    <t>moduloempreredtizayuca@gmail.com</t>
  </si>
  <si>
    <t>SECRETARÍA DE DESARROLLO ECONÓMICO DEL MUNICIPIO DE TIZAYUCA, ESTADO DE HIDALGO / DIRECCION DE FOMENTO AGROPECUARIO</t>
  </si>
  <si>
    <t>SECRETARÍA DE DESARROLLO ECONÓMICO DEL MUNICIPIO DE TIZAYUCA, ESTADO DE HIDALGO / INSTITUTO HIDALGUENSE DE LA COMPETITIVIDAD EMPRESARIAL, MODULO EMPRERED</t>
  </si>
  <si>
    <t>https://www.tizayuca.gob.mx/Transparencia/2021/Fracciones/F_20/requisitos_constancia_de_residencia.pdf</t>
  </si>
  <si>
    <t>sria_mpal_tizayuca@hotmail.com</t>
  </si>
  <si>
    <t>Secretaria General Municipal</t>
  </si>
  <si>
    <t>https://www.tizayuca.gob.mx/Transparencia/2021/Fracciones/F_20/requisitos_constancia_de_radicacion.pdf</t>
  </si>
  <si>
    <t>https://www.tizayuca.gob.mx/Transparencia/2021/Fracciones/F_20/requisitos_constancia_de_identidad.pdf</t>
  </si>
  <si>
    <t>https://www.tizayuca.gob.mx/Transparencia/2021/Fracciones/F_20/requisitos_constancia_de%20ingresos-dependencia_economica.pdf</t>
  </si>
  <si>
    <t>https://www.tizayuca.gob.mx/Transparencia/2021/Fracciones/F_20/Requisitos_de_cartillas.pdf</t>
  </si>
  <si>
    <t>https://www.tizayuca.gob.mx/Transparencia/2021/Fracciones/F_20/Requisitos_para_registro_de_nacimiento.pdf</t>
  </si>
  <si>
    <t>Tizayuca@06live.com.m</t>
  </si>
  <si>
    <t>http://tizayuca.gob.mx/Transparencia/2021/Fracciones/F_01/Inscripcion_de_acta_de_matrimonio.pdf</t>
  </si>
  <si>
    <t>http://tizayuca.gob.mx/Transparencia/2021/Fracciones/F_01/INSCRIPCION_DE_ACTA_DE_DEFUNCION.pdf</t>
  </si>
  <si>
    <t>http://tizayuca.gob.mx/Transparencia/2021/Fracciones/F_01/INSCRIPCION_DE_ACTA_DE_DIVORCIO.pdf</t>
  </si>
  <si>
    <t>http://tizayuca.gob.mx/Transparencia/2021/Fracciones/F_01/INSCRIPCION_DE_ACTA_DE_RECONOCIMIENTO.pdf</t>
  </si>
  <si>
    <t>http://tizayuca.gob.mx/Transparencia/2021/Fracciones/F_01/copias_certificadas_de_Actas_de_Registro.pdf</t>
  </si>
  <si>
    <t>http://tizayuca.gob.mx/Transparencia/2021/Fracciones/F_01/CONSTANCIA_DE_INEXISTENCIA_DE_REGISTRO_DE_NACIMIENTO.pdf</t>
  </si>
  <si>
    <t>http://tizayuca.gob.mx/Transparencia/2021/Fracciones/F_01/REQUISITOS_PARA_CONSTANCIA_DE_INEXISTENCIA_DE_MATRIMONIO.pdf</t>
  </si>
  <si>
    <t>http://tizayuca.gob.mx/Transparencia/2021/Fracciones/F_01/REQUISITOS_PARA_INSCRIPCION_DE_ACTA_LEVANTADA_EN_EL_EXTRANJERO.pdf</t>
  </si>
  <si>
    <t>SOLICITUD DE CONSTANCIA DE RESIDENCIA</t>
  </si>
  <si>
    <t>RESIDENTES DEL MUNICIPIO</t>
  </si>
  <si>
    <t>OBTENER   CONSTANCIA DE RESIDENCIA</t>
  </si>
  <si>
    <t>SOLICITUD DE CONSTANCIA DE RADICACIÓN</t>
  </si>
  <si>
    <t>OBTENER LA CONSTANCIA DE RADICACIÓN</t>
  </si>
  <si>
    <t>SOLICITUD DE CONSTANCIA DE IDENTIDAD</t>
  </si>
  <si>
    <t>RESIDENTES/RADICANTES DEL MUNICIPIO</t>
  </si>
  <si>
    <t>OBTENER LA CONSTANCIA DE IDENTIDAD</t>
  </si>
  <si>
    <t>SOLICITUD DE CONSTANCIA DE INGRESOS/DEPENDENCIA ECONÓMICA</t>
  </si>
  <si>
    <t>OBTENER LA CONSTANCIA DE INGRESOS/DEPENDENCIA ECONÓMICA</t>
  </si>
  <si>
    <t>SOLICITUD DE CARTILLA SMN</t>
  </si>
  <si>
    <t>OBTENER LA CARTILLA SMN</t>
  </si>
  <si>
    <t>SOLICITUD DE INSCRIPCIÓN DE ACTA DE NACIMIENTO</t>
  </si>
  <si>
    <t>PÚBLICO GENERAL</t>
  </si>
  <si>
    <t>OBTENER LA ACTA DE NACIMIENTO</t>
  </si>
  <si>
    <t>SOLICITUD DE INSCRIPCIÓN DE MATRIMONIO</t>
  </si>
  <si>
    <t>OBTENER ACTA DE MATRIMONIO</t>
  </si>
  <si>
    <t>SOLICITUD DE INSCRIPCIÓN DE ACTA DE DEFUNCIÓN</t>
  </si>
  <si>
    <t>OBTENER  ACTA DE DEFUNCIÓN</t>
  </si>
  <si>
    <t>SOLICITUD DE INSCRIPCIÓN DE ACTA DE DIVORCIO</t>
  </si>
  <si>
    <t>OBTENER  ACTA DE DIVORCIO</t>
  </si>
  <si>
    <t>SOLICITUD DE INSCRIPCIÓN DE ACTA DE RECONOCIMIENTO</t>
  </si>
  <si>
    <t>OBTENER ACTA DE RECONOCIMIENTO</t>
  </si>
  <si>
    <t>SOLICITUD DE COPIA CERTIFICADAS DE ACTAS DE REGISTRO</t>
  </si>
  <si>
    <t xml:space="preserve">PUBLICO EN GENERAL </t>
  </si>
  <si>
    <t>OBTENER COPIA CERTIFICADA DE ACTA DE REGISTRO</t>
  </si>
  <si>
    <t>SOLICITUD DE CONSTANCIA DE INEXISTENCIA DE REGISTRO DE NACIMIENTO</t>
  </si>
  <si>
    <t>OBTENER CONSTANCIA DE INEXISTENCIA DE REGISTRO DE NACIMIENTO</t>
  </si>
  <si>
    <t>SOLICITUD DE CONSTANCIA DE INEXISTENCIA DE MATRIMONIO</t>
  </si>
  <si>
    <t>OBNTENER CONSTANCIA DE INEXISTENCIA DE MATRIMONIO</t>
  </si>
  <si>
    <t xml:space="preserve">SOLICITUD DE INSCRIPCIÓN DE ACTA LEVANTADA EN EL EXTRANJERO </t>
  </si>
  <si>
    <t xml:space="preserve">OBTENER LA  INSCRIPCIÓN DE ACTA LEVANTADA EN EL EXTRANJERO </t>
  </si>
  <si>
    <t>SOLICITUD DE BUSQUEDAS</t>
  </si>
  <si>
    <t>REALIZAR  LA BUSQUEDA DE DOCUMENTOS RESGUARDADOS EN EL ARCHIVO</t>
  </si>
  <si>
    <t>SOLICITUD DE CERTIFICACIÓN DE DOCUMENTOS</t>
  </si>
  <si>
    <t>OBTENER LA CERTIFICACIÓN DE DOCUMENTOS</t>
  </si>
  <si>
    <t>SOLICITUD DE INSCRIPCIÓN DE LIBROS DE ASAMBLEA</t>
  </si>
  <si>
    <t>A LOS ADMINISTRADORES CONDOMINALES</t>
  </si>
  <si>
    <t>REGISTRO DE LIBROS DE ACTAS  DE ASAMBLEAS USADOS EN LAS DIVERSAS COMUNIDADES PARA EL CUMPLIMIENTO DE SUS ACUERDOS EN BENEFICIO DE LA MISMA.</t>
  </si>
  <si>
    <t xml:space="preserve">COPIA DE CREDENCIAL DE ELECTOR CON DOMICILIO ACTUAL DEL MUNICIPIO, FOTOGRAFIA TAMAÑO INFANTIL ACTUAL DE ESTUDIO, COPIA DE COMPROBANTE DE DOMICILIO ACTUAL DEL MUNICIPIO, PARA MENOR DE EDAD ANEXAR COPIA DE ACTA DE NACIMIENTO Y COPIA DE CREDENCIAL DE ELECTOR DE PAPÁ O MAMÁ </t>
  </si>
  <si>
    <t>5 MINUTOS</t>
  </si>
  <si>
    <t>30 DIAS</t>
  </si>
  <si>
    <t>COPIA DE CREDENCIAL DE ELECTOR CON DOMICILIO ACTUAL DEL MUNICIPIO, ACTA DE NACIMIENTO, FOTOGRAFIA TAMAÑO INFANTIL ACTUAL DE ESTUDIO, COMPROBANTE DE DOMICILIO ACTUAL,</t>
  </si>
  <si>
    <t>COPIA DE CREDENCIAL DE ELECTOR CON DOMICILIO ACTUAL DEL MUNICIPIO, COPIA DE ACTA DE NACIMIENTO,FOTOGRAFGIA TAMAÑO INFANTIL  ACTUAL, COPIA DE COMPROBANTE DE DOMICILIO ACTUAL DEL MUNICIPIO,</t>
  </si>
  <si>
    <t>2 FOTOCOPIAS: COPIA DE CREDENCIAL DE ELECTOR CON DOMICILIO ACTUAL DEL MUNICIPIO, COPIA DE ACTA DE NACIMIENTO,FOTOGRAFIA DEL INTERIOR DEL DOMICILIO Y FACHADA, COPIA DE COMPROBANTE DE DOMICILIO ACTUAL DEL MUNICIPIO,ESTUDIO SOCIOECONÓMICO ELABORADO POR LA TRABAJADORA SOCIAL DEL DIF</t>
  </si>
  <si>
    <t>COPIA CERTIFICADA DE ACTA DE NACIMIENTO ( ACTUALIZADA ), COPIA DEL COMPROBANTE DE GRADO MÁXIMO DE ESTUDIOS, COPIA DE COMPROBANTE DE DOMICILIO DE TIZAYUCA, CURP, 5 FOTOGRAFIAS DE 35X45, COPIA DEL ACTA DE MATRIMONIO (EN CASO DE SER CASADO), REMISOS: CREDENCIAL DE ELECTOR  DEL INTERESASO CON DOMICILIO ACTUAL DEL MUNICIPIO DE TIZAYUCA, HIDALGO, CONSTANCIA DE NO TRÁMITE DE CARTILLA EXPEDIDA POR EL MUNICIPIO E EL QUE HAYA NACIDO O SIDO REGISRADO DE NACIMIENTO ( ORIGINAL)</t>
  </si>
  <si>
    <t>HTTPS://WWW.TIZAYUCA.GOB.MX/TRANSPARENCIA/2021/FRACCIONES/F_20/REQUISITOS_DE_CARTILLAS.PDF</t>
  </si>
  <si>
    <t>10 MINUTOS</t>
  </si>
  <si>
    <t>PERMANENTE</t>
  </si>
  <si>
    <t>ACTA DE MATRIMONIO Y COPIAS CERTIFICADAS DE LAS ACTAS DE NACIMIENTO DE LOS PADRES ACTUALIZADA (ORIGINAL Y COPIA) CONSTANCIA DE ALUMBRAMIENTO  (ORIGINAL Y COPIA),INE CON DOMICILIO ACTUAL Y/O COMPROBANTE DE DOMICILIO A NOMBRE DE LOS PADRES EN CASO DE SER MENORES DE EDAD TRAER CERTIFICADO DE ESTUDIOS O CREDENCIAL DE LA ESCUELA Y CONSTANCIA DE RESIDENCIA DE ESTE MUNICIPIO, INE DE DOS TESTIGOS ORIGINAL Y COPIA, COPIA DE CARTILLA DE VACUNACIÓN, CURP CERTIFICADA DE PADRES, ABUELOS Y TESTIGOS, REGISTROS EXTEMPORANEOS: CONSTANCIA DE INEXISTENCIA DE REGISTRO DE NACIMIENTO, DEL MPIO. Y DE LA DIRECCIÓN DE REGISTRO DEL EDO. FAMILIAR DE GOBIERNO DE PACHUCA HGO. (NIÑOS MAS DE 6 AÑOS).  FE DE BAUTIZO O CONSTANCIA DE INEXISTENCIA  DE BAUTIZO DEL LUGAR DE NACIMIENTO CONSTANCIA DE LA ESCUELA DE NO HABER PRESENTADO ACTA DE NACIMIENTO EN CASO DE ESTUDIAR SI NO FUERA EL CASO CONSTANCIA  DE LA ESCUELA DE LA COLONIA DONDE HABITA EN LA QUE CONSTE QUE NO ASISTE A DICHO PLANTEL</t>
  </si>
  <si>
    <t>HTTPS://WWW.TIZAYUCA.GOB.MX/TRANSPARENCIA/2021/FRACCIONES/F_20/FORMATO_DE_SOLICITUD_REGISTRO_DE_NACIMIENTO.PDF</t>
  </si>
  <si>
    <t>EL MISMO DÍA</t>
  </si>
  <si>
    <t>INDETERMINADO</t>
  </si>
  <si>
    <t>ACTA DE NACIMIENTO  DE AMBOS CONTRAYENTES  ACTUALIZADA Y CREDENCIAL DE ELECTOR, CURP DE CONTRAYENTES , PADRES Y TESTIGOS, CERTIFICADOS MÉDICOS DE BUENA SALUD, EXPEDIDO POR EL CENTRO DE SALUD, ESPECIFICANDO NO PADECER ENFERMEDAD CONTAGIOSA, CRÓNICA O INCURABLE, COPIA DE INE DE 4 TESTIGOS , CONVENIO DE BIENES, CONSTANCIA DE PLATICAS DE PLANEACIÓN FAMILIAR COMPROBANTE DE DOMICILIO A NOMBRE DE LOS CONTRAYENTES O DE SUS PADRES, ACTA DE DEFUNCIÓN DEL CONYUGE FALLECIDO, DE DIVORCIO O DE NULIDAD  DE MATRIMONIO, SI ALGUNO DE LOS PRETENDIENTES ESTUVO CASADO, SOLICITUD  DEBIDAMENTE REQUISITADA</t>
  </si>
  <si>
    <t>CERTIFICADO DE DEFUNCIÓN , ACTA DE NACIMIENTO DEL FINADO, CREDENCIAL DE ELECTOR DEL FINADO, CURP DEL FINADO, DOCUMENTO EXPEDIDO POR ENCARGADO DEL PANTEON ESPECIFICANDO LA UBICACIÓN DE LA FOSA DONDE SE LLEVARA A CABO LA INHUMACIÓN, UNA PERSONA QUE FIRME COMO DECLARANTE , CON IDENTIFICACIÓN , CLAVE CURP, DOS TESTIGOS CON IDENTIFICACIÓN, CLAVE CURP</t>
  </si>
  <si>
    <t xml:space="preserve">2 COPIAS CERTIFICADAS DE LA SENTENCIA EMITIDA POR EL JUEZ CIVIL Y FAMILIAR, OFICIO EMITIDO POR EL JUEZ CIVIL Y FAMILIAR SOLICITANDO LA INSCRIPCIÓN DEL DIVORCIO </t>
  </si>
  <si>
    <t>3 DIAS</t>
  </si>
  <si>
    <t xml:space="preserve">ACTA DE MATRIMONIO Y/O ACTAS DE NACIMIENTO DE LOS PADRES ACTUALIZADAS, IDENTIFICACIÓN DE LOS PADRES CON DOMICILIO EN TIZAYUCA, HGO., ACTA DE NACIMIENTO DEL MENOR, DOS TESTIGOS CON IDENTIFICACIÓN, CURP DEL MENOR, DE LOS PADRES, ABUELOS Y DE TESTIGOS </t>
  </si>
  <si>
    <t>EL MISMO DIA</t>
  </si>
  <si>
    <t xml:space="preserve">FOTOCOPIA DEL ACTA A SOLICITAR, CURP O DATOS </t>
  </si>
  <si>
    <t>PARA MENORES DE EDAD: CONSTANCIA DE ALUMBRAMIENTO DE LA MENOR, ACTA DE MATRIMONIO O ACTAS DE NACIMIENTO DE LOS PADRES,  PARA MAYORES DE EDAD: DOCUMENTOS QUE INDIQUE LUGAR Y FECHA DE NACIMIENTO,IDENTIFICACIÓN</t>
  </si>
  <si>
    <t xml:space="preserve">ACTA DE NACIMIENTO DEL INTERESADO, IDENTIFICACIÓN DEL INTERESADO </t>
  </si>
  <si>
    <t xml:space="preserve">ACTA APOSTILLADA, TRADUCCIÓN DEL ACTA POR PERITO AUTORIZADO POR EL TRIBUNAL SUPERIOR DE JUSTICIA DEL ESTADO DE HIDALGO, ACTA DE NACIMIENTO DEL INTERESADO, IDENTIFICACIÓN DEL INTERESADO, COMPROBANTE DE DOMICILIO DEL INTERESADO </t>
  </si>
  <si>
    <t xml:space="preserve">COPIA INE </t>
  </si>
  <si>
    <t xml:space="preserve">FOTOCOPIA DEL DOCUMENTO POR UNA DE SUS CARAS , SIN PERFORACIONES Y SOLICITUD POR OFICIO </t>
  </si>
  <si>
    <t xml:space="preserve">SOLICITUD, COPIA DE ACTA DE ASAMBLEA DONDE FUE ELECTO,LIBRO DE ACTAS DE ASAMBLEA </t>
  </si>
  <si>
    <t>TRES DIAS</t>
  </si>
  <si>
    <t>Oficialia del Registro del Estado Familiar</t>
  </si>
  <si>
    <t>Archivo Municipal</t>
  </si>
  <si>
    <t>LEY DE INGRESOS DEL MUNICIPIO DE TIZAYUCA HIDALGO CORRESPONDIENTE A EL EJERCICIO FISCAL 2021 (ARTÍCULO 16)</t>
  </si>
  <si>
    <t>ART. 98 LEY ÓRGANICA MUNICIPAL</t>
  </si>
  <si>
    <t>OBTENER CONSTANCIA</t>
  </si>
  <si>
    <t>LEY DE INGRESOS DEL MUNICIPIO DE TIZAYUCA HIDALGO CORRESPONDIENTE A EL EJERCICIO FISCAL 20212 ( ARTÍCULO 16)</t>
  </si>
  <si>
    <t>LEY DE INGRESOS DEL MUNICIPIO DE TIZAYUCA HIDALGO CORRESPONDIENTE A EL EJERCICIO FISCAL 2021</t>
  </si>
  <si>
    <t>LEY DE INGRESOS DEL MUNICIPIO DE TIZAYUCA HIDALGO CORRESPONDIENTE A EL EJERCICIO FISCAL 2021 (ARTICULO 17)</t>
  </si>
  <si>
    <t>OBTENER CARTILLA SMN</t>
  </si>
  <si>
    <t>CAPÍTULO II, TÍTULO 13,  ART. 413 Y DEMAS RELATIVOS DE LA LEY PARA LA FAMILIA DEL ESTADO DE HIDALGO</t>
  </si>
  <si>
    <t>OBTENER ACTA</t>
  </si>
  <si>
    <t xml:space="preserve"> 1,250.00 EN OFICINA A DOMICILIO  1,850.00</t>
  </si>
  <si>
    <t>CAPÍTULO VI, TÍTULO 13,  ART. 437,443 DE LA LEY PARA LA FAMILIA DEL ESTADO DE HIDALGO</t>
  </si>
  <si>
    <t>OBTENER ACTA DE NACIMIENTO</t>
  </si>
  <si>
    <t>CAPÍTULO VIII, TÍTULO 13,  ART. 448,449 DE LA LEY PARA LA FAMILIA DEL ESTADO DE HIDALGO</t>
  </si>
  <si>
    <t>OBTENER ACTA DE DEFUNCIÓN</t>
  </si>
  <si>
    <t>CAPÍTULO VII, TÍTULO 13,  ART. 445,446,447 DE LA LEY PARA LA FAMILIA DEL ESTADO DE HIDALGO</t>
  </si>
  <si>
    <t>OBTENER ACTA DE DIVORCIO</t>
  </si>
  <si>
    <t>CAPÍTULO III, TÍTULO 13,  ART. 426,430  DE LA LEY PARA LA FAMILIA DEL ESADO DE HIDALGO</t>
  </si>
  <si>
    <t>CAPÍTULO I, TÍTULO 13,  ART. 406  DE LA LEY PARA LA FAMILIA DEL ESTADO DE HIDALGO</t>
  </si>
  <si>
    <t>OBTENER COPIA CERTIFICADA ACTUALIZADA</t>
  </si>
  <si>
    <t>CAPÍTULO II, TÍTULO 13,  ART. 414  DE LA LEY PARA LA FAMILIA DEL ESTADO DE HIDALGO</t>
  </si>
  <si>
    <t>OBTENER CONSTANCIA DE INEXISTENCIA DE MATRIMONIO</t>
  </si>
  <si>
    <t>CAPÍTULO I, TÍTULO 13,  ART. 409  DE LA LEY PARA LA FAMILIA DEL ESTADO DE HIDALGO</t>
  </si>
  <si>
    <t xml:space="preserve">OBTENER ACTA DE NACIMIENTO, MATRIMONIO, O DEFUNCIÓN, SEGÚN SEA EL CASO </t>
  </si>
  <si>
    <t>61 POR AÑO DE RESGUARDO 61 POR BUSQUEDA</t>
  </si>
  <si>
    <t xml:space="preserve">OBTENER INFORMACIÓN </t>
  </si>
  <si>
    <t>OBTENER UNA CERTIFICACIÓN</t>
  </si>
  <si>
    <t>OBTENER LA INSCRIPCIÓN DEL LIBRO DE ACTAS DE ASAMBLEAS</t>
  </si>
  <si>
    <t>SECRETARIA GENERAL MUNICIPAL DE TIZAYUCA, ESTADO DE HIDALGO</t>
  </si>
  <si>
    <t>N/A</t>
  </si>
  <si>
    <t>NO APLICA</t>
  </si>
  <si>
    <t>INDEFINIDO</t>
  </si>
  <si>
    <t>INMEDIATA</t>
  </si>
  <si>
    <t>CASAS DE DÍA</t>
  </si>
  <si>
    <t>Tizayuca</t>
  </si>
  <si>
    <t>msanchez@diftizayuca.gob.mx</t>
  </si>
  <si>
    <t xml:space="preserve">COORDINACION JURIDICA DE PROTECCION DE NIÑAS NIÑOS ADOLESCENTES Y LA FAMILIA </t>
  </si>
  <si>
    <t>rescalante@diftizayuca.gob</t>
  </si>
  <si>
    <t>ALDAMA</t>
  </si>
  <si>
    <t>IGNACIO RODRIGUEZ GALVAN</t>
  </si>
  <si>
    <t>GFRATUITO</t>
  </si>
  <si>
    <t xml:space="preserve">60 PESOS A PERSONAS POR REPARACION DEL DAÑO Y 20 PESOS A PERSONAS QUE REQUIEREN O SOLICITAN LA ATENCION DE TERAPIA </t>
  </si>
  <si>
    <t xml:space="preserve">OFICINA PSICOLOGIA REALIZA EL COBRO </t>
  </si>
  <si>
    <t>SISTEMA MUNICIPAL DIF DE TIZAYUCA, ESTADO DE HIDALGO</t>
  </si>
  <si>
    <t xml:space="preserve">ESTUDIO DE FACTIBILIDAD DE SERVICIO DE AGUA POTABLE </t>
  </si>
  <si>
    <t>FRACCIONADORAS, URBANIZADORAS, DESARROLLADORAS DE VIVIENDA E INDUSTRIALES</t>
  </si>
  <si>
    <t>VERIFICACIÓN DE LA VIABILIDAD PARA LA CONEXIÓN A LA RED PÚBLICA HIDRAÚLICA</t>
  </si>
  <si>
    <t xml:space="preserve">PRESENCIAL </t>
  </si>
  <si>
    <t>1 AÑO</t>
  </si>
  <si>
    <t>DECRETO NO. 604, PERIÓDICO OFICIAL DEL ESTADO DE HIDALGO</t>
  </si>
  <si>
    <t>ART. 25 FRAC. VII,82 FRAC. I,II, IV, 83 FRAC. I, II, III, IV, V, VI, VII, 84 FRAC. I - VII, 85, 96,105, 140 FRAC. I INCISO E,F, H, FRAC. II INCISO H, I , J, DE LA LEY ESTATAL DE AGUA Y ALCANTARILLADO, Y ARTICULOS 105, 106, 107, 108, 109, 112, 113, 115</t>
  </si>
  <si>
    <t>ÁREA TÉCNICA C.A.A.M.T.H.</t>
  </si>
  <si>
    <t>ÁREA COMERCIAL C.A.A.M.T.H.</t>
  </si>
  <si>
    <t xml:space="preserve">ESTUDIO DE FACTIBILIDAD DE SERVICIO DE ALCANTARILLADO SANITARIO </t>
  </si>
  <si>
    <t>VERIFICACIÓN DE LA VIABILIDAD PARA LA CONEXIÓN A LA RED PÚBLICA SANITARIA</t>
  </si>
  <si>
    <t>REVISIÓN, VALIDACIÓN, SUPERVISIÓN E INSPECCIÓN DE LA OBRA DE AGUA POTABLE</t>
  </si>
  <si>
    <t>FRACCIONADORAS, URBANIZADORAS, DESARROLLADORAS DE VIVIENDA</t>
  </si>
  <si>
    <t xml:space="preserve">REVISIÓN TÉCNICA DE LOS PROYECTOS DE AGUA POTABLE Y OBRAS COMPLEMENTARIAS (LÍNEAS DE CONDUCCIÓN, TANQUES, BOMBEOS, CISTERNAS) ELABORADOS POR PARTICULARES Y/U OTROS ORGANISMOS PARA SU AUTORIZACIÓN. ESTE TRÁMITE CONSTA DE DOS ETAPAS, LA PRIMERA ES LA REVISIÓN DEL PROYECTO QUE CONSISTE EN ANALIZAR EL MISMO LAS VECES QUE SEAN NECESARIAS HASTA QUE EL PROYECTO NO PRESENTE ERRORES TÉCNICOS PARA POSTERIORMENTE PASAR A LA ETAPA DE LA APROBACIÓN. </t>
  </si>
  <si>
    <t xml:space="preserve">28 DIAS NATURALES </t>
  </si>
  <si>
    <t>$/L.P.S., $15,905.40</t>
  </si>
  <si>
    <t xml:space="preserve">REVISIÓN, VALIDACIÓN, SUPERVISIÓN E INSPECCIÓN DE LA OBRA DE ALCANTARILLADO SANITARIO </t>
  </si>
  <si>
    <t xml:space="preserve">REVISIÓN TÉCNICA DE LOS PROYECTOS DE ALCANTARILLADO SANITARIO Y OBRAS COMPLEMENTARIAS (LÍNEAS DE CONDUCCIÓN,CARCAMOS, COLECTORES) ELABORADOS POR PARTICULARES Y/U OTROS ORGANISMOS PARA SU AUTORIZACIÓN. ESTE TRÁMITE CONSTA DE DOS ETAPAS, LA PRIMERA ES LA REVISIÓN DEL PROYECTO QUE CONSISTE EN ANALIZAR EL MISMO LAS VECES QUE SEAN NECESARIAS HASTA QUE EL PROYECTO NO PRESENTE ERRORES TÉCNICOS PARA POSTERIORMENTE PASAR A LA ETAPA DE LA APROBACIÓN. </t>
  </si>
  <si>
    <t xml:space="preserve">28 DÍAS NATURALES </t>
  </si>
  <si>
    <t>$/L.P.S., $12,724.20</t>
  </si>
  <si>
    <t>PAGO DE DERECHOS DE CONEXIÓN DE AGUA POTABLE, ALCANTARILLADO SANITARIO Y/O PLUVIAL</t>
  </si>
  <si>
    <t xml:space="preserve">CONEXIÓN A LA RED PÚBLICA HIDRAÚLICA, SANITARIA Y/O PLUVIAL DEL MUNICIPIO. </t>
  </si>
  <si>
    <t xml:space="preserve">15 DIAS HÁBILES </t>
  </si>
  <si>
    <t>ART. 25, FRACC. VII, 82 FRACC. I, II, IV, 83 FRACC. I- VII, 84 FRACC. I - VII, 85, 96,105,140 FRACC. I INC. E, F, H, FRACC. II INC. H, I Y J DE LA LEY DE AGUA Y ALCANTARILLADO DEL EATDO DE HIDALGO</t>
  </si>
  <si>
    <t>PERMISOS DE DESCARGA AL ALCANTARILLADO POR DEBAJO DE LOS LIMITES MÁXIMOS PERMISIBLES</t>
  </si>
  <si>
    <t>INDUSTRIALES</t>
  </si>
  <si>
    <t>ART. 25 FRAC. VII,82 FRAC. I,II, IV, 83 FRAC. I, II, III, IV, V, VI, VII, 84 FRAC. I - VII, 85, 96,105, 140 FRAC. I INCISO E,F, H, FRAC. II INCISO H, I , J, DE LA LEY ESTATAL DE AGUA Y ALCANTARILLADO</t>
  </si>
  <si>
    <t>PERMISOS DE DESCARGA AL ALCANTARILLADO POR ENCIMA DE LOS LIMITES MÁXIMOS PERMISIBLES</t>
  </si>
  <si>
    <t xml:space="preserve">RESELLO DE DESCARGA AL ACANTARILLADO </t>
  </si>
  <si>
    <t>RESELLAR PERMISO DE DESCARGA</t>
  </si>
  <si>
    <t xml:space="preserve">ENTREGA DE ANALISIS </t>
  </si>
  <si>
    <t>5% DEL COSTO INICIAL, CUANDO SE HAGA ENTREGA DEL ANÁLISIS, EL COSTO SE RESPETARÁ SIEMPRE Y CUANDO NO SE EXCEDA DEL 20% DEL VOLÚMEN, DE LO CONTRARIO SE CALCULRÁ DE ACUERDO AL TIPO, AFECTÁNDOLO POR EL 5%.</t>
  </si>
  <si>
    <t>CONTRATO DE TOMA DE AGUA POTABLE Y CONEXIÓN A LA RED DE ALCANTARILLADO SANITARIO</t>
  </si>
  <si>
    <t>DOMÉSTICOS, COMERCIALES, INDUSTRIALES, PÚBLICOS Y PARA LA CONSERVACIÓN</t>
  </si>
  <si>
    <t>GENERAR EL VINCULO QUE PERMITA AL ORGANISMO OPERADOR PROVEER DEL SERVICIO DE SUMINISTRO DE AGUA Y ALCANTARILLADO  AL USUARIO QUE ASÍ LO SOLICITE, TENIENDO EN CONSIDERACIÓN LA FACTIBILIDAD EN LA TOMA DE AGUA Y EN LA RECOLECCIÓN DE AGUAS RESIDUALES Y PLUVIALES</t>
  </si>
  <si>
    <t>5 DIAS HÁBILES</t>
  </si>
  <si>
    <t>ART 105, 106, 109, 110, 111, 112, 113, 114, 115, 127, ART 140 FRACC I INC B, C, D, G, H</t>
  </si>
  <si>
    <t>ACTUALIZACIÓN O CORRECCIÓN DE DATOS EN UN CONTRATO</t>
  </si>
  <si>
    <t>CORRECCIÓN O ACTUALIZACIÓN DE DATOS RELACIONADOS CON LA CUENTA DE ALGÚN USUARIO</t>
  </si>
  <si>
    <t>1 DÍA HÁBIL</t>
  </si>
  <si>
    <t>CONSTANCIA DE NO ADEUDO</t>
  </si>
  <si>
    <t>PROVEER AL USUARIO DE UNA HERRAMIENTA QUE HACE CONSTAR QUE NO EXISTEN ADEUDOS CON EL ORGANISMO OPERADOR</t>
  </si>
  <si>
    <t>1 DIA HÁBIL</t>
  </si>
  <si>
    <t>EN LO SUCESIVO HASTA LA FACTURACIÓN DEL PERIODO CONSECUTIVO</t>
  </si>
  <si>
    <r>
      <t xml:space="preserve">PODER DESCARGAR A LA RED DE ALCANTARILLADO PÚBLICO, EVITANDO LA CONTAMINACIÓN Y CUMPLIENDO CON LAS ESPECIFICACIONES DE LA NORMA </t>
    </r>
    <r>
      <rPr>
        <b/>
        <sz val="10"/>
        <color rgb="FF000000"/>
        <rFont val="Tahoma"/>
        <family val="2"/>
      </rPr>
      <t>NOM--SEMARNAT-002-1996</t>
    </r>
  </si>
  <si>
    <t xml:space="preserve">1. ENTREGA DE SOLICITUD (INDICANDO EL NUMERO DE LOTES Y UBICACIÓN); 2.- COPIA DEL TITULO DE PROPIEDAD. 3.- FOTOHRAFÍAS DEL PREDIO; 4.- COPIA DEL PAGO DEL PREDIAL AL CORRIENTE; 5.- COPIA DE IDENTIFICACIÓN OFICIAL DEL SOLICITANTE; 6.- CROQUIS DE LOCALIZACIÓN DEL DESARROLLO HABITACIONAL O FRACCIONAMIENTO EN MACRO Y MICRO LOCALIZACIÓN INDICANDO CALLES Y COLINDANCIAS; 7.- PLANOS DE LA PLANTA ARQUITECTONICA O LOTIFICACIÓN, AGUA POTABLE, ALCANTARILLADO SANITARIO Y/O PLUVIAL; 8.- COPIA DE ACTA CONSTITUTIVA DE LA EMPRESA Y PODER NOTARIAL /EN EL CASO DE EMPRESAS); 9.- LIBERACIÓN U OFICIO DE AUTORIZACIÓN, EXPEDIDO POR EL IMDUYV, INDICANDO CALLES Y COLINDANCIAS; 10.- PAGO POR CONCEPTO DE ESTUDIO DE FACTIBILIDAD, DE ACUERDO A LAS TARIFAS AUTORIZADAS; Y 11.- MEMORIA DESCRIPTIVA Y CALCULO DE GASTO DE SERVICIOS DE AGUA POTABLE Y ALCANTARILLADO SANITARIO. </t>
  </si>
  <si>
    <t xml:space="preserve">JUÁREZ NORTE </t>
  </si>
  <si>
    <t xml:space="preserve">EL PEDREGAL </t>
  </si>
  <si>
    <t>LUNES A VIERNES DE 08:30 A 16:30 HORAS Y SÁBADO 08:30 A 13:00 HORAS</t>
  </si>
  <si>
    <t>0-5,000 M2, $7,467.78; 5,001-20,000M2 $10,474.29; 20,001 - 100,000 M2 $14,353.65; Y MAYOR A 100,000 M2 $22,403.34</t>
  </si>
  <si>
    <t>CAJAS DE LA COMISIÓN DE AGUA Y ALCANTARILLADO DEL MUNICIPIO DE TIZAYUCA, ESTADO DE HIDALGO</t>
  </si>
  <si>
    <t xml:space="preserve">HIDALGO </t>
  </si>
  <si>
    <t>QUEJA ANTE LA COMISIÓN ESTATAL DEL AGUA</t>
  </si>
  <si>
    <t>0-5000 M2, $5,973.23; 5,001-20,000M2 $8379.43; 20,001 - 100,000 M2 $11,482.93 Y MAYOR A 100,000 M2 $17,922.18</t>
  </si>
  <si>
    <t>COMISIÓN DE AGUA Y ALCANTARILLADO DEL MUNICIPIO DE TIZAYUCA, ESTADO DE HIDALGO</t>
  </si>
  <si>
    <t xml:space="preserve">1.- ESTUDIO DE FACTIBILIDAD VIGENTE; 2.- OFICIO PRESENTADO POR EL DUEÑO O REPRESENTANTE LEGAL DONDE SE ESPECIFIQUE QUIÉN SERÁ EL PROYECTISTA PARA SEGUIR EL TRÁMITE; 3.- CARPETA QUE CONTENGA MEMORIA DESCRIPTIVA, MEMORIA DE CALCULO DE AGUA POTABLE Y CATALOGO DE CONCEPTOS; 4.- PLANOS EN PAPEL BOND DE LOS PROYECTOS DE LAS REDES DE AGUA POTABLE; Y 5.- RECIBO DE PAGO POR POR ESTE CONCEPTO. </t>
  </si>
  <si>
    <t xml:space="preserve">1.- ESTUDIO DE FACTIBILIDAD VIGENTE; 2.- OFICIO PRESENTADO POR EL DUEÑO O REPRESENTANTE LEGAL DONDE SE ESPECIFIQUE QUIÉN SERÁ EL PROYECTISTA PARA SEGUIR EL TRÁMITE; 3.- CARPETA QUE CONTENGA MEMORIA DESCRIPTIVA, MEMORIA DE CALCULO DE ALCANTARILLADO SANITARIO  Y CATALOGO DE CONCEPTOS; 4.- PLANOS EN PAPEL BOND DE LOS PROYECTOS DE LAS REDES DE AGUA POTABLE; Y 5.- RECIBO DE PAGO POR POR ESTE CONCEPTO. </t>
  </si>
  <si>
    <t xml:space="preserve">1.- ESTUDIO DE FACTIBILIDAD VIGENTE; 2.- PLANOS DE PROYECTO AUTORIZADOS Y VALIDADOS; 3.- RECIBO DE PAGO POR ESTE CONCEPTO. </t>
  </si>
  <si>
    <t>AGUA POTABLE $/LPS  $368,539.76; ALCANTARILLADO SANITARIO $/LPS  $284,486.00</t>
  </si>
  <si>
    <t xml:space="preserve">1. ENTREGA DE SOLICITUD (INDICANDO EL NUMERO DE LOTES Y UBICACIÓN); 2. COPIA DEL TITULO DE PROPIEDAD; 3. FOTOGRAFÍAS DEL PREDIO; 4. COPIA DEL PAGO DEL PREDIAL AL CORRIENTE; 5. COPIA DE IDENTIFICACIÓN OFICIAL DEL SOLICITANTE; 6. CROQUIS DE LOCALIZACIÓN DEL DESARROLLO HABITACIONAL O FRACCIONAMIENTO EN MACRO Y MICRO LOCALIZACIÓN INDICANDO CALLES Y COLINDANCIAS; 7. PLANOS DE LA PLANTA ARQUITECTONICA O LOTIFICACIÓN, AGUA POTABLE, ALCANTARILLADO SANITARIO Y/O PLUVIAL; 8. COPIA DE ACTA CONSTITUTIVA DE LA EMPRESA Y PODER NOTARIAL /EN EL CASO DE EMPRESAS); 9. LIBERACIÓN U OFICIO DE AUTORIZACIÓN, EXPEDIDO POR EL IMDUYV, INDICANDO CALLES Y COLINDANCIAS; 10. PAGO POR CONCEPTO DE ESTUDIO DE FACTIBILIDAD, DE ACUERDO A LAS TARIFAS AUTORIZADAS; Y 11. MEMORIA DESCRIPTIVA Y CALCULO DE GASTO DE SERVICIOS DE AGUA POTABLE Y ALCANTARILLADO SANITARIO. </t>
  </si>
  <si>
    <t xml:space="preserve">1) EMPRESAS QUE NO CONTAMINAN $135,777.80, EL RESELLO ES ANUAL; 2) EMPRESAS QUE DESCARGAN SOLIDOS NO CONTAMINANTES $176,511.15, EL RESELLO ES ANUAL; 3) EMPRESAS QUE DESCARGAN CON CONTAMINANTES, $244,400.05, EL RESELLO ES SEMESTRAL; 4) EMPRESAS QUE DESCARGAN AGUA TRATADA, $108,622.24, EL RESELLO SEMESTRAL.; Y 5) EMPRESAS QUE DESCARGAN AGUA PLUVIAL $2,715.56, PAGO CADA 10 AÑOS, SOLO POR VERIFICACIÓN. </t>
  </si>
  <si>
    <t>4 AÑOS A PARTIR DE SU EXPEDICIÓN (TIPO I); 2 AÑOS A PARTIR DE SU EXPEDICIÓN (TIPO II); 2 AÑO A PARTIR DE SU EXPEDICION (TIPO III); Y 6 MESES (PERMISO DE DESCARGA DE AGUA TRATADA)</t>
  </si>
  <si>
    <t xml:space="preserve">1) EMPRESAS QUE NO CONTAMINAN $162,933.37, EL RESELLO ES ANUAL; 2) EMPRESAS QUE DESCARGAN SOLIDOS NO CONTAMINANTES $211,813.38, EL RESELLO ES ANUAL; 3) EMPRESAS QUE DESCARGAN CON CONTAMINANTES, $293,280.06, EL RESELLO ES SEMESTRAL; 4) EMPRESAS QUE DESCARGAN AGUA TRATADA, $130,346.69, RESELLLO SEMESTRAL; Y 5) EMPRESAS QUE DESCARGAN AGUA PLUVIAL, $2,715.56, PAGO CADA 10 AÑOS POR CADA DESCARGA, SOLO POR VERIFICACIÓN.  </t>
  </si>
  <si>
    <t>ANUAL (TIPO I Y II); Y SEMESTRAL (TIPO III)</t>
  </si>
  <si>
    <t>http://caamth.gob.mx/2021/comercial/ene-mar/a69%20f20/requisitos%20contratacion.pdf</t>
  </si>
  <si>
    <t>http://caamth.gob.mx/2021/comercial/ene-mar/solicitud%20de%20servicios.pdf</t>
  </si>
  <si>
    <r>
      <t xml:space="preserve">CONTRATACIÓN DE TOMA DE AGUA POTABLE: </t>
    </r>
    <r>
      <rPr>
        <sz val="10"/>
        <color rgb="FF000000"/>
        <rFont val="Tahoma"/>
        <family val="2"/>
      </rPr>
      <t xml:space="preserve">DOMÉSTICO $725.51; COMERCIAL $1,813.18; PÚBLICO $1,318.23; INDUSTRIAL $7,250.28; CONSERVACIÓN $1,448.61; </t>
    </r>
    <r>
      <rPr>
        <b/>
        <sz val="10"/>
        <color rgb="FF000000"/>
        <rFont val="Tahoma"/>
        <family val="2"/>
      </rPr>
      <t xml:space="preserve">CONTRATACIÓN DE CONEXIÓN A LA RED DE ALCANTARILLADO; </t>
    </r>
    <r>
      <rPr>
        <sz val="10"/>
        <color rgb="FF000000"/>
        <rFont val="Tahoma"/>
        <family val="2"/>
      </rPr>
      <t xml:space="preserve">1. DOMÉSTICO $598.07; 2. COMERCIAL $2,389.79; 3. PÚBLICO $1,086.73; 4. INDUSTRIAL $5,984.42; 5. CONSERVACIÓN $1,193.65; </t>
    </r>
    <r>
      <rPr>
        <b/>
        <sz val="10"/>
        <color rgb="FF000000"/>
        <rFont val="Tahoma"/>
        <family val="2"/>
      </rPr>
      <t xml:space="preserve">MEDIDOR; </t>
    </r>
    <r>
      <rPr>
        <sz val="10"/>
        <color rgb="FF000000"/>
        <rFont val="Tahoma"/>
        <family val="2"/>
      </rPr>
      <t xml:space="preserve">$924.00; </t>
    </r>
    <r>
      <rPr>
        <b/>
        <sz val="10"/>
        <color rgb="FF000000"/>
        <rFont val="Tahoma"/>
        <family val="2"/>
      </rPr>
      <t xml:space="preserve">FACTIBILIDAD </t>
    </r>
    <r>
      <rPr>
        <sz val="10"/>
        <color rgb="FF000000"/>
        <rFont val="Tahoma"/>
        <family val="2"/>
      </rPr>
      <t>$94.50 (DOMÉSTICO Y COMERCIAL)</t>
    </r>
  </si>
  <si>
    <t>http://caamth.gob.mx/2021/comercial/ene-mar/a69%20f20/requisitos%20actualizacion%20o%20correccion%20de%20datos.pdf</t>
  </si>
  <si>
    <t>1. DOCUMENTO QUE ACREDITE LA PROPIEDAD DEL PREDIO (ESCRITURAS, CONTRATO DE COMPRA VENTA, CARTA FINIQUITO, ETC.); 2. PREDIAL ACTUALIZADO; 3. IDENTIFICACIÓN OFICIAL CON FOTOGRAFÍA; Y 4. ÚLTIMO RECIBO DE AGUA AL CORRIENTE</t>
  </si>
  <si>
    <t>http://caamth.gob.mx/2021/comercial/ene-mar/a69%20f20/requisitos%20constancia%20de%20no%20adeudo.pdf</t>
  </si>
  <si>
    <t>1. ÚLTIMO RECIBO DE PAGO AL CORRIENTE; Y 2. IDENTIFICACIÓN OFICIASL CON FOTOGRAFÍA</t>
  </si>
  <si>
    <t>PAGO DE IMPUESTO PREDIAL</t>
  </si>
  <si>
    <t xml:space="preserve">PROPIETARIO DE BIEN INMUEBLE O GESTOR </t>
  </si>
  <si>
    <t>REGULARIZACIÓN DE CONTRIBUCIONES DEL BIEN INMUEBLE</t>
  </si>
  <si>
    <t xml:space="preserve">COPIA DE ULTIMO PAGO PREDIAL, DE SER ALTA COPIAS DE ESCRITURAS O TITULO DE PROPIEDAD, DE IDENTIFICACIÓN OFICIAL DEL PROPIETARIO, CROQUIS DEL PREDIO, DE SER NECESARIO APEGO Y DESLINDE. </t>
  </si>
  <si>
    <t xml:space="preserve">AÑO EN CURSO </t>
  </si>
  <si>
    <t>DEPENDE DE LAS CARACTERISTICAS DEL BIEN INMUEBLE</t>
  </si>
  <si>
    <t>ART. 7 DE LA LEY DE INGRESOS PARA EL MUNICIPIO DE TIZAYUCA, HIDALGO, EJERCICIO FISCAL 2021</t>
  </si>
  <si>
    <t>REGULACIÓN PREDIAL</t>
  </si>
  <si>
    <t>AVALUO CATASTRAL</t>
  </si>
  <si>
    <t>PROPORCIONAR EL VALOR CATASTRAL ACTUAL DE DICHO BIEN INMUEBLE</t>
  </si>
  <si>
    <t xml:space="preserve">SOLICITUD DIRIGIDA AL DIRECTOR GENERAL DE RECAUDACIÓN FISCAL Y CATASTRO, COPIA DE PAGO PREDIAL AL CORRIENTE , COPIA DE ESCRITURAS O TITULO DE PROPIEDAD, COPIA DE IDENTIFICACIÓN OFICIAL DEL PROPIETARIO, CROQUIS DEL PREDIO, COPIA DEL PAGO DEL AVALUO. </t>
  </si>
  <si>
    <t>5 DÍAS HABILES</t>
  </si>
  <si>
    <t>ART. 24 DE LA LEY DE INGRESOS PARA EL MUNICIPIO DE TIZAYUCA, HIDALGO, EJERCICIO FISCAL 2021</t>
  </si>
  <si>
    <t>VALUACIÓN CATASTRAL ACTUAL DE SU BIEN INMUEBLE</t>
  </si>
  <si>
    <t>TRASLADO DE DOMINIO</t>
  </si>
  <si>
    <t>DOTAR DE CERTEZA JURIDICA AL TRASLADAR LA TITULARIDAD DEL BIEN INMUEBLE</t>
  </si>
  <si>
    <t xml:space="preserve">SOLICITUD DIRIGIDA AL DIRECTOR GENERAL DE RECAUDACIÓN FISCAL Y CATASTRO, AVALUO VIGENTE DEL BIEN INMUEBLE, COPIA DE PAGO PREDIAL AL CORRIENTE, COPIA DE ESCRITURAS O TITULO DE PROPIEDAD DEL ANTECEDENTE, COPIA DE IDENTIFICACIÓN OFICIAL DEL PROPIETARIO, COPIA DEL PAGO DE TRASLACIÓN DE DOMINIO. </t>
  </si>
  <si>
    <t>HASTA QUE SE CONCLUYA EL TRAMITE DE LAS ESCRITURAS DEL NUEVO TITULAR</t>
  </si>
  <si>
    <t xml:space="preserve">DEPENDE DEL VALOR CATASTRAL DEL BIEN INMUEBLE </t>
  </si>
  <si>
    <t>ART. 8 DE LA LEY DE INGRESOS PARA EL MUNICIPIO DE TIZAYUCA, HIDALGO, EJERCICIO FISCAL 2021</t>
  </si>
  <si>
    <t>CERTEZA JURIDICA DE LA TITULARIDAD DEL BIEN INMUEBLE</t>
  </si>
  <si>
    <t>PROPORCIONAR EL VALOR FISCAL ACTUAL DE DICHO BIEN INMUEBLE</t>
  </si>
  <si>
    <t xml:space="preserve">SOLICITUD DIRIGIDA AL DIRECTOR GENERAL DE RECAUDACIÓN FISCAL Y CATASTRO, COPIA DE PAGO PREDIAL AL CORRIENTE, COPIA DE ESCRITURAS O TITULO DE PROPIEDAD, COPIA DE IDENTIFICACIÓN OFICIAL DEL PROPIETARIO, COPIA DEL PAGO DE CERTIFICADO. </t>
  </si>
  <si>
    <t>8 DÍAS HABILES</t>
  </si>
  <si>
    <t>ART. 17 DE LA LEY DE INGRESOS PARA EL MUNICIPIO DE TIZAYUCA, HIDALGO, EJERCICIO FISCAL 2021</t>
  </si>
  <si>
    <t>CERTIFICACIÓN FISCAL ACTUAL DE SU BIEN INMUEBLE</t>
  </si>
  <si>
    <t>CERTIFICADO DE NO ADEUDO</t>
  </si>
  <si>
    <t>PROPORCIONAR LA CERTEZA JURIDICA QUE EL BIEN MUEBLE ESTA LIBRE DE ADEUDOS ANTE EL FISCO</t>
  </si>
  <si>
    <t>CERTIFICACIÓN QUE SU BIEN INMUEBLE ESTA LIBRE DE ADEUDOS FISCALES</t>
  </si>
  <si>
    <t>DIRECCIÓN GENERAL DE RECAUDACIÓN Y CATASTRO</t>
  </si>
  <si>
    <t>SECRETARÍA DE FINANZAS DEL MUNICIPIO DE TIZAYUCA, ESTADO DE HIDALGO / DIRECCIÓN GENERAL DE RECAUDACIÓN FISCAL Y CATASTRO</t>
  </si>
  <si>
    <t>http://imduyv.gob.mx/tramites-y-servicios.html</t>
  </si>
  <si>
    <t/>
  </si>
  <si>
    <t>LICENCIA DE USO DE SUELO</t>
  </si>
  <si>
    <t>CIUDADANÍA EN GENERAL QUE REQUIERA REALIZAR UN CAMBIO DE USO DE SUELO</t>
  </si>
  <si>
    <t>DOCUMENTO A TRAVÉS DE CUAL, SE INDICA EL FIN PARTICULAR AL QUE PODRÁN DEDICARSE DETERMINADOS PREDIOS EN EL MUNICIPIO DE ACUERDO AL PROGRAMA DESARROLLO URBANO MUNICIPAL DE TIZAYUCA Y OBTENIENDO ASÍ UNA LICENCIA DE USO DE SUELO.</t>
  </si>
  <si>
    <t>REGULARIZACIÓN DE PREDIOS</t>
  </si>
  <si>
    <t>CIUDADANÍA EN GENERAL, QUE SEA POSEEDOR DE UN PREDIO IRREGULAR Y SE ENCUENTRE DENTRO DE LAS COLONIA BENEFICIADAS PARA REGULARIZACIÓN.</t>
  </si>
  <si>
    <t>APOYAR AL CIUDADANO PARA REALIZAR LOS TRAMITES DE REGULARIZACION DE LOS PREDIOS BENEFICIADOS CON EL PROGRAMA DE REGULARIZACION.</t>
  </si>
  <si>
    <t>ESCRITURACIÓN</t>
  </si>
  <si>
    <t>CIUDADANIA EN GENERAL, QUE SEA POSEEDOR DE UN PREDIO EL CUAL NO CUENTE CON ESCRITURAS Y SE ENCUENTRE DENTRO DE LAS COLONIA BENEFICIADAS PARA ESCRITURACION.</t>
  </si>
  <si>
    <t>APOYAR AL CIUDADANO PARA REALIZAR LOS TRAMITES DE ESCRITURACIÓN  DE LOS PREDIOS BENEFICIADOS CON EL PROGRAMA DE ESCRITURACIÓN.</t>
  </si>
  <si>
    <t>IMAGEN URBANA</t>
  </si>
  <si>
    <t>CIUDADANIA EN GENERAL.</t>
  </si>
  <si>
    <t>REALIZAR  LA LIMPIA, RECORTE DE ARBOLES Y PODA DE ESPACIOS VERDES COMUNITARIOS, ASI COMO LA PINTA DE GUARNICIONES DE COLOR AMARILLO TRANSITO A EL CIUDADANO QUE ASI LO SOLICITE, CON LA FINALIDAD DE MEJORAR LA IMAGEN DE SU ENTORNO.</t>
  </si>
  <si>
    <t>COPIA DE ESCRITURAS DEBIDAMENTE INSCRITAS EN EL REGISTRO PÚBLICO DE LA PROPIEDAD Y DEL COMERCIO,  CROQUIS DE LOCALIZACIÓN , ANTEPROYECTO DE CONSTRUCCIÓN ,MEMORIA DESCRIPTIVA,</t>
  </si>
  <si>
    <t xml:space="preserve"> COPIA DE RECIBO DE PAGO DE AGUA POTABLE AL CORRIENTE, 2 FOTOGRAFÍAS INTERIOR Y EXTERIOR DEL PREDIO, COPIA DE IDENTIFICACIÓN OFICIAL DEL PROPIETARIO, COPIA DE IDENTIFICACIÓN OFICIAL DEL SOLICITANTE, COPIA DE PAGO DE IMPUESTO PREDIAL ACTUALIZADO, COPIA DE PODER NOTARIAL, COPIA DE ACTA CONSTITUTIVA.</t>
  </si>
  <si>
    <t>INE, CURP, ACTA DE NACIMIENTO, CONTRATO DE COMPRA-VENTA.</t>
  </si>
  <si>
    <t>INSTITUTO MUNICIPAL DE DESARROLLO URBANO Y VIVIENDA DE TIZAYUCA, ESTADO DE HIDALGO</t>
  </si>
  <si>
    <t>10 DÍAS HABILES</t>
  </si>
  <si>
    <t>3 A 5 DÍAS HÁBILES</t>
  </si>
  <si>
    <t>LEY DE INGRESOS PARA EL MUNICIPIO DE TIZAYUCA, HIDALGO, EJERCICIO FISCAL 2021</t>
  </si>
  <si>
    <t>CAJAS DEL INSTITUTO MUNICIPAL DE DESARROLLO URBANO Y VIVIENDA DE TIZAYUCA, ESTADO DE HIDALGO</t>
  </si>
  <si>
    <t>REALIZAR LA QUEJA DE MANERA VERBAL O ESCRITA EN LA UNIDAD DE CONTRALORIA</t>
  </si>
  <si>
    <t>TIZAYUCA, ESTADO DE HIDALGO, 05 DE JULIO DE 2021. NOTA. POR LO QUE HACE A LOS CAMPOS SIN INFORMACIÓN SE REPORTA LO SIGUIENTE: “HIPERVÍNCULO INFORMACIÓN ADICIONAL DEL TRÁMITE”, EL TRAMITE NO GENERA INFORMACIÓN ADICIONAL A LA REPORTADA; “HIPERVÍNCULO AL SISTEMAS CORRESPONDIENTE”, EL SERVICIO PRESTADO NO GENERA CATÁLOGO, MANUAL O SISTEMA.</t>
  </si>
  <si>
    <t>SOLICITUD ANDADERA</t>
  </si>
  <si>
    <t>POBLACION CON DISCAPACIDAD VULNERABLE</t>
  </si>
  <si>
    <t>TRAMITAR, SOLICITAR Y GESTIONAR APOYOS FUNCIONALES EN DIFERENTES DEPENDENCIAS CON DISCAPACIDADES VULNERABLES</t>
  </si>
  <si>
    <t xml:space="preserve">SOLICITUD BASTONES </t>
  </si>
  <si>
    <t>TRAMITAR, SOLICITAR Y GESTIONAR APOYOS FUNCIONALES EN DIFERENTES DEPENDENCIAS PARA PERSONAS CON DISCAPACIDAD Y VULNERABLES</t>
  </si>
  <si>
    <t>SOLICITUD MULETAS</t>
  </si>
  <si>
    <t>SOLICITUD AUDITIVOS</t>
  </si>
  <si>
    <t>SOLICITUD CIRUGIAS DE SUBESPECIALIDAD</t>
  </si>
  <si>
    <t>SOLICITUD PROTESIS</t>
  </si>
  <si>
    <t>EL DICTAMEN MEDICO DE INSTUTUCION UBR DONDE ESPECIFIQUE QUE REQUIERE APOYO</t>
  </si>
  <si>
    <t>https://oficinavirtual.issste.gob.mx/Servicios/Acreditaci%C3%B3n-de-No-Afiliaci%C3%B3n  http://www.imss.gob.mx/faq/vigencia-derechos</t>
  </si>
  <si>
    <t xml:space="preserve">https://oficinavirtual.issste.gob.mx/Servicios/Acreditaci%C3%B3n-de-No-Afiliaci%C3%B3n  http://www.imss.gob.mx/faq/vigencia-derechos </t>
  </si>
  <si>
    <t>https://drive.google.com/file/d/1-1FLHhkBBtnHwIsyVqA85rUxXfE-P3_q/view?usp=sharing</t>
  </si>
  <si>
    <t>https://drive.google.com/file/d/1QBH6F1Q5bSGyLrHuItHzb9jm1jKfYfkw/view?usp=sharing</t>
  </si>
  <si>
    <t xml:space="preserve">SOLICITANTE:3 COPIAS SIMPLES DE INE, CURP, COMPROBANTE DE DOMICILIO Y FOTOGRAFIA TAMAÑO INFANTIL. BENEFICIARIO: 3 COPIAS SIMPLES DE INE, CURP, COMPROBANTE DE DOMICILIO Y FOTOGRAFIA TAMAÑO INFANTIL , ACTA DE NACIMIENTO, DICTAMEN MEDICO Y CONSTANCIAS DE NO AFILIACION.                                                             </t>
  </si>
  <si>
    <t xml:space="preserve">SOLICITANTE:3 COPIAS SIMPLES DE INE, CURP, COMPROBANTE DE DOMICILIO Y FOTOGRAFIA TAMAÑO INFANTIL. BENEFICIARIO: 3 COPIAS SIMPLES DE INE, CURP, COMPROBANTE DE DOMICILIO Y FOTOGRAFIA TAMAÑO INFANTIL , ACTA DE NACIMIENTO, Y CONSTANCIAS DE NO AFILIACIÓN.                                                             </t>
  </si>
  <si>
    <t xml:space="preserve">PARA VIVIENDA DE INTERÉS SOCIAL: 1. LLENADO DE SOLICITUD; 2. ACTA RECEPCIÓN Y/O CARTA ENTREGA; 3. CUBRIR EL COSTO DE LO CONCEPTOS, CONSIDERANDO EL ADEUDO GENERADO DESDE LA FECHA DE ENTREGA DE LA VIVIENDA (ÚLTIMOS 5 AÑOS); PARA VIVIENDA Y/O TERRENO BALDÍO: 1. DOCUMENTO QUE ACREDITE LA PROPIEDAD DEL PREDIO (ESCRITURAS, CONTRATO DE COMPRA VENTA, CARTA FINIQUITO, ETC.); 2. PREDIAL ACTUALIZADO; 3. IDENTIFICACIÓN OFICIAL CON FOTOGRAFÍA; 4. LICENCIA DE USO DE SUELO (COMERCIAL); 5. LICENCIA DE FUNCIONAMIENTO (COMERCIAL); 6. CONTRATO DE ARRENDAMIENTO (COMERCIAL)                                                                                                                               </t>
  </si>
  <si>
    <t>2° Trimestre de Actividades Abril - Junio 2021</t>
  </si>
  <si>
    <t>https://drive.google.com/file/d/1X8ZXVlIV187vW0BcBxP6Apd9dYEcI4Fi/view?usp=sharing</t>
  </si>
  <si>
    <t>MANTENIMIENTO MENOR</t>
  </si>
  <si>
    <t>https://onedrive.live.com/edit.aspx?cid=d7bd0e5e4f129784&amp;page=view&amp;resid=D7BD0E5E4F129784!121&amp;parId=D7BD0E5E4F129784!101&amp;app=Word</t>
  </si>
  <si>
    <t>SECRETARÍA DE BIENESTAR SOCIAL DEL MUNICIPIO DE TIZAYUCA, ESTADO DE HIDALGO / IMDIS (INSTITUTO MUNICIPAL PARA EL DESARROLLO E INCLUSION DE LAS PERSONAS CON DISCAPACIDAD)</t>
  </si>
  <si>
    <t>https://1drv.ms/b/s!Aj9kfIjGOZ5pknjrVn3M7vpmt9Uj?e=ViG6hq</t>
  </si>
  <si>
    <t>https://1drv.ms/b/s!Aj9kfIjGOZ5pknmEsrbJr9Jp59na?e=eXJjm8</t>
  </si>
  <si>
    <t>CERTIFICADO DE VALOR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</si>
</sst>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indexed="8"/>
      <name val="Calibri"/>
      <family val="2"/>
      <scheme val="minor"/>
    </font>
    <font>
      <sz val="10"/>
      <color indexed="8"/>
      <name val="Arial"/>
      <family val="2"/>
    </font>
    <font>
      <u/>
      <sz val="11"/>
      <color theme="10"/>
      <name val="Calibri"/>
      <family val="2"/>
      <scheme val="minor"/>
    </font>
    <font>
      <sz val="11"/>
      <color indexed="8"/>
      <name val="Tahoma"/>
      <family val="2"/>
    </font>
    <font>
      <b/>
      <sz val="12"/>
      <color theme="0"/>
      <name val="Tahoma"/>
      <family val="2"/>
    </font>
    <font>
      <sz val="10"/>
      <color indexed="8"/>
      <name val="Tahoma"/>
      <family val="2"/>
    </font>
    <font>
      <sz val="11"/>
      <color theme="0"/>
      <name val="Tahoma"/>
      <family val="2"/>
    </font>
    <font>
      <u/>
      <sz val="10"/>
      <color theme="3"/>
      <name val="Tahoma"/>
      <family val="2"/>
    </font>
    <font>
      <sz val="12"/>
      <color theme="0"/>
      <name val="Tahoma"/>
      <family val="2"/>
    </font>
    <font>
      <sz val="10"/>
      <color theme="0"/>
      <name val="Tahoma"/>
      <family val="2"/>
    </font>
    <font>
      <sz val="10"/>
      <color indexed="8"/>
      <name val="Calibri"/>
      <family val="2"/>
      <scheme val="minor"/>
    </font>
    <font>
      <u/>
      <sz val="10"/>
      <color rgb="FF002060"/>
      <name val="Tahoma"/>
      <family val="2"/>
    </font>
    <font>
      <sz val="10"/>
      <color rgb="FF002060"/>
      <name val="Tahoma"/>
      <family val="2"/>
    </font>
    <font>
      <sz val="10"/>
      <name val="Tahoma"/>
      <family val="2"/>
    </font>
    <font>
      <u/>
      <sz val="11"/>
      <color rgb="FF002060"/>
      <name val="Calibri"/>
      <family val="2"/>
      <scheme val="minor"/>
    </font>
    <font>
      <sz val="10"/>
      <color rgb="FF000000"/>
      <name val="Tahoma"/>
      <family val="2"/>
    </font>
    <font>
      <b/>
      <sz val="10"/>
      <color rgb="FF000000"/>
      <name val="Tahoma"/>
      <family val="2"/>
    </font>
    <font>
      <b/>
      <sz val="18"/>
      <color theme="0"/>
      <name val="Tahoma"/>
      <family val="2"/>
    </font>
  </fonts>
  <fills count="8">
    <fill>
      <patternFill patternType="none"/>
    </fill>
    <fill>
      <patternFill patternType="gray125"/>
    </fill>
    <fill>
      <patternFill patternType="solid">
        <fgColor rgb="FFE1E1E1"/>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tint="-0.249977111117893"/>
        <bgColor indexed="64"/>
      </patternFill>
    </fill>
    <fill>
      <patternFill patternType="solid">
        <fgColor rgb="FF312E56"/>
        <bgColor indexed="64"/>
      </patternFill>
    </fill>
  </fills>
  <borders count="18">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ck">
        <color auto="1"/>
      </left>
      <right/>
      <top style="thick">
        <color auto="1"/>
      </top>
      <bottom style="thick">
        <color auto="1"/>
      </bottom>
      <diagonal/>
    </border>
    <border>
      <left style="thick">
        <color auto="1"/>
      </left>
      <right/>
      <top style="thick">
        <color auto="1"/>
      </top>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1">
    <xf numFmtId="0" fontId="0" fillId="0" borderId="0" xfId="0"/>
    <xf numFmtId="0" fontId="3" fillId="0" borderId="2" xfId="0" applyFont="1" applyBorder="1"/>
    <xf numFmtId="0" fontId="3" fillId="0" borderId="0" xfId="0" applyFont="1" applyBorder="1"/>
    <xf numFmtId="0" fontId="3" fillId="0" borderId="0" xfId="0" applyFont="1"/>
    <xf numFmtId="0" fontId="4" fillId="0" borderId="0"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0" xfId="0" applyFont="1" applyBorder="1" applyAlignment="1">
      <alignment horizontal="left" vertical="center" wrapText="1"/>
    </xf>
    <xf numFmtId="0" fontId="6" fillId="3" borderId="3"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Border="1"/>
    <xf numFmtId="0" fontId="1" fillId="0" borderId="0" xfId="0" applyFont="1" applyBorder="1" applyAlignment="1">
      <alignment horizontal="left" vertical="center" wrapText="1"/>
    </xf>
    <xf numFmtId="0" fontId="8" fillId="0" borderId="0" xfId="0" applyFont="1" applyFill="1" applyBorder="1" applyAlignment="1">
      <alignment vertical="center" wrapText="1"/>
    </xf>
    <xf numFmtId="0" fontId="5" fillId="0" borderId="0" xfId="0" applyFont="1"/>
    <xf numFmtId="0" fontId="9" fillId="0" borderId="0" xfId="0" applyFont="1" applyFill="1" applyBorder="1" applyAlignment="1">
      <alignment vertical="center" wrapText="1"/>
    </xf>
    <xf numFmtId="0" fontId="10" fillId="0" borderId="0" xfId="0" applyFont="1" applyBorder="1" applyAlignment="1">
      <alignment horizontal="center" vertical="center"/>
    </xf>
    <xf numFmtId="0" fontId="5" fillId="0" borderId="0" xfId="0" applyFont="1" applyBorder="1" applyAlignment="1">
      <alignment horizontal="center"/>
    </xf>
    <xf numFmtId="0" fontId="3" fillId="0" borderId="0" xfId="0" applyFont="1" applyBorder="1" applyAlignment="1">
      <alignment horizontal="center"/>
    </xf>
    <xf numFmtId="0" fontId="5" fillId="0" borderId="0" xfId="0" applyFont="1" applyFill="1" applyAlignment="1">
      <alignment horizontal="center" vertical="center"/>
    </xf>
    <xf numFmtId="0" fontId="5" fillId="0" borderId="0" xfId="0" applyFont="1" applyFill="1"/>
    <xf numFmtId="0" fontId="5" fillId="0" borderId="0" xfId="0" applyFont="1" applyFill="1" applyBorder="1" applyAlignment="1">
      <alignment horizontal="center"/>
    </xf>
    <xf numFmtId="0" fontId="5" fillId="0" borderId="0" xfId="0" applyFont="1" applyFill="1" applyBorder="1"/>
    <xf numFmtId="0" fontId="5" fillId="0" borderId="0" xfId="0" applyFont="1" applyFill="1" applyBorder="1" applyAlignment="1">
      <alignment horizontal="center" wrapText="1"/>
    </xf>
    <xf numFmtId="0" fontId="5" fillId="0" borderId="16" xfId="0" applyFont="1" applyFill="1" applyBorder="1" applyAlignment="1">
      <alignment horizontal="center" vertical="center"/>
    </xf>
    <xf numFmtId="14"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7" fillId="0" borderId="16" xfId="1" applyFont="1" applyFill="1" applyBorder="1" applyAlignment="1">
      <alignment horizontal="center" vertical="center"/>
    </xf>
    <xf numFmtId="0" fontId="5" fillId="0" borderId="17" xfId="0" applyFont="1" applyFill="1" applyBorder="1" applyAlignment="1">
      <alignment horizontal="center" vertical="center"/>
    </xf>
    <xf numFmtId="14" fontId="5" fillId="0" borderId="17"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7" fillId="0" borderId="17" xfId="1" applyFont="1" applyFill="1" applyBorder="1" applyAlignment="1">
      <alignment horizontal="center" vertical="center"/>
    </xf>
    <xf numFmtId="0" fontId="11" fillId="0" borderId="17" xfId="1" applyFont="1" applyFill="1" applyBorder="1" applyAlignment="1">
      <alignment horizontal="center" vertical="center" wrapText="1"/>
    </xf>
    <xf numFmtId="0" fontId="11" fillId="0" borderId="17" xfId="1" applyFont="1" applyFill="1" applyBorder="1" applyAlignment="1">
      <alignment horizontal="center" vertical="center"/>
    </xf>
    <xf numFmtId="0" fontId="14" fillId="0" borderId="17" xfId="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7" xfId="0" applyFont="1" applyFill="1" applyBorder="1" applyAlignment="1">
      <alignment vertical="center" wrapText="1"/>
    </xf>
    <xf numFmtId="0" fontId="15" fillId="0" borderId="17" xfId="0" applyFont="1" applyFill="1" applyBorder="1" applyAlignment="1">
      <alignment horizontal="center" vertical="center"/>
    </xf>
    <xf numFmtId="0" fontId="5" fillId="0" borderId="17" xfId="0" applyFont="1" applyFill="1" applyBorder="1"/>
    <xf numFmtId="0" fontId="15" fillId="0" borderId="17" xfId="0" applyNumberFormat="1" applyFont="1" applyFill="1" applyBorder="1" applyAlignment="1">
      <alignment horizontal="center" vertical="center"/>
    </xf>
    <xf numFmtId="0" fontId="0" fillId="0" borderId="17" xfId="0" applyFill="1" applyBorder="1" applyAlignment="1">
      <alignment horizontal="center"/>
    </xf>
    <xf numFmtId="0" fontId="0" fillId="0" borderId="17" xfId="0" applyFill="1" applyBorder="1" applyAlignment="1">
      <alignment horizontal="center" wrapText="1"/>
    </xf>
    <xf numFmtId="0" fontId="15" fillId="0" borderId="17" xfId="0" applyNumberFormat="1" applyFont="1" applyFill="1" applyBorder="1" applyAlignment="1">
      <alignment horizontal="center" vertical="center" wrapText="1"/>
    </xf>
    <xf numFmtId="0" fontId="13" fillId="0" borderId="17" xfId="0" applyFont="1" applyFill="1" applyBorder="1" applyAlignment="1">
      <alignment horizontal="center" vertical="center"/>
    </xf>
    <xf numFmtId="0" fontId="16" fillId="0" borderId="17"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7" xfId="0" applyFont="1" applyBorder="1" applyAlignment="1">
      <alignment horizontal="center" vertical="center"/>
    </xf>
    <xf numFmtId="0" fontId="15" fillId="0" borderId="17" xfId="0" applyFont="1" applyBorder="1" applyAlignment="1">
      <alignment horizontal="center" vertical="center"/>
    </xf>
    <xf numFmtId="0" fontId="15" fillId="0" borderId="17" xfId="0" applyFont="1" applyBorder="1" applyAlignment="1">
      <alignment horizontal="center" vertical="center" wrapText="1"/>
    </xf>
    <xf numFmtId="0" fontId="11" fillId="0" borderId="17" xfId="1"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11" fillId="0" borderId="16" xfId="1" applyFont="1" applyBorder="1" applyAlignment="1">
      <alignment horizontal="center" vertical="center"/>
    </xf>
    <xf numFmtId="0" fontId="13" fillId="0" borderId="17" xfId="0" applyFont="1" applyBorder="1" applyAlignment="1">
      <alignment horizontal="center" vertical="center" wrapText="1"/>
    </xf>
    <xf numFmtId="0" fontId="11" fillId="0" borderId="17" xfId="1" applyFont="1" applyBorder="1" applyAlignment="1">
      <alignment horizontal="center" vertical="center" wrapText="1"/>
    </xf>
    <xf numFmtId="0" fontId="5" fillId="0" borderId="17" xfId="0" applyNumberFormat="1" applyFont="1" applyBorder="1" applyAlignment="1">
      <alignment horizontal="center" vertical="center" wrapText="1"/>
    </xf>
    <xf numFmtId="1" fontId="5" fillId="0" borderId="17" xfId="0" applyNumberFormat="1" applyFont="1" applyBorder="1" applyAlignment="1">
      <alignment horizontal="center" vertical="center" wrapText="1"/>
    </xf>
    <xf numFmtId="0" fontId="5" fillId="0" borderId="17" xfId="0" applyFont="1" applyBorder="1" applyAlignment="1">
      <alignment vertical="center"/>
    </xf>
    <xf numFmtId="0" fontId="3" fillId="0" borderId="17" xfId="0" applyFont="1" applyBorder="1"/>
    <xf numFmtId="0" fontId="1"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5" fillId="0" borderId="17" xfId="0" applyFont="1" applyBorder="1" applyAlignment="1">
      <alignment vertical="center" wrapText="1"/>
    </xf>
    <xf numFmtId="0" fontId="15" fillId="0" borderId="0" xfId="0" applyFont="1" applyFill="1" applyAlignment="1">
      <alignment horizontal="center" vertical="center"/>
    </xf>
    <xf numFmtId="0" fontId="15" fillId="0" borderId="0" xfId="0" applyFont="1" applyFill="1" applyAlignment="1">
      <alignment horizontal="center" vertical="center" wrapText="1"/>
    </xf>
    <xf numFmtId="0" fontId="11" fillId="0" borderId="0" xfId="1" applyFont="1" applyFill="1" applyAlignment="1">
      <alignment horizontal="center" vertical="center" wrapText="1"/>
    </xf>
    <xf numFmtId="0" fontId="14" fillId="0" borderId="0" xfId="1" applyFont="1" applyFill="1" applyAlignment="1">
      <alignment horizontal="center" vertical="center" wrapText="1"/>
    </xf>
    <xf numFmtId="0" fontId="6" fillId="7" borderId="13" xfId="0" applyFont="1" applyFill="1" applyBorder="1" applyAlignment="1">
      <alignment horizontal="center" vertical="center" wrapText="1"/>
    </xf>
    <xf numFmtId="0" fontId="0" fillId="0" borderId="17" xfId="0" applyFill="1" applyBorder="1" applyAlignment="1">
      <alignment vertic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5" fillId="0" borderId="17"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312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971550</xdr:colOff>
      <xdr:row>1</xdr:row>
      <xdr:rowOff>104775</xdr:rowOff>
    </xdr:from>
    <xdr:to>
      <xdr:col>8</xdr:col>
      <xdr:colOff>1800225</xdr:colOff>
      <xdr:row>2</xdr:row>
      <xdr:rowOff>1039347</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02150" y="104775"/>
          <a:ext cx="828675" cy="11822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69_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IX"/>
      <sheetName val="Tabla_350710"/>
      <sheetName val="Tabla_350701"/>
      <sheetName val="Hidden_1_Tabla_350710"/>
      <sheetName val="Hidden_2_Tabla_350710"/>
      <sheetName val="Hidden_3_Tabla_350710"/>
      <sheetName val="Hidden_1_Tabla_350701"/>
      <sheetName val="Hidden_2_Tabla_350701"/>
      <sheetName val="Hidden_3_Tabla_35070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izayuca.gob.mx/Transparencia/2021/Fracciones/F_01/CONSTANCIA_DE_INEXISTENCIA_DE_REGISTRO_DE_NACIMIENTO.pdf" TargetMode="External"/><Relationship Id="rId21" Type="http://schemas.openxmlformats.org/officeDocument/2006/relationships/hyperlink" Target="https://www.tizayuca.gob.mx/tramites-y-servicios.html" TargetMode="External"/><Relationship Id="rId34" Type="http://schemas.openxmlformats.org/officeDocument/2006/relationships/hyperlink" Target="https://www.tizayuca.gob.mx/Transparencia/2021/Fracciones/F_20/requisitos_constancia_de_residencia.pdf" TargetMode="External"/><Relationship Id="rId42" Type="http://schemas.openxmlformats.org/officeDocument/2006/relationships/hyperlink" Target="http://caamth.gob.mx/2021/comercial/ene-mar/a69%20f20/requisitos%20constancia%20de%20no%20adeudo.pdf" TargetMode="External"/><Relationship Id="rId47" Type="http://schemas.openxmlformats.org/officeDocument/2006/relationships/hyperlink" Target="http://imduyv.gob.mx/tramites-y-servicios.html" TargetMode="External"/><Relationship Id="rId50" Type="http://schemas.openxmlformats.org/officeDocument/2006/relationships/hyperlink" Target="http://imduyv.gob.mx/tramites-y-servicios.html" TargetMode="External"/><Relationship Id="rId55" Type="http://schemas.openxmlformats.org/officeDocument/2006/relationships/hyperlink" Target="https://oficinavirtual.issste.gob.mx/Servicios/Acreditaci%C3%B3n-de-No-Afiliaci%C3%B3n" TargetMode="External"/><Relationship Id="rId63" Type="http://schemas.openxmlformats.org/officeDocument/2006/relationships/printerSettings" Target="../printerSettings/printerSettings1.bin"/><Relationship Id="rId7" Type="http://schemas.openxmlformats.org/officeDocument/2006/relationships/hyperlink" Target="https://tizayuca.gob.mx/Transparencia/2021/Fracciones/F_20/SOLICITUD_Y_REQUISITOS_APEO_Y_DESLINDE.PDF" TargetMode="External"/><Relationship Id="rId2" Type="http://schemas.openxmlformats.org/officeDocument/2006/relationships/hyperlink" Target="https://www.tizayuca.gob.mx/Transparencia/2021/Fracciones/F_20/SOLICITUD_DE_ECOLOGIA.pdf" TargetMode="External"/><Relationship Id="rId16" Type="http://schemas.openxmlformats.org/officeDocument/2006/relationships/hyperlink" Target="https://drive.google.com/file/d/1X8ZXVlIV187vW0BcBxP6Apd9dYEcI4Fi/view?usp=sharing" TargetMode="External"/><Relationship Id="rId29" Type="http://schemas.openxmlformats.org/officeDocument/2006/relationships/hyperlink" Target="http://tizayuca.gob.mx/Transparencia/2021/Fracciones/F_01/INSCRIPCION_DE_ACTA_DE_RECONOCIMIENTO.pdf" TargetMode="External"/><Relationship Id="rId11" Type="http://schemas.openxmlformats.org/officeDocument/2006/relationships/hyperlink" Target="https://tizayuca.gob.mx/Transparencia/2021/Fracciones/F_20/SOLICITUD_LICENCIAS_DE_CONSTRUCION_Y_NUMERO_OFICIAL.PDF" TargetMode="External"/><Relationship Id="rId24" Type="http://schemas.openxmlformats.org/officeDocument/2006/relationships/hyperlink" Target="https://tizayuca.gob.mx/Transparencia/2021/Fracciones/F_20/FOM_F20_TRAMITES_FOMENTO.pdf" TargetMode="External"/><Relationship Id="rId32" Type="http://schemas.openxmlformats.org/officeDocument/2006/relationships/hyperlink" Target="http://tizayuca.gob.mx/Transparencia/2021/Fracciones/F_01/INSCRIPCION_DE_ACTA_DE_DEFUNCION.pdf" TargetMode="External"/><Relationship Id="rId37" Type="http://schemas.openxmlformats.org/officeDocument/2006/relationships/hyperlink" Target="https://www.tizayuca.gob.mx/Transparencia/2021/Fracciones/F_20/Requisitos_para_registro_de_nacimiento.pdf" TargetMode="External"/><Relationship Id="rId40" Type="http://schemas.openxmlformats.org/officeDocument/2006/relationships/hyperlink" Target="https://www.tizayuca.gob.mx/TRANSPARENCIA/2021/FRACCIONES/F_20/REQUISITOS_DE_CARTILLAS.PDF" TargetMode="External"/><Relationship Id="rId45" Type="http://schemas.openxmlformats.org/officeDocument/2006/relationships/hyperlink" Target="http://caamth.gob.mx/2021/comercial/ene-mar/solicitud%20de%20servicios.pdf" TargetMode="External"/><Relationship Id="rId53" Type="http://schemas.openxmlformats.org/officeDocument/2006/relationships/hyperlink" Target="https://oficinavirtual.issste.gob.mx/Servicios/Acreditaci%C3%B3n-de-No-Afiliaci%C3%B3n" TargetMode="External"/><Relationship Id="rId58" Type="http://schemas.openxmlformats.org/officeDocument/2006/relationships/hyperlink" Target="https://drive.google.com/file/d/1-1FLHhkBBtnHwIsyVqA85rUxXfE-P3_q/view?usp=sharing" TargetMode="External"/><Relationship Id="rId5" Type="http://schemas.openxmlformats.org/officeDocument/2006/relationships/hyperlink" Target="https://www.tizayuca.gob.mx/Transparencia/2021/Fracciones/F_20/SOLICITUD_DE_ECOLOGIA.pdf" TargetMode="External"/><Relationship Id="rId61" Type="http://schemas.openxmlformats.org/officeDocument/2006/relationships/hyperlink" Target="https://drive.google.com/file/d/1QBH6F1Q5bSGyLrHuItHzb9jm1jKfYfkw/view?usp=sharing" TargetMode="External"/><Relationship Id="rId19" Type="http://schemas.openxmlformats.org/officeDocument/2006/relationships/hyperlink" Target="https://drive.google.com/file/d/1tfIj0L96mXl_KGEQ9VLAZXJH1O3SzsT2/view?usp=sharing" TargetMode="External"/><Relationship Id="rId14" Type="http://schemas.openxmlformats.org/officeDocument/2006/relationships/hyperlink" Target="https://1drv.ms/b/s!Aj9kfIjGOZ5pknmEsrbJr9Jp59na?e=eXJjm8" TargetMode="External"/><Relationship Id="rId22" Type="http://schemas.openxmlformats.org/officeDocument/2006/relationships/hyperlink" Target="https://drive.google.com/file/d/1LVI64lLyd_S-GDwFycipwR8AMZayJzu3/view?usp=sharing" TargetMode="External"/><Relationship Id="rId27" Type="http://schemas.openxmlformats.org/officeDocument/2006/relationships/hyperlink" Target="http://tizayuca.gob.mx/Transparencia/2021/Fracciones/F_01/REQUISITOS_PARA_CONSTANCIA_DE_INEXISTENCIA_DE_MATRIMONIO.pdf" TargetMode="External"/><Relationship Id="rId30" Type="http://schemas.openxmlformats.org/officeDocument/2006/relationships/hyperlink" Target="http://tizayuca.gob.mx/Transparencia/2021/Fracciones/F_01/Inscripcion_de_acta_de_matrimonio.pdf" TargetMode="External"/><Relationship Id="rId35" Type="http://schemas.openxmlformats.org/officeDocument/2006/relationships/hyperlink" Target="https://www.tizayuca.gob.mx/Transparencia/2021/Fracciones/F_20/requisitos_constancia_de_radicacion.pdf" TargetMode="External"/><Relationship Id="rId43" Type="http://schemas.openxmlformats.org/officeDocument/2006/relationships/hyperlink" Target="http://caamth.gob.mx/2021/comercial/ene-mar/solicitud%20de%20servicios.pdf" TargetMode="External"/><Relationship Id="rId48" Type="http://schemas.openxmlformats.org/officeDocument/2006/relationships/hyperlink" Target="http://imduyv.gob.mx/tramites-y-servicios.html" TargetMode="External"/><Relationship Id="rId56" Type="http://schemas.openxmlformats.org/officeDocument/2006/relationships/hyperlink" Target="https://oficinavirtual.issste.gob.mx/Servicios/Acreditaci%C3%B3n-de-No-Afiliaci%C3%B3n" TargetMode="External"/><Relationship Id="rId64" Type="http://schemas.openxmlformats.org/officeDocument/2006/relationships/drawing" Target="../drawings/drawing1.xml"/><Relationship Id="rId8" Type="http://schemas.openxmlformats.org/officeDocument/2006/relationships/hyperlink" Target="https://tizayuca.gob.mx/Transparencia/2021/Fracciones/F_20/REQUISITOS_LICENCIAS_DE_CONSTRUCCION.PDF" TargetMode="External"/><Relationship Id="rId51" Type="http://schemas.openxmlformats.org/officeDocument/2006/relationships/hyperlink" Target="https://oficinavirtual.issste.gob.mx/Servicios/Acreditaci%C3%B3n-de-No-Afiliaci%C3%B3n" TargetMode="External"/><Relationship Id="rId3" Type="http://schemas.openxmlformats.org/officeDocument/2006/relationships/hyperlink" Target="https://www.tizayuca.gob.mx/Transparencia/2021/Fracciones/F_20/SOLICITUD_DE_ECOLOGIA.pdf" TargetMode="External"/><Relationship Id="rId12" Type="http://schemas.openxmlformats.org/officeDocument/2006/relationships/hyperlink" Target="https://tizayuca.gob.mx/Transparencia/2021/Fracciones/F_20/SOLICITUD_Y_REQUISITOS_APEO_Y_DESLINDE.PDF" TargetMode="External"/><Relationship Id="rId17" Type="http://schemas.openxmlformats.org/officeDocument/2006/relationships/hyperlink" Target="https://drive.google.com/file/d/1X8ZXVlIV187vW0BcBxP6Apd9dYEcI4Fi/view?usp=sharing" TargetMode="External"/><Relationship Id="rId25" Type="http://schemas.openxmlformats.org/officeDocument/2006/relationships/hyperlink" Target="https://tizayuca.gob.mx/Transparencia/2021/Fracciones/F_20/F20_TRAMITE_EMPRENDIMIENTO.pdf" TargetMode="External"/><Relationship Id="rId33" Type="http://schemas.openxmlformats.org/officeDocument/2006/relationships/hyperlink" Target="https://www.tizayuca.gob.mx/Transparencia/2021/Fracciones/F_20/requisitos_constancia_de%20ingresos-dependencia_economica.pdf" TargetMode="External"/><Relationship Id="rId38" Type="http://schemas.openxmlformats.org/officeDocument/2006/relationships/hyperlink" Target="https://www.tizayuca.gob.mx/Transparencia/2021/Fracciones/F_20/Requisitos_de_cartillas.pdf" TargetMode="External"/><Relationship Id="rId46" Type="http://schemas.openxmlformats.org/officeDocument/2006/relationships/hyperlink" Target="http://caamth.gob.mx/2021/comercial/ene-mar/a69%20f20/requisitos%20contratacion.pdf" TargetMode="External"/><Relationship Id="rId59" Type="http://schemas.openxmlformats.org/officeDocument/2006/relationships/hyperlink" Target="https://drive.google.com/file/d/1-1FLHhkBBtnHwIsyVqA85rUxXfE-P3_q/view?usp=sharing" TargetMode="External"/><Relationship Id="rId20" Type="http://schemas.openxmlformats.org/officeDocument/2006/relationships/hyperlink" Target="https://onedrive.live.com/edit.aspx?cid=d7bd0e5e4f129784&amp;page=view&amp;resid=D7BD0E5E4F129784!121&amp;parId=D7BD0E5E4F129784!101&amp;app=Word" TargetMode="External"/><Relationship Id="rId41" Type="http://schemas.openxmlformats.org/officeDocument/2006/relationships/hyperlink" Target="https://www.tizayuca.gob.mx/TRANSPARENCIA/2021/FRACCIONES/F_20/FORMATO_DE_SOLICITUD_REGISTRO_DE_NACIMIENTO.PDF" TargetMode="External"/><Relationship Id="rId54" Type="http://schemas.openxmlformats.org/officeDocument/2006/relationships/hyperlink" Target="https://oficinavirtual.issste.gob.mx/Servicios/Acreditaci%C3%B3n-de-No-Afiliaci%C3%B3n" TargetMode="External"/><Relationship Id="rId62" Type="http://schemas.openxmlformats.org/officeDocument/2006/relationships/hyperlink" Target="https://drive.google.com/file/d/1-1FLHhkBBtnHwIsyVqA85rUxXfE-P3_q/view?usp=sharing" TargetMode="External"/><Relationship Id="rId1" Type="http://schemas.openxmlformats.org/officeDocument/2006/relationships/hyperlink" Target="https://www.tizayuca.gob.mx/Transparencia/2021/Fracciones/F_20/SOLICITUD_DE_ECOLOGIA.pdf" TargetMode="External"/><Relationship Id="rId6" Type="http://schemas.openxmlformats.org/officeDocument/2006/relationships/hyperlink" Target="https://www.tizayuca.gob.mx/Transparencia/2021/Fracciones/F_20/SOLICITUD_DE_ECOLOGIA.pdf" TargetMode="External"/><Relationship Id="rId15" Type="http://schemas.openxmlformats.org/officeDocument/2006/relationships/hyperlink" Target="https://drive.google.com/file/d/1X8ZXVlIV187vW0BcBxP6Apd9dYEcI4Fi/view?usp=sharing" TargetMode="External"/><Relationship Id="rId23" Type="http://schemas.openxmlformats.org/officeDocument/2006/relationships/hyperlink" Target="https://drive.google.com/file/d/1irbLzlD3M5urtTQbMgx2q8_sCENUn0AM/view?usp=sharing" TargetMode="External"/><Relationship Id="rId28" Type="http://schemas.openxmlformats.org/officeDocument/2006/relationships/hyperlink" Target="http://tizayuca.gob.mx/Transparencia/2021/Fracciones/F_01/REQUISITOS_PARA_INSCRIPCION_DE_ACTA_LEVANTADA_EN_EL_EXTRANJERO.pdf" TargetMode="External"/><Relationship Id="rId36" Type="http://schemas.openxmlformats.org/officeDocument/2006/relationships/hyperlink" Target="https://www.tizayuca.gob.mx/Transparencia/2021/Fracciones/F_20/requisitos_constancia_de_identidad.pdf" TargetMode="External"/><Relationship Id="rId49" Type="http://schemas.openxmlformats.org/officeDocument/2006/relationships/hyperlink" Target="http://imduyv.gob.mx/tramites-y-servicios.html" TargetMode="External"/><Relationship Id="rId57" Type="http://schemas.openxmlformats.org/officeDocument/2006/relationships/hyperlink" Target="https://drive.google.com/file/d/1-1FLHhkBBtnHwIsyVqA85rUxXfE-P3_q/view?usp=sharing" TargetMode="External"/><Relationship Id="rId10" Type="http://schemas.openxmlformats.org/officeDocument/2006/relationships/hyperlink" Target="https://tizayuca.gob.mx/Transparencia/2021/Fracciones/F_20/SOLICITUD_LICENCIAS_DE_CONSTRUCION_Y_NUMERO_OFICIAL.PDF" TargetMode="External"/><Relationship Id="rId31" Type="http://schemas.openxmlformats.org/officeDocument/2006/relationships/hyperlink" Target="http://tizayuca.gob.mx/Transparencia/2021/Fracciones/F_01/INSCRIPCION_DE_ACTA_DE_DIVORCIO.pdf" TargetMode="External"/><Relationship Id="rId44" Type="http://schemas.openxmlformats.org/officeDocument/2006/relationships/hyperlink" Target="http://caamth.gob.mx/2021/comercial/ene-mar/a69%20f20/requisitos%20actualizacion%20o%20correccion%20de%20datos.pdf" TargetMode="External"/><Relationship Id="rId52" Type="http://schemas.openxmlformats.org/officeDocument/2006/relationships/hyperlink" Target="https://oficinavirtual.issste.gob.mx/Servicios/Acreditaci%C3%B3n-de-No-Afiliaci%C3%B3n" TargetMode="External"/><Relationship Id="rId60" Type="http://schemas.openxmlformats.org/officeDocument/2006/relationships/hyperlink" Target="https://drive.google.com/file/d/1-1FLHhkBBtnHwIsyVqA85rUxXfE-P3_q/view?usp=sharing" TargetMode="External"/><Relationship Id="rId65" Type="http://schemas.openxmlformats.org/officeDocument/2006/relationships/vmlDrawing" Target="../drawings/vmlDrawing1.vml"/><Relationship Id="rId4" Type="http://schemas.openxmlformats.org/officeDocument/2006/relationships/hyperlink" Target="https://www.tizayuca.gob.mx/Transparencia/2021/Fracciones/F_20/SOLICITUD_DE_ECOLOGIA.pdf" TargetMode="External"/><Relationship Id="rId9" Type="http://schemas.openxmlformats.org/officeDocument/2006/relationships/hyperlink" Target="https://tizayuca.gob.mx/Transparencia/2021/Fracciones/F_20/REQUISITOS_LICENCIAS_DE_CONSTRUCCION.PDF" TargetMode="External"/><Relationship Id="rId13" Type="http://schemas.openxmlformats.org/officeDocument/2006/relationships/hyperlink" Target="https://1drv.ms/b/s!Aj9kfIjGOZ5pknjrVn3M7vpmt9Uj?e=ViG6hq" TargetMode="External"/><Relationship Id="rId18" Type="http://schemas.openxmlformats.org/officeDocument/2006/relationships/hyperlink" Target="https://drive.google.com/file/d/1yNNQJSsG0XX92s0nOZ6dazIccAtmMIXn/view?usp=sharing" TargetMode="External"/><Relationship Id="rId39" Type="http://schemas.openxmlformats.org/officeDocument/2006/relationships/hyperlink" Target="http://tizayuca.gob.mx/Transparencia/2021/Fracciones/F_01/copias_certificadas_de_Actas_de_Registr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oduloempreredtizayuca@gmail.com" TargetMode="External"/><Relationship Id="rId13" Type="http://schemas.openxmlformats.org/officeDocument/2006/relationships/hyperlink" Target="mailto:rescalante@diftizayuca.gob" TargetMode="External"/><Relationship Id="rId3" Type="http://schemas.openxmlformats.org/officeDocument/2006/relationships/hyperlink" Target="mailto:direcciondereglamentosyespectculos@hotmail.com" TargetMode="External"/><Relationship Id="rId7" Type="http://schemas.openxmlformats.org/officeDocument/2006/relationships/hyperlink" Target="mailto:dir.imdis.tizayuca@gmail.com" TargetMode="External"/><Relationship Id="rId12" Type="http://schemas.openxmlformats.org/officeDocument/2006/relationships/hyperlink" Target="mailto:sria_mpal_tizayuca@hotmail.com" TargetMode="External"/><Relationship Id="rId2" Type="http://schemas.openxmlformats.org/officeDocument/2006/relationships/hyperlink" Target="mailto:secretariadeobras@gmail.com" TargetMode="External"/><Relationship Id="rId16" Type="http://schemas.openxmlformats.org/officeDocument/2006/relationships/vmlDrawing" Target="../drawings/vmlDrawing2.vml"/><Relationship Id="rId1" Type="http://schemas.openxmlformats.org/officeDocument/2006/relationships/hyperlink" Target="mailto:ecologiatizayuca@gmail.com" TargetMode="External"/><Relationship Id="rId6" Type="http://schemas.openxmlformats.org/officeDocument/2006/relationships/hyperlink" Target="mailto:comudetizayucahgo@hotmail.com" TargetMode="External"/><Relationship Id="rId11" Type="http://schemas.openxmlformats.org/officeDocument/2006/relationships/hyperlink" Target="mailto:Tizayuca@06live.com.m" TargetMode="External"/><Relationship Id="rId5" Type="http://schemas.openxmlformats.org/officeDocument/2006/relationships/hyperlink" Target="mailto:DASYC2024@gmail.com" TargetMode="External"/><Relationship Id="rId15" Type="http://schemas.openxmlformats.org/officeDocument/2006/relationships/printerSettings" Target="../printerSettings/printerSettings2.bin"/><Relationship Id="rId10" Type="http://schemas.openxmlformats.org/officeDocument/2006/relationships/hyperlink" Target="mailto:sria_mpal_tizayuca@hotmail.com" TargetMode="External"/><Relationship Id="rId4" Type="http://schemas.openxmlformats.org/officeDocument/2006/relationships/hyperlink" Target="mailto:juventudtizayuca@hotmail.com" TargetMode="External"/><Relationship Id="rId9" Type="http://schemas.openxmlformats.org/officeDocument/2006/relationships/hyperlink" Target="mailto:fomagropecuario@outlook.es" TargetMode="External"/><Relationship Id="rId14" Type="http://schemas.openxmlformats.org/officeDocument/2006/relationships/hyperlink" Target="mailto:msanchez@diftizayuca.gob.m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contraloria_mtizayuca@outllok.com" TargetMode="External"/><Relationship Id="rId7" Type="http://schemas.openxmlformats.org/officeDocument/2006/relationships/vmlDrawing" Target="../drawings/vmlDrawing4.vml"/><Relationship Id="rId2" Type="http://schemas.openxmlformats.org/officeDocument/2006/relationships/hyperlink" Target="mailto:secretariadeobras@gmail.com" TargetMode="External"/><Relationship Id="rId1" Type="http://schemas.openxmlformats.org/officeDocument/2006/relationships/hyperlink" Target="mailto:ecologiatizayuca@gmail.com" TargetMode="External"/><Relationship Id="rId6" Type="http://schemas.openxmlformats.org/officeDocument/2006/relationships/printerSettings" Target="../printerSettings/printerSettings4.bin"/><Relationship Id="rId5" Type="http://schemas.openxmlformats.org/officeDocument/2006/relationships/hyperlink" Target="mailto:comudetizayucahgo@hotmail.com" TargetMode="External"/><Relationship Id="rId4" Type="http://schemas.openxmlformats.org/officeDocument/2006/relationships/hyperlink" Target="mailto:Contraloria_mtizayuc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3"/>
  <sheetViews>
    <sheetView tabSelected="1" topLeftCell="A2" zoomScaleNormal="100" zoomScalePageLayoutView="60" workbookViewId="0">
      <selection activeCell="A2" sqref="A2:G2"/>
    </sheetView>
  </sheetViews>
  <sheetFormatPr baseColWidth="10" defaultColWidth="9.140625" defaultRowHeight="12.75" x14ac:dyDescent="0.2"/>
  <cols>
    <col min="1" max="1" width="11.85546875" style="27" customWidth="1"/>
    <col min="2" max="2" width="18.5703125" style="27" customWidth="1"/>
    <col min="3" max="3" width="17.85546875" style="27" customWidth="1"/>
    <col min="4" max="4" width="31" style="27" customWidth="1"/>
    <col min="5" max="5" width="26.42578125" style="27" customWidth="1"/>
    <col min="6" max="6" width="97.5703125" style="27" customWidth="1"/>
    <col min="7" max="7" width="13.28515625" style="27" customWidth="1"/>
    <col min="8" max="8" width="122.7109375" style="27" bestFit="1" customWidth="1"/>
    <col min="9" max="9" width="115.28515625" style="27" customWidth="1"/>
    <col min="10" max="10" width="117.5703125" style="27" bestFit="1" customWidth="1"/>
    <col min="11" max="11" width="22.5703125" style="27" customWidth="1"/>
    <col min="12" max="12" width="34" style="27" customWidth="1"/>
    <col min="13" max="13" width="35.42578125" style="26" customWidth="1"/>
    <col min="14" max="14" width="56" style="27" customWidth="1"/>
    <col min="15" max="15" width="174.85546875" style="27" customWidth="1"/>
    <col min="16" max="16" width="19.7109375" style="27" customWidth="1"/>
    <col min="17" max="17" width="174.7109375" style="27" customWidth="1"/>
    <col min="18" max="18" width="36.42578125" style="27" customWidth="1"/>
    <col min="19" max="19" width="24.7109375" style="27" customWidth="1"/>
    <col min="20" max="20" width="40.5703125" style="27" customWidth="1"/>
    <col min="21" max="21" width="75.7109375" style="27" bestFit="1" customWidth="1"/>
    <col min="22" max="22" width="19" style="27" customWidth="1"/>
    <col min="23" max="23" width="72.5703125" style="27" customWidth="1"/>
    <col min="24" max="25" width="16.85546875" style="27" customWidth="1"/>
    <col min="26" max="26" width="169.85546875" style="27" customWidth="1"/>
    <col min="27" max="16384" width="9.140625" style="27"/>
  </cols>
  <sheetData>
    <row r="1" spans="1:26" s="3" customFormat="1" ht="15.75" hidden="1" customHeight="1" thickBot="1" x14ac:dyDescent="0.25">
      <c r="A1" s="1" t="s">
        <v>0</v>
      </c>
      <c r="B1" s="1"/>
      <c r="C1" s="1"/>
      <c r="D1" s="1"/>
      <c r="E1" s="1"/>
      <c r="F1" s="1"/>
      <c r="G1" s="1"/>
      <c r="H1" s="1"/>
      <c r="I1" s="1"/>
      <c r="J1" s="1"/>
      <c r="K1" s="1"/>
      <c r="L1" s="2"/>
      <c r="M1" s="23"/>
      <c r="N1" s="2"/>
      <c r="O1" s="1"/>
      <c r="P1" s="1"/>
      <c r="Q1" s="1"/>
      <c r="R1" s="1"/>
      <c r="S1" s="1"/>
      <c r="T1" s="1"/>
      <c r="U1" s="1"/>
      <c r="V1" s="1"/>
      <c r="W1" s="1"/>
      <c r="X1" s="1"/>
      <c r="Y1" s="1"/>
      <c r="Z1" s="1"/>
    </row>
    <row r="2" spans="1:26" s="3" customFormat="1" ht="20.100000000000001" customHeight="1" thickBot="1" x14ac:dyDescent="0.25">
      <c r="A2" s="74" t="s">
        <v>2</v>
      </c>
      <c r="B2" s="75"/>
      <c r="C2" s="75"/>
      <c r="D2" s="75"/>
      <c r="E2" s="75"/>
      <c r="F2" s="75"/>
      <c r="G2" s="76"/>
      <c r="H2" s="12" t="s">
        <v>1</v>
      </c>
      <c r="I2" s="4"/>
      <c r="J2" s="4"/>
      <c r="K2" s="4"/>
      <c r="L2" s="2"/>
      <c r="M2" s="23"/>
      <c r="N2" s="2"/>
      <c r="O2" s="4"/>
      <c r="P2" s="4"/>
      <c r="Q2" s="4"/>
      <c r="R2" s="4"/>
      <c r="S2" s="4"/>
      <c r="T2" s="4"/>
      <c r="U2" s="4"/>
      <c r="V2" s="4"/>
      <c r="W2" s="4"/>
      <c r="X2" s="4"/>
      <c r="Y2" s="4"/>
      <c r="Z2" s="4"/>
    </row>
    <row r="3" spans="1:26" s="3" customFormat="1" ht="90" customHeight="1" thickBot="1" x14ac:dyDescent="0.25">
      <c r="A3" s="77" t="s">
        <v>139</v>
      </c>
      <c r="B3" s="78"/>
      <c r="C3" s="78"/>
      <c r="D3" s="78"/>
      <c r="E3" s="78"/>
      <c r="F3" s="78"/>
      <c r="G3" s="79"/>
      <c r="H3" s="72" t="s">
        <v>3</v>
      </c>
      <c r="I3" s="4"/>
      <c r="J3" s="4"/>
      <c r="K3" s="4"/>
      <c r="L3" s="2"/>
      <c r="M3" s="23"/>
      <c r="N3" s="2"/>
      <c r="O3" s="4"/>
      <c r="P3" s="4"/>
      <c r="Q3" s="4"/>
      <c r="R3" s="4"/>
      <c r="S3" s="4"/>
      <c r="T3" s="4"/>
      <c r="U3" s="4"/>
      <c r="V3" s="4"/>
      <c r="W3" s="4"/>
      <c r="X3" s="4"/>
      <c r="Y3" s="4"/>
      <c r="Z3" s="4"/>
    </row>
    <row r="4" spans="1:26" s="3" customFormat="1" ht="39.950000000000003" customHeight="1" thickBot="1" x14ac:dyDescent="0.25">
      <c r="A4" s="5" t="s">
        <v>140</v>
      </c>
      <c r="B4" s="6" t="s">
        <v>195</v>
      </c>
      <c r="C4" s="6" t="s">
        <v>196</v>
      </c>
      <c r="D4" s="6" t="s">
        <v>143</v>
      </c>
      <c r="E4" s="6" t="s">
        <v>144</v>
      </c>
      <c r="F4" s="6" t="s">
        <v>145</v>
      </c>
      <c r="G4" s="6" t="s">
        <v>146</v>
      </c>
      <c r="H4" s="6" t="s">
        <v>147</v>
      </c>
      <c r="I4" s="6" t="s">
        <v>148</v>
      </c>
      <c r="J4" s="6" t="s">
        <v>149</v>
      </c>
      <c r="K4" s="6" t="s">
        <v>150</v>
      </c>
      <c r="L4" s="6" t="s">
        <v>151</v>
      </c>
      <c r="M4" s="7" t="s">
        <v>152</v>
      </c>
      <c r="N4" s="6" t="s">
        <v>154</v>
      </c>
      <c r="O4" s="6" t="s">
        <v>153</v>
      </c>
      <c r="P4" s="8" t="s">
        <v>155</v>
      </c>
      <c r="Q4" s="6" t="s">
        <v>157</v>
      </c>
      <c r="R4" s="6" t="s">
        <v>156</v>
      </c>
      <c r="S4" s="9" t="s">
        <v>158</v>
      </c>
      <c r="T4" s="6" t="s">
        <v>159</v>
      </c>
      <c r="U4" s="6" t="s">
        <v>160</v>
      </c>
      <c r="V4" s="6" t="s">
        <v>161</v>
      </c>
      <c r="W4" s="6" t="s">
        <v>141</v>
      </c>
      <c r="X4" s="6" t="s">
        <v>197</v>
      </c>
      <c r="Y4" s="6" t="s">
        <v>198</v>
      </c>
      <c r="Z4" s="10" t="s">
        <v>142</v>
      </c>
    </row>
    <row r="5" spans="1:26" s="3" customFormat="1" ht="23.25" thickBot="1" x14ac:dyDescent="0.25">
      <c r="A5" s="80" t="s">
        <v>644</v>
      </c>
      <c r="B5" s="80"/>
      <c r="C5" s="80"/>
      <c r="D5" s="80"/>
      <c r="E5" s="80"/>
      <c r="F5" s="80"/>
      <c r="G5" s="80"/>
      <c r="H5" s="80"/>
      <c r="I5" s="80"/>
      <c r="J5" s="80"/>
      <c r="K5" s="80"/>
      <c r="L5" s="80"/>
      <c r="M5" s="80"/>
      <c r="N5" s="80"/>
      <c r="O5" s="80"/>
      <c r="P5" s="80"/>
      <c r="Q5" s="80"/>
      <c r="R5" s="80"/>
      <c r="S5" s="80"/>
      <c r="T5" s="80"/>
      <c r="U5" s="80"/>
      <c r="V5" s="80"/>
      <c r="W5" s="80"/>
      <c r="X5" s="80"/>
      <c r="Y5" s="80"/>
      <c r="Z5" s="80"/>
    </row>
    <row r="6" spans="1:26" s="15" customFormat="1" ht="95.25" customHeight="1" x14ac:dyDescent="0.25">
      <c r="A6" s="29">
        <v>2021</v>
      </c>
      <c r="B6" s="30">
        <v>44287</v>
      </c>
      <c r="C6" s="30">
        <v>44377</v>
      </c>
      <c r="D6" s="29" t="s">
        <v>199</v>
      </c>
      <c r="E6" s="29" t="s">
        <v>200</v>
      </c>
      <c r="F6" s="31" t="s">
        <v>201</v>
      </c>
      <c r="G6" s="29" t="s">
        <v>202</v>
      </c>
      <c r="H6" s="32" t="s">
        <v>203</v>
      </c>
      <c r="I6" s="31" t="s">
        <v>212</v>
      </c>
      <c r="J6" s="32" t="s">
        <v>203</v>
      </c>
      <c r="K6" s="29" t="s">
        <v>204</v>
      </c>
      <c r="L6" s="29" t="s">
        <v>205</v>
      </c>
      <c r="M6" s="31">
        <v>1</v>
      </c>
      <c r="N6" s="29" t="s">
        <v>206</v>
      </c>
      <c r="O6" s="31" t="s">
        <v>213</v>
      </c>
      <c r="P6" s="29"/>
      <c r="Q6" s="31" t="s">
        <v>213</v>
      </c>
      <c r="R6" s="31" t="s">
        <v>214</v>
      </c>
      <c r="S6" s="29">
        <v>1</v>
      </c>
      <c r="T6" s="31" t="s">
        <v>248</v>
      </c>
      <c r="U6" s="29"/>
      <c r="V6" s="29"/>
      <c r="W6" s="31" t="s">
        <v>215</v>
      </c>
      <c r="X6" s="30">
        <v>44382</v>
      </c>
      <c r="Y6" s="30">
        <v>44382</v>
      </c>
      <c r="Z6" s="31" t="s">
        <v>626</v>
      </c>
    </row>
    <row r="7" spans="1:26" s="15" customFormat="1" ht="95.25" customHeight="1" x14ac:dyDescent="0.25">
      <c r="A7" s="33">
        <v>2021</v>
      </c>
      <c r="B7" s="34">
        <v>44287</v>
      </c>
      <c r="C7" s="34">
        <v>44377</v>
      </c>
      <c r="D7" s="33" t="s">
        <v>207</v>
      </c>
      <c r="E7" s="33" t="s">
        <v>200</v>
      </c>
      <c r="F7" s="35" t="s">
        <v>208</v>
      </c>
      <c r="G7" s="33" t="s">
        <v>202</v>
      </c>
      <c r="H7" s="36" t="s">
        <v>203</v>
      </c>
      <c r="I7" s="35" t="s">
        <v>212</v>
      </c>
      <c r="J7" s="36" t="s">
        <v>203</v>
      </c>
      <c r="K7" s="33" t="s">
        <v>204</v>
      </c>
      <c r="L7" s="33" t="s">
        <v>205</v>
      </c>
      <c r="M7" s="33">
        <v>1</v>
      </c>
      <c r="N7" s="33" t="s">
        <v>206</v>
      </c>
      <c r="O7" s="35" t="s">
        <v>213</v>
      </c>
      <c r="P7" s="33"/>
      <c r="Q7" s="35" t="s">
        <v>213</v>
      </c>
      <c r="R7" s="35" t="s">
        <v>214</v>
      </c>
      <c r="S7" s="33">
        <v>1</v>
      </c>
      <c r="T7" s="35" t="s">
        <v>248</v>
      </c>
      <c r="U7" s="33"/>
      <c r="V7" s="33"/>
      <c r="W7" s="35" t="s">
        <v>215</v>
      </c>
      <c r="X7" s="34">
        <v>44382</v>
      </c>
      <c r="Y7" s="34">
        <v>44382</v>
      </c>
      <c r="Z7" s="35" t="s">
        <v>626</v>
      </c>
    </row>
    <row r="8" spans="1:26" s="15" customFormat="1" ht="95.25" customHeight="1" x14ac:dyDescent="0.25">
      <c r="A8" s="33">
        <v>2021</v>
      </c>
      <c r="B8" s="34">
        <v>44287</v>
      </c>
      <c r="C8" s="34">
        <v>44377</v>
      </c>
      <c r="D8" s="33" t="s">
        <v>209</v>
      </c>
      <c r="E8" s="33" t="s">
        <v>200</v>
      </c>
      <c r="F8" s="35" t="s">
        <v>210</v>
      </c>
      <c r="G8" s="33" t="s">
        <v>202</v>
      </c>
      <c r="H8" s="36" t="s">
        <v>203</v>
      </c>
      <c r="I8" s="35" t="s">
        <v>212</v>
      </c>
      <c r="J8" s="36" t="s">
        <v>203</v>
      </c>
      <c r="K8" s="33" t="s">
        <v>211</v>
      </c>
      <c r="L8" s="33" t="s">
        <v>205</v>
      </c>
      <c r="M8" s="33">
        <v>1</v>
      </c>
      <c r="N8" s="33" t="s">
        <v>206</v>
      </c>
      <c r="O8" s="35" t="s">
        <v>213</v>
      </c>
      <c r="P8" s="33"/>
      <c r="Q8" s="35" t="s">
        <v>213</v>
      </c>
      <c r="R8" s="35" t="s">
        <v>214</v>
      </c>
      <c r="S8" s="33">
        <v>1</v>
      </c>
      <c r="T8" s="35" t="s">
        <v>248</v>
      </c>
      <c r="U8" s="33"/>
      <c r="V8" s="33"/>
      <c r="W8" s="35" t="s">
        <v>215</v>
      </c>
      <c r="X8" s="34">
        <v>44382</v>
      </c>
      <c r="Y8" s="34">
        <v>44382</v>
      </c>
      <c r="Z8" s="35" t="s">
        <v>626</v>
      </c>
    </row>
    <row r="9" spans="1:26" ht="95.25" customHeight="1" x14ac:dyDescent="0.2">
      <c r="A9" s="33">
        <v>2021</v>
      </c>
      <c r="B9" s="34">
        <v>44287</v>
      </c>
      <c r="C9" s="34">
        <v>44377</v>
      </c>
      <c r="D9" s="33" t="s">
        <v>227</v>
      </c>
      <c r="E9" s="33" t="s">
        <v>200</v>
      </c>
      <c r="F9" s="35" t="s">
        <v>237</v>
      </c>
      <c r="G9" s="33" t="s">
        <v>202</v>
      </c>
      <c r="H9" s="36" t="s">
        <v>228</v>
      </c>
      <c r="I9" s="35" t="s">
        <v>240</v>
      </c>
      <c r="J9" s="36" t="s">
        <v>229</v>
      </c>
      <c r="K9" s="33" t="s">
        <v>230</v>
      </c>
      <c r="L9" s="35" t="s">
        <v>242</v>
      </c>
      <c r="M9" s="33">
        <v>2</v>
      </c>
      <c r="N9" s="33">
        <v>18.3</v>
      </c>
      <c r="O9" s="33" t="s">
        <v>231</v>
      </c>
      <c r="P9" s="33">
        <v>2</v>
      </c>
      <c r="Q9" s="35" t="s">
        <v>243</v>
      </c>
      <c r="R9" s="35" t="s">
        <v>245</v>
      </c>
      <c r="S9" s="33">
        <v>2</v>
      </c>
      <c r="T9" s="35" t="s">
        <v>248</v>
      </c>
      <c r="U9" s="33"/>
      <c r="V9" s="33"/>
      <c r="W9" s="35" t="s">
        <v>249</v>
      </c>
      <c r="X9" s="34">
        <v>44382</v>
      </c>
      <c r="Y9" s="34">
        <v>44382</v>
      </c>
      <c r="Z9" s="35" t="s">
        <v>626</v>
      </c>
    </row>
    <row r="10" spans="1:26" ht="95.25" customHeight="1" x14ac:dyDescent="0.2">
      <c r="A10" s="33">
        <v>2021</v>
      </c>
      <c r="B10" s="34">
        <v>44287</v>
      </c>
      <c r="C10" s="34">
        <v>44377</v>
      </c>
      <c r="D10" s="33" t="s">
        <v>232</v>
      </c>
      <c r="E10" s="33" t="s">
        <v>200</v>
      </c>
      <c r="F10" s="35" t="s">
        <v>238</v>
      </c>
      <c r="G10" s="33" t="s">
        <v>202</v>
      </c>
      <c r="H10" s="36" t="s">
        <v>228</v>
      </c>
      <c r="I10" s="35" t="s">
        <v>241</v>
      </c>
      <c r="J10" s="36" t="s">
        <v>229</v>
      </c>
      <c r="K10" s="33" t="s">
        <v>230</v>
      </c>
      <c r="L10" s="33" t="s">
        <v>233</v>
      </c>
      <c r="M10" s="33">
        <v>2</v>
      </c>
      <c r="N10" s="33">
        <v>364</v>
      </c>
      <c r="O10" s="33" t="s">
        <v>231</v>
      </c>
      <c r="P10" s="33">
        <v>2</v>
      </c>
      <c r="Q10" s="35" t="s">
        <v>244</v>
      </c>
      <c r="R10" s="35" t="s">
        <v>246</v>
      </c>
      <c r="S10" s="33">
        <v>2</v>
      </c>
      <c r="T10" s="35" t="s">
        <v>248</v>
      </c>
      <c r="U10" s="33"/>
      <c r="V10" s="33"/>
      <c r="W10" s="35" t="s">
        <v>249</v>
      </c>
      <c r="X10" s="34">
        <v>44382</v>
      </c>
      <c r="Y10" s="34">
        <v>44382</v>
      </c>
      <c r="Z10" s="35" t="s">
        <v>626</v>
      </c>
    </row>
    <row r="11" spans="1:26" ht="95.25" customHeight="1" x14ac:dyDescent="0.2">
      <c r="A11" s="33">
        <v>2021</v>
      </c>
      <c r="B11" s="34">
        <v>44287</v>
      </c>
      <c r="C11" s="34">
        <v>44377</v>
      </c>
      <c r="D11" s="33" t="s">
        <v>234</v>
      </c>
      <c r="E11" s="33" t="s">
        <v>200</v>
      </c>
      <c r="F11" s="35" t="s">
        <v>239</v>
      </c>
      <c r="G11" s="33" t="s">
        <v>202</v>
      </c>
      <c r="H11" s="36" t="s">
        <v>235</v>
      </c>
      <c r="I11" s="35" t="s">
        <v>241</v>
      </c>
      <c r="J11" s="36" t="s">
        <v>235</v>
      </c>
      <c r="K11" s="33" t="s">
        <v>236</v>
      </c>
      <c r="L11" s="33" t="s">
        <v>233</v>
      </c>
      <c r="M11" s="33">
        <v>2</v>
      </c>
      <c r="N11" s="33">
        <v>1002.1</v>
      </c>
      <c r="O11" s="33" t="s">
        <v>231</v>
      </c>
      <c r="P11" s="33">
        <v>2</v>
      </c>
      <c r="Q11" s="35" t="s">
        <v>244</v>
      </c>
      <c r="R11" s="35" t="s">
        <v>247</v>
      </c>
      <c r="S11" s="33">
        <v>2</v>
      </c>
      <c r="T11" s="35" t="s">
        <v>248</v>
      </c>
      <c r="U11" s="33"/>
      <c r="V11" s="33"/>
      <c r="W11" s="35" t="s">
        <v>249</v>
      </c>
      <c r="X11" s="34">
        <v>44382</v>
      </c>
      <c r="Y11" s="34">
        <v>44382</v>
      </c>
      <c r="Z11" s="35" t="s">
        <v>626</v>
      </c>
    </row>
    <row r="12" spans="1:26" ht="95.25" customHeight="1" x14ac:dyDescent="0.2">
      <c r="A12" s="35">
        <v>2021</v>
      </c>
      <c r="B12" s="34">
        <v>44287</v>
      </c>
      <c r="C12" s="34">
        <v>44377</v>
      </c>
      <c r="D12" s="35" t="s">
        <v>255</v>
      </c>
      <c r="E12" s="35" t="s">
        <v>256</v>
      </c>
      <c r="F12" s="35" t="s">
        <v>257</v>
      </c>
      <c r="G12" s="33" t="s">
        <v>202</v>
      </c>
      <c r="H12" s="35"/>
      <c r="I12" s="35" t="s">
        <v>258</v>
      </c>
      <c r="J12" s="35"/>
      <c r="K12" s="35"/>
      <c r="L12" s="35" t="s">
        <v>277</v>
      </c>
      <c r="M12" s="35">
        <v>3</v>
      </c>
      <c r="N12" s="35"/>
      <c r="O12" s="35" t="s">
        <v>259</v>
      </c>
      <c r="P12" s="35">
        <v>2</v>
      </c>
      <c r="Q12" s="35" t="s">
        <v>275</v>
      </c>
      <c r="R12" s="35" t="s">
        <v>257</v>
      </c>
      <c r="S12" s="35">
        <v>3</v>
      </c>
      <c r="T12" s="35" t="s">
        <v>248</v>
      </c>
      <c r="U12" s="35"/>
      <c r="V12" s="35"/>
      <c r="W12" s="35" t="s">
        <v>276</v>
      </c>
      <c r="X12" s="34">
        <v>44382</v>
      </c>
      <c r="Y12" s="34">
        <v>44382</v>
      </c>
      <c r="Z12" s="35" t="s">
        <v>626</v>
      </c>
    </row>
    <row r="13" spans="1:26" ht="95.25" customHeight="1" x14ac:dyDescent="0.2">
      <c r="A13" s="35">
        <v>2021</v>
      </c>
      <c r="B13" s="34">
        <v>44287</v>
      </c>
      <c r="C13" s="34">
        <v>44377</v>
      </c>
      <c r="D13" s="35" t="s">
        <v>261</v>
      </c>
      <c r="E13" s="35" t="s">
        <v>262</v>
      </c>
      <c r="F13" s="35" t="s">
        <v>263</v>
      </c>
      <c r="G13" s="33" t="s">
        <v>202</v>
      </c>
      <c r="H13" s="35"/>
      <c r="I13" s="35" t="s">
        <v>264</v>
      </c>
      <c r="J13" s="35"/>
      <c r="K13" s="35"/>
      <c r="L13" s="35" t="s">
        <v>277</v>
      </c>
      <c r="M13" s="35"/>
      <c r="N13" s="35"/>
      <c r="O13" s="35" t="s">
        <v>265</v>
      </c>
      <c r="P13" s="35">
        <v>2</v>
      </c>
      <c r="Q13" s="35" t="s">
        <v>275</v>
      </c>
      <c r="R13" s="35" t="s">
        <v>263</v>
      </c>
      <c r="S13" s="35">
        <v>3</v>
      </c>
      <c r="T13" s="35" t="s">
        <v>248</v>
      </c>
      <c r="U13" s="35"/>
      <c r="V13" s="35"/>
      <c r="W13" s="35" t="s">
        <v>276</v>
      </c>
      <c r="X13" s="34">
        <v>44382</v>
      </c>
      <c r="Y13" s="34">
        <v>44382</v>
      </c>
      <c r="Z13" s="35" t="s">
        <v>626</v>
      </c>
    </row>
    <row r="14" spans="1:26" ht="95.25" customHeight="1" x14ac:dyDescent="0.2">
      <c r="A14" s="35">
        <v>2021</v>
      </c>
      <c r="B14" s="34">
        <v>44287</v>
      </c>
      <c r="C14" s="34">
        <v>44377</v>
      </c>
      <c r="D14" s="35" t="s">
        <v>278</v>
      </c>
      <c r="E14" s="35" t="s">
        <v>279</v>
      </c>
      <c r="F14" s="35" t="s">
        <v>280</v>
      </c>
      <c r="G14" s="35" t="s">
        <v>281</v>
      </c>
      <c r="H14" s="37" t="s">
        <v>649</v>
      </c>
      <c r="I14" s="35" t="s">
        <v>282</v>
      </c>
      <c r="J14" s="37" t="s">
        <v>650</v>
      </c>
      <c r="K14" s="35" t="s">
        <v>283</v>
      </c>
      <c r="L14" s="35" t="s">
        <v>284</v>
      </c>
      <c r="M14" s="35">
        <v>4</v>
      </c>
      <c r="N14" s="35" t="s">
        <v>206</v>
      </c>
      <c r="O14" s="35"/>
      <c r="P14" s="35"/>
      <c r="Q14" s="35" t="s">
        <v>285</v>
      </c>
      <c r="R14" s="35" t="s">
        <v>286</v>
      </c>
      <c r="S14" s="35">
        <v>4</v>
      </c>
      <c r="T14" s="35" t="s">
        <v>248</v>
      </c>
      <c r="U14" s="35"/>
      <c r="V14" s="35"/>
      <c r="W14" s="35" t="s">
        <v>292</v>
      </c>
      <c r="X14" s="34">
        <v>44382</v>
      </c>
      <c r="Y14" s="34">
        <v>44382</v>
      </c>
      <c r="Z14" s="35" t="s">
        <v>626</v>
      </c>
    </row>
    <row r="15" spans="1:26" ht="95.25" customHeight="1" x14ac:dyDescent="0.2">
      <c r="A15" s="33">
        <v>2021</v>
      </c>
      <c r="B15" s="34">
        <v>44287</v>
      </c>
      <c r="C15" s="34">
        <v>44377</v>
      </c>
      <c r="D15" s="33" t="s">
        <v>293</v>
      </c>
      <c r="E15" s="33" t="s">
        <v>294</v>
      </c>
      <c r="F15" s="33" t="s">
        <v>295</v>
      </c>
      <c r="G15" s="33" t="s">
        <v>296</v>
      </c>
      <c r="H15" s="38" t="s">
        <v>645</v>
      </c>
      <c r="I15" s="35" t="s">
        <v>297</v>
      </c>
      <c r="J15" s="38" t="s">
        <v>645</v>
      </c>
      <c r="K15" s="33" t="s">
        <v>298</v>
      </c>
      <c r="L15" s="33" t="s">
        <v>299</v>
      </c>
      <c r="M15" s="33">
        <v>5</v>
      </c>
      <c r="N15" s="33" t="s">
        <v>206</v>
      </c>
      <c r="O15" s="33"/>
      <c r="P15" s="33"/>
      <c r="Q15" s="33"/>
      <c r="R15" s="35" t="s">
        <v>300</v>
      </c>
      <c r="S15" s="33">
        <v>5</v>
      </c>
      <c r="T15" s="35" t="s">
        <v>248</v>
      </c>
      <c r="U15" s="38" t="s">
        <v>645</v>
      </c>
      <c r="V15" s="33"/>
      <c r="W15" s="35" t="s">
        <v>305</v>
      </c>
      <c r="X15" s="34">
        <v>44382</v>
      </c>
      <c r="Y15" s="34">
        <v>44382</v>
      </c>
      <c r="Z15" s="35" t="s">
        <v>626</v>
      </c>
    </row>
    <row r="16" spans="1:26" ht="95.25" customHeight="1" x14ac:dyDescent="0.2">
      <c r="A16" s="35">
        <v>2021</v>
      </c>
      <c r="B16" s="34">
        <v>44287</v>
      </c>
      <c r="C16" s="34">
        <v>44377</v>
      </c>
      <c r="D16" s="35" t="s">
        <v>306</v>
      </c>
      <c r="E16" s="35" t="s">
        <v>294</v>
      </c>
      <c r="F16" s="35" t="s">
        <v>307</v>
      </c>
      <c r="G16" s="35" t="s">
        <v>308</v>
      </c>
      <c r="H16" s="37" t="s">
        <v>309</v>
      </c>
      <c r="I16" s="35" t="s">
        <v>310</v>
      </c>
      <c r="J16" s="37" t="s">
        <v>311</v>
      </c>
      <c r="K16" s="35" t="s">
        <v>312</v>
      </c>
      <c r="L16" s="35"/>
      <c r="M16" s="35">
        <v>6</v>
      </c>
      <c r="N16" s="35" t="s">
        <v>206</v>
      </c>
      <c r="O16" s="35"/>
      <c r="P16" s="35">
        <v>1</v>
      </c>
      <c r="Q16" s="35"/>
      <c r="R16" s="35"/>
      <c r="S16" s="35">
        <v>1</v>
      </c>
      <c r="T16" s="35" t="s">
        <v>248</v>
      </c>
      <c r="U16" s="35"/>
      <c r="V16" s="35"/>
      <c r="W16" s="35" t="s">
        <v>320</v>
      </c>
      <c r="X16" s="34">
        <v>44382</v>
      </c>
      <c r="Y16" s="34">
        <v>44382</v>
      </c>
      <c r="Z16" s="35" t="s">
        <v>626</v>
      </c>
    </row>
    <row r="17" spans="1:26" ht="95.25" customHeight="1" x14ac:dyDescent="0.2">
      <c r="A17" s="35">
        <v>2021</v>
      </c>
      <c r="B17" s="34">
        <v>44287</v>
      </c>
      <c r="C17" s="34">
        <v>44377</v>
      </c>
      <c r="D17" s="35" t="s">
        <v>646</v>
      </c>
      <c r="E17" s="35" t="s">
        <v>321</v>
      </c>
      <c r="F17" s="35" t="s">
        <v>322</v>
      </c>
      <c r="G17" s="35" t="s">
        <v>323</v>
      </c>
      <c r="H17" s="37" t="s">
        <v>647</v>
      </c>
      <c r="I17" s="35" t="s">
        <v>324</v>
      </c>
      <c r="J17" s="37" t="s">
        <v>331</v>
      </c>
      <c r="K17" s="35" t="s">
        <v>325</v>
      </c>
      <c r="L17" s="35" t="s">
        <v>326</v>
      </c>
      <c r="M17" s="35">
        <v>7</v>
      </c>
      <c r="N17" s="35" t="s">
        <v>206</v>
      </c>
      <c r="O17" s="35"/>
      <c r="P17" s="35"/>
      <c r="Q17" s="35" t="s">
        <v>327</v>
      </c>
      <c r="R17" s="35" t="s">
        <v>328</v>
      </c>
      <c r="S17" s="35">
        <v>4</v>
      </c>
      <c r="T17" s="35" t="s">
        <v>329</v>
      </c>
      <c r="U17" s="35"/>
      <c r="V17" s="35"/>
      <c r="W17" s="35" t="s">
        <v>335</v>
      </c>
      <c r="X17" s="34">
        <v>44382</v>
      </c>
      <c r="Y17" s="34">
        <v>44382</v>
      </c>
      <c r="Z17" s="35" t="s">
        <v>626</v>
      </c>
    </row>
    <row r="18" spans="1:26" ht="95.25" customHeight="1" x14ac:dyDescent="0.2">
      <c r="A18" s="35">
        <v>2021</v>
      </c>
      <c r="B18" s="34">
        <v>44287</v>
      </c>
      <c r="C18" s="34">
        <v>44377</v>
      </c>
      <c r="D18" s="35" t="s">
        <v>336</v>
      </c>
      <c r="E18" s="35" t="s">
        <v>337</v>
      </c>
      <c r="F18" s="35" t="s">
        <v>338</v>
      </c>
      <c r="G18" s="35" t="s">
        <v>202</v>
      </c>
      <c r="H18" s="37" t="s">
        <v>339</v>
      </c>
      <c r="I18" s="35" t="s">
        <v>340</v>
      </c>
      <c r="J18" s="37" t="s">
        <v>341</v>
      </c>
      <c r="K18" s="35" t="s">
        <v>342</v>
      </c>
      <c r="L18" s="35" t="s">
        <v>342</v>
      </c>
      <c r="M18" s="35">
        <v>8</v>
      </c>
      <c r="N18" s="35" t="s">
        <v>206</v>
      </c>
      <c r="O18" s="35"/>
      <c r="P18" s="35"/>
      <c r="Q18" s="35" t="s">
        <v>343</v>
      </c>
      <c r="R18" s="35" t="s">
        <v>344</v>
      </c>
      <c r="S18" s="35">
        <v>4</v>
      </c>
      <c r="T18" s="35" t="s">
        <v>329</v>
      </c>
      <c r="U18" s="35"/>
      <c r="V18" s="35"/>
      <c r="W18" s="35" t="s">
        <v>648</v>
      </c>
      <c r="X18" s="34">
        <v>44382</v>
      </c>
      <c r="Y18" s="34">
        <v>44382</v>
      </c>
      <c r="Z18" s="35" t="s">
        <v>626</v>
      </c>
    </row>
    <row r="19" spans="1:26" ht="95.25" customHeight="1" x14ac:dyDescent="0.2">
      <c r="A19" s="35">
        <v>2021</v>
      </c>
      <c r="B19" s="34">
        <v>44287</v>
      </c>
      <c r="C19" s="34">
        <v>44377</v>
      </c>
      <c r="D19" s="35" t="s">
        <v>349</v>
      </c>
      <c r="E19" s="35" t="s">
        <v>350</v>
      </c>
      <c r="F19" s="35" t="s">
        <v>351</v>
      </c>
      <c r="G19" s="35" t="s">
        <v>202</v>
      </c>
      <c r="H19" s="35"/>
      <c r="I19" s="35" t="s">
        <v>352</v>
      </c>
      <c r="J19" s="39" t="s">
        <v>353</v>
      </c>
      <c r="K19" s="35" t="s">
        <v>354</v>
      </c>
      <c r="L19" s="35" t="s">
        <v>355</v>
      </c>
      <c r="M19" s="35">
        <v>9</v>
      </c>
      <c r="N19" s="35" t="s">
        <v>206</v>
      </c>
      <c r="O19" s="35"/>
      <c r="P19" s="35"/>
      <c r="Q19" s="35" t="s">
        <v>356</v>
      </c>
      <c r="R19" s="35" t="s">
        <v>357</v>
      </c>
      <c r="S19" s="35"/>
      <c r="T19" s="35"/>
      <c r="U19" s="35"/>
      <c r="V19" s="35"/>
      <c r="W19" s="35" t="s">
        <v>370</v>
      </c>
      <c r="X19" s="34">
        <v>44382</v>
      </c>
      <c r="Y19" s="34">
        <v>44382</v>
      </c>
      <c r="Z19" s="35" t="s">
        <v>626</v>
      </c>
    </row>
    <row r="20" spans="1:26" ht="95.25" customHeight="1" x14ac:dyDescent="0.2">
      <c r="A20" s="35">
        <v>2021</v>
      </c>
      <c r="B20" s="34">
        <v>44287</v>
      </c>
      <c r="C20" s="34">
        <v>44377</v>
      </c>
      <c r="D20" s="35" t="s">
        <v>359</v>
      </c>
      <c r="E20" s="35" t="s">
        <v>360</v>
      </c>
      <c r="F20" s="35" t="s">
        <v>361</v>
      </c>
      <c r="G20" s="35" t="s">
        <v>202</v>
      </c>
      <c r="H20" s="35"/>
      <c r="I20" s="35" t="s">
        <v>362</v>
      </c>
      <c r="J20" s="39" t="s">
        <v>363</v>
      </c>
      <c r="K20" s="35" t="s">
        <v>364</v>
      </c>
      <c r="L20" s="35" t="s">
        <v>362</v>
      </c>
      <c r="M20" s="35">
        <v>10</v>
      </c>
      <c r="N20" s="35" t="s">
        <v>206</v>
      </c>
      <c r="O20" s="35"/>
      <c r="P20" s="35"/>
      <c r="Q20" s="35" t="s">
        <v>365</v>
      </c>
      <c r="R20" s="35" t="s">
        <v>366</v>
      </c>
      <c r="S20" s="35"/>
      <c r="T20" s="35"/>
      <c r="U20" s="35"/>
      <c r="V20" s="35"/>
      <c r="W20" s="35" t="s">
        <v>371</v>
      </c>
      <c r="X20" s="34">
        <v>44382</v>
      </c>
      <c r="Y20" s="34">
        <v>44382</v>
      </c>
      <c r="Z20" s="35" t="s">
        <v>626</v>
      </c>
    </row>
    <row r="21" spans="1:26" s="25" customFormat="1" ht="95.25" customHeight="1" x14ac:dyDescent="0.2">
      <c r="A21" s="33">
        <v>2021</v>
      </c>
      <c r="B21" s="34">
        <v>44287</v>
      </c>
      <c r="C21" s="34">
        <v>44377</v>
      </c>
      <c r="D21" s="40" t="s">
        <v>389</v>
      </c>
      <c r="E21" s="40" t="s">
        <v>390</v>
      </c>
      <c r="F21" s="40" t="s">
        <v>391</v>
      </c>
      <c r="G21" s="40" t="s">
        <v>202</v>
      </c>
      <c r="H21" s="38" t="s">
        <v>372</v>
      </c>
      <c r="I21" s="40" t="s">
        <v>428</v>
      </c>
      <c r="J21" s="41"/>
      <c r="K21" s="42" t="s">
        <v>429</v>
      </c>
      <c r="L21" s="42" t="s">
        <v>430</v>
      </c>
      <c r="M21" s="33">
        <v>11</v>
      </c>
      <c r="N21" s="42">
        <v>61</v>
      </c>
      <c r="O21" s="42" t="s">
        <v>458</v>
      </c>
      <c r="P21" s="42">
        <v>2</v>
      </c>
      <c r="Q21" s="42" t="s">
        <v>459</v>
      </c>
      <c r="R21" s="40" t="s">
        <v>460</v>
      </c>
      <c r="S21" s="42">
        <v>5</v>
      </c>
      <c r="T21" s="35" t="s">
        <v>329</v>
      </c>
      <c r="U21" s="43"/>
      <c r="V21" s="43"/>
      <c r="W21" s="33" t="s">
        <v>485</v>
      </c>
      <c r="X21" s="34">
        <v>44382</v>
      </c>
      <c r="Y21" s="34">
        <v>44382</v>
      </c>
      <c r="Z21" s="35" t="s">
        <v>626</v>
      </c>
    </row>
    <row r="22" spans="1:26" s="25" customFormat="1" ht="95.25" customHeight="1" x14ac:dyDescent="0.2">
      <c r="A22" s="33">
        <v>2021</v>
      </c>
      <c r="B22" s="34">
        <v>44287</v>
      </c>
      <c r="C22" s="34">
        <v>44377</v>
      </c>
      <c r="D22" s="40" t="s">
        <v>392</v>
      </c>
      <c r="E22" s="40" t="s">
        <v>390</v>
      </c>
      <c r="F22" s="40" t="s">
        <v>393</v>
      </c>
      <c r="G22" s="40" t="s">
        <v>202</v>
      </c>
      <c r="H22" s="38" t="s">
        <v>375</v>
      </c>
      <c r="I22" s="40" t="s">
        <v>431</v>
      </c>
      <c r="J22" s="41"/>
      <c r="K22" s="42" t="s">
        <v>429</v>
      </c>
      <c r="L22" s="42" t="s">
        <v>430</v>
      </c>
      <c r="M22" s="33">
        <v>11</v>
      </c>
      <c r="N22" s="44">
        <v>61</v>
      </c>
      <c r="O22" s="42" t="s">
        <v>461</v>
      </c>
      <c r="P22" s="42">
        <v>2</v>
      </c>
      <c r="Q22" s="42" t="s">
        <v>459</v>
      </c>
      <c r="R22" s="40" t="s">
        <v>460</v>
      </c>
      <c r="S22" s="42">
        <v>5</v>
      </c>
      <c r="T22" s="35" t="s">
        <v>329</v>
      </c>
      <c r="U22" s="43"/>
      <c r="V22" s="43"/>
      <c r="W22" s="33" t="s">
        <v>485</v>
      </c>
      <c r="X22" s="34">
        <v>44382</v>
      </c>
      <c r="Y22" s="34">
        <v>44382</v>
      </c>
      <c r="Z22" s="35" t="s">
        <v>626</v>
      </c>
    </row>
    <row r="23" spans="1:26" s="25" customFormat="1" ht="95.25" customHeight="1" x14ac:dyDescent="0.2">
      <c r="A23" s="33">
        <v>2021</v>
      </c>
      <c r="B23" s="34">
        <v>44287</v>
      </c>
      <c r="C23" s="34">
        <v>44377</v>
      </c>
      <c r="D23" s="40" t="s">
        <v>394</v>
      </c>
      <c r="E23" s="40" t="s">
        <v>395</v>
      </c>
      <c r="F23" s="40" t="s">
        <v>396</v>
      </c>
      <c r="G23" s="40" t="s">
        <v>202</v>
      </c>
      <c r="H23" s="38" t="s">
        <v>376</v>
      </c>
      <c r="I23" s="40" t="s">
        <v>432</v>
      </c>
      <c r="J23" s="41"/>
      <c r="K23" s="42" t="s">
        <v>429</v>
      </c>
      <c r="L23" s="42" t="s">
        <v>430</v>
      </c>
      <c r="M23" s="33">
        <v>11</v>
      </c>
      <c r="N23" s="44">
        <v>61</v>
      </c>
      <c r="O23" s="42" t="s">
        <v>462</v>
      </c>
      <c r="P23" s="42">
        <v>2</v>
      </c>
      <c r="Q23" s="42" t="s">
        <v>459</v>
      </c>
      <c r="R23" s="40" t="s">
        <v>460</v>
      </c>
      <c r="S23" s="42">
        <v>5</v>
      </c>
      <c r="T23" s="35" t="s">
        <v>329</v>
      </c>
      <c r="U23" s="43"/>
      <c r="V23" s="43"/>
      <c r="W23" s="33" t="s">
        <v>485</v>
      </c>
      <c r="X23" s="34">
        <v>44382</v>
      </c>
      <c r="Y23" s="34">
        <v>44382</v>
      </c>
      <c r="Z23" s="35" t="s">
        <v>626</v>
      </c>
    </row>
    <row r="24" spans="1:26" s="25" customFormat="1" ht="95.25" customHeight="1" x14ac:dyDescent="0.2">
      <c r="A24" s="33">
        <v>2021</v>
      </c>
      <c r="B24" s="34">
        <v>44287</v>
      </c>
      <c r="C24" s="34">
        <v>44377</v>
      </c>
      <c r="D24" s="40" t="s">
        <v>397</v>
      </c>
      <c r="E24" s="40" t="s">
        <v>395</v>
      </c>
      <c r="F24" s="40" t="s">
        <v>398</v>
      </c>
      <c r="G24" s="40" t="s">
        <v>202</v>
      </c>
      <c r="H24" s="38" t="s">
        <v>377</v>
      </c>
      <c r="I24" s="40" t="s">
        <v>433</v>
      </c>
      <c r="J24" s="41"/>
      <c r="K24" s="42" t="s">
        <v>429</v>
      </c>
      <c r="L24" s="42" t="s">
        <v>430</v>
      </c>
      <c r="M24" s="33">
        <v>11</v>
      </c>
      <c r="N24" s="44">
        <v>61</v>
      </c>
      <c r="O24" s="42" t="s">
        <v>463</v>
      </c>
      <c r="P24" s="42">
        <v>2</v>
      </c>
      <c r="Q24" s="42" t="s">
        <v>459</v>
      </c>
      <c r="R24" s="40" t="s">
        <v>460</v>
      </c>
      <c r="S24" s="42">
        <v>5</v>
      </c>
      <c r="T24" s="35" t="s">
        <v>329</v>
      </c>
      <c r="U24" s="43"/>
      <c r="V24" s="43"/>
      <c r="W24" s="33" t="s">
        <v>485</v>
      </c>
      <c r="X24" s="34">
        <v>44382</v>
      </c>
      <c r="Y24" s="34">
        <v>44382</v>
      </c>
      <c r="Z24" s="35" t="s">
        <v>626</v>
      </c>
    </row>
    <row r="25" spans="1:26" s="25" customFormat="1" ht="95.25" customHeight="1" x14ac:dyDescent="0.25">
      <c r="A25" s="33">
        <v>2021</v>
      </c>
      <c r="B25" s="34">
        <v>44287</v>
      </c>
      <c r="C25" s="34">
        <v>44377</v>
      </c>
      <c r="D25" s="40" t="s">
        <v>399</v>
      </c>
      <c r="E25" s="40" t="s">
        <v>395</v>
      </c>
      <c r="F25" s="40" t="s">
        <v>400</v>
      </c>
      <c r="G25" s="40" t="s">
        <v>202</v>
      </c>
      <c r="H25" s="38" t="s">
        <v>378</v>
      </c>
      <c r="I25" s="40" t="s">
        <v>434</v>
      </c>
      <c r="J25" s="37" t="s">
        <v>435</v>
      </c>
      <c r="K25" s="42" t="s">
        <v>436</v>
      </c>
      <c r="L25" s="42" t="s">
        <v>437</v>
      </c>
      <c r="M25" s="33">
        <v>11</v>
      </c>
      <c r="N25" s="44" t="s">
        <v>206</v>
      </c>
      <c r="O25" s="42" t="s">
        <v>463</v>
      </c>
      <c r="P25" s="45"/>
      <c r="Q25" s="42" t="s">
        <v>459</v>
      </c>
      <c r="R25" s="40" t="s">
        <v>464</v>
      </c>
      <c r="S25" s="42">
        <v>5</v>
      </c>
      <c r="T25" s="35" t="s">
        <v>329</v>
      </c>
      <c r="U25" s="43"/>
      <c r="V25" s="43"/>
      <c r="W25" s="33" t="s">
        <v>485</v>
      </c>
      <c r="X25" s="34">
        <v>44382</v>
      </c>
      <c r="Y25" s="34">
        <v>44382</v>
      </c>
      <c r="Z25" s="35" t="s">
        <v>626</v>
      </c>
    </row>
    <row r="26" spans="1:26" s="25" customFormat="1" ht="95.25" customHeight="1" x14ac:dyDescent="0.25">
      <c r="A26" s="33">
        <v>2021</v>
      </c>
      <c r="B26" s="34">
        <v>44287</v>
      </c>
      <c r="C26" s="34">
        <v>44377</v>
      </c>
      <c r="D26" s="40" t="s">
        <v>401</v>
      </c>
      <c r="E26" s="40" t="s">
        <v>402</v>
      </c>
      <c r="F26" s="40" t="s">
        <v>403</v>
      </c>
      <c r="G26" s="40" t="s">
        <v>202</v>
      </c>
      <c r="H26" s="38" t="s">
        <v>379</v>
      </c>
      <c r="I26" s="40" t="s">
        <v>438</v>
      </c>
      <c r="J26" s="37" t="s">
        <v>439</v>
      </c>
      <c r="K26" s="42" t="s">
        <v>440</v>
      </c>
      <c r="L26" s="42" t="s">
        <v>441</v>
      </c>
      <c r="M26" s="33">
        <v>12</v>
      </c>
      <c r="N26" s="44" t="s">
        <v>206</v>
      </c>
      <c r="O26" s="42" t="s">
        <v>463</v>
      </c>
      <c r="P26" s="45"/>
      <c r="Q26" s="42" t="s">
        <v>465</v>
      </c>
      <c r="R26" s="40" t="s">
        <v>466</v>
      </c>
      <c r="S26" s="42">
        <v>5</v>
      </c>
      <c r="T26" s="35" t="s">
        <v>329</v>
      </c>
      <c r="U26" s="43"/>
      <c r="V26" s="43"/>
      <c r="W26" s="33" t="s">
        <v>485</v>
      </c>
      <c r="X26" s="34">
        <v>44382</v>
      </c>
      <c r="Y26" s="34">
        <v>44382</v>
      </c>
      <c r="Z26" s="35" t="s">
        <v>626</v>
      </c>
    </row>
    <row r="27" spans="1:26" s="25" customFormat="1" ht="95.25" customHeight="1" x14ac:dyDescent="0.2">
      <c r="A27" s="33">
        <v>2021</v>
      </c>
      <c r="B27" s="34">
        <v>44287</v>
      </c>
      <c r="C27" s="34">
        <v>44377</v>
      </c>
      <c r="D27" s="40" t="s">
        <v>404</v>
      </c>
      <c r="E27" s="40" t="s">
        <v>402</v>
      </c>
      <c r="F27" s="40" t="s">
        <v>405</v>
      </c>
      <c r="G27" s="40" t="s">
        <v>202</v>
      </c>
      <c r="H27" s="38" t="s">
        <v>381</v>
      </c>
      <c r="I27" s="40" t="s">
        <v>442</v>
      </c>
      <c r="J27" s="41"/>
      <c r="K27" s="42" t="s">
        <v>440</v>
      </c>
      <c r="L27" s="42" t="s">
        <v>441</v>
      </c>
      <c r="M27" s="33">
        <v>12</v>
      </c>
      <c r="N27" s="44" t="s">
        <v>467</v>
      </c>
      <c r="O27" s="42" t="s">
        <v>463</v>
      </c>
      <c r="P27" s="42">
        <v>2</v>
      </c>
      <c r="Q27" s="42" t="s">
        <v>468</v>
      </c>
      <c r="R27" s="40" t="s">
        <v>469</v>
      </c>
      <c r="S27" s="42">
        <v>5</v>
      </c>
      <c r="T27" s="35" t="s">
        <v>329</v>
      </c>
      <c r="U27" s="43"/>
      <c r="V27" s="43"/>
      <c r="W27" s="33" t="s">
        <v>485</v>
      </c>
      <c r="X27" s="34">
        <v>44382</v>
      </c>
      <c r="Y27" s="34">
        <v>44382</v>
      </c>
      <c r="Z27" s="35" t="s">
        <v>626</v>
      </c>
    </row>
    <row r="28" spans="1:26" s="25" customFormat="1" ht="95.25" customHeight="1" x14ac:dyDescent="0.2">
      <c r="A28" s="33">
        <v>2021</v>
      </c>
      <c r="B28" s="34">
        <v>44287</v>
      </c>
      <c r="C28" s="34">
        <v>44377</v>
      </c>
      <c r="D28" s="40" t="s">
        <v>406</v>
      </c>
      <c r="E28" s="40" t="s">
        <v>402</v>
      </c>
      <c r="F28" s="40" t="s">
        <v>407</v>
      </c>
      <c r="G28" s="40" t="s">
        <v>202</v>
      </c>
      <c r="H28" s="38" t="s">
        <v>382</v>
      </c>
      <c r="I28" s="40" t="s">
        <v>443</v>
      </c>
      <c r="J28" s="41"/>
      <c r="K28" s="42" t="s">
        <v>440</v>
      </c>
      <c r="L28" s="42" t="s">
        <v>441</v>
      </c>
      <c r="M28" s="33">
        <v>12</v>
      </c>
      <c r="N28" s="44">
        <v>370</v>
      </c>
      <c r="O28" s="42" t="s">
        <v>463</v>
      </c>
      <c r="P28" s="42">
        <v>2</v>
      </c>
      <c r="Q28" s="42" t="s">
        <v>470</v>
      </c>
      <c r="R28" s="40" t="s">
        <v>471</v>
      </c>
      <c r="S28" s="42">
        <v>5</v>
      </c>
      <c r="T28" s="35" t="s">
        <v>329</v>
      </c>
      <c r="U28" s="43"/>
      <c r="V28" s="43"/>
      <c r="W28" s="33" t="s">
        <v>485</v>
      </c>
      <c r="X28" s="34">
        <v>44382</v>
      </c>
      <c r="Y28" s="34">
        <v>44382</v>
      </c>
      <c r="Z28" s="35" t="s">
        <v>626</v>
      </c>
    </row>
    <row r="29" spans="1:26" s="25" customFormat="1" ht="95.25" customHeight="1" x14ac:dyDescent="0.2">
      <c r="A29" s="33">
        <v>2021</v>
      </c>
      <c r="B29" s="34">
        <v>44287</v>
      </c>
      <c r="C29" s="34">
        <v>44377</v>
      </c>
      <c r="D29" s="40" t="s">
        <v>408</v>
      </c>
      <c r="E29" s="40" t="s">
        <v>402</v>
      </c>
      <c r="F29" s="40" t="s">
        <v>409</v>
      </c>
      <c r="G29" s="40" t="s">
        <v>202</v>
      </c>
      <c r="H29" s="38" t="s">
        <v>383</v>
      </c>
      <c r="I29" s="40" t="s">
        <v>444</v>
      </c>
      <c r="J29" s="41"/>
      <c r="K29" s="42" t="s">
        <v>445</v>
      </c>
      <c r="L29" s="42" t="s">
        <v>441</v>
      </c>
      <c r="M29" s="33">
        <v>12</v>
      </c>
      <c r="N29" s="44">
        <v>370</v>
      </c>
      <c r="O29" s="42" t="s">
        <v>463</v>
      </c>
      <c r="P29" s="42">
        <v>2</v>
      </c>
      <c r="Q29" s="42" t="s">
        <v>472</v>
      </c>
      <c r="R29" s="40" t="s">
        <v>473</v>
      </c>
      <c r="S29" s="42">
        <v>5</v>
      </c>
      <c r="T29" s="35" t="s">
        <v>329</v>
      </c>
      <c r="U29" s="43"/>
      <c r="V29" s="43"/>
      <c r="W29" s="33" t="s">
        <v>485</v>
      </c>
      <c r="X29" s="34">
        <v>44382</v>
      </c>
      <c r="Y29" s="34">
        <v>44382</v>
      </c>
      <c r="Z29" s="35" t="s">
        <v>626</v>
      </c>
    </row>
    <row r="30" spans="1:26" s="25" customFormat="1" ht="95.25" customHeight="1" x14ac:dyDescent="0.25">
      <c r="A30" s="33">
        <v>2021</v>
      </c>
      <c r="B30" s="34">
        <v>44287</v>
      </c>
      <c r="C30" s="34">
        <v>44377</v>
      </c>
      <c r="D30" s="40" t="s">
        <v>410</v>
      </c>
      <c r="E30" s="40" t="s">
        <v>402</v>
      </c>
      <c r="F30" s="40" t="s">
        <v>411</v>
      </c>
      <c r="G30" s="40" t="s">
        <v>202</v>
      </c>
      <c r="H30" s="38" t="s">
        <v>384</v>
      </c>
      <c r="I30" s="40" t="s">
        <v>446</v>
      </c>
      <c r="J30" s="41"/>
      <c r="K30" s="42" t="s">
        <v>447</v>
      </c>
      <c r="L30" s="42" t="s">
        <v>441</v>
      </c>
      <c r="M30" s="33">
        <v>12</v>
      </c>
      <c r="N30" s="44">
        <v>460</v>
      </c>
      <c r="O30" s="42" t="s">
        <v>463</v>
      </c>
      <c r="P30" s="42">
        <v>2</v>
      </c>
      <c r="Q30" s="42" t="s">
        <v>474</v>
      </c>
      <c r="R30" s="46"/>
      <c r="S30" s="42">
        <v>5</v>
      </c>
      <c r="T30" s="35" t="s">
        <v>329</v>
      </c>
      <c r="U30" s="43"/>
      <c r="V30" s="43"/>
      <c r="W30" s="33" t="s">
        <v>485</v>
      </c>
      <c r="X30" s="34">
        <v>44382</v>
      </c>
      <c r="Y30" s="34">
        <v>44382</v>
      </c>
      <c r="Z30" s="35" t="s">
        <v>626</v>
      </c>
    </row>
    <row r="31" spans="1:26" s="25" customFormat="1" ht="95.25" customHeight="1" x14ac:dyDescent="0.25">
      <c r="A31" s="33">
        <v>2021</v>
      </c>
      <c r="B31" s="34">
        <v>44287</v>
      </c>
      <c r="C31" s="34">
        <v>44377</v>
      </c>
      <c r="D31" s="40" t="s">
        <v>412</v>
      </c>
      <c r="E31" s="40" t="s">
        <v>413</v>
      </c>
      <c r="F31" s="40" t="s">
        <v>414</v>
      </c>
      <c r="G31" s="40" t="s">
        <v>202</v>
      </c>
      <c r="H31" s="38" t="s">
        <v>385</v>
      </c>
      <c r="I31" s="40" t="s">
        <v>448</v>
      </c>
      <c r="J31" s="46"/>
      <c r="K31" s="42" t="s">
        <v>447</v>
      </c>
      <c r="L31" s="42" t="s">
        <v>441</v>
      </c>
      <c r="M31" s="33">
        <v>12</v>
      </c>
      <c r="N31" s="44">
        <v>91</v>
      </c>
      <c r="O31" s="42" t="s">
        <v>463</v>
      </c>
      <c r="P31" s="42">
        <v>2</v>
      </c>
      <c r="Q31" s="42" t="s">
        <v>475</v>
      </c>
      <c r="R31" s="40" t="s">
        <v>476</v>
      </c>
      <c r="S31" s="42">
        <v>5</v>
      </c>
      <c r="T31" s="35" t="s">
        <v>329</v>
      </c>
      <c r="U31" s="43"/>
      <c r="V31" s="43"/>
      <c r="W31" s="33" t="s">
        <v>485</v>
      </c>
      <c r="X31" s="34">
        <v>44382</v>
      </c>
      <c r="Y31" s="34">
        <v>44382</v>
      </c>
      <c r="Z31" s="35" t="s">
        <v>626</v>
      </c>
    </row>
    <row r="32" spans="1:26" s="25" customFormat="1" ht="95.25" customHeight="1" x14ac:dyDescent="0.2">
      <c r="A32" s="33">
        <v>2021</v>
      </c>
      <c r="B32" s="34">
        <v>44287</v>
      </c>
      <c r="C32" s="34">
        <v>44377</v>
      </c>
      <c r="D32" s="40" t="s">
        <v>415</v>
      </c>
      <c r="E32" s="40" t="s">
        <v>413</v>
      </c>
      <c r="F32" s="40" t="s">
        <v>416</v>
      </c>
      <c r="G32" s="40" t="s">
        <v>202</v>
      </c>
      <c r="H32" s="38" t="s">
        <v>386</v>
      </c>
      <c r="I32" s="40" t="s">
        <v>449</v>
      </c>
      <c r="J32" s="41"/>
      <c r="K32" s="42" t="s">
        <v>447</v>
      </c>
      <c r="L32" s="42" t="s">
        <v>441</v>
      </c>
      <c r="M32" s="33">
        <v>12</v>
      </c>
      <c r="N32" s="44">
        <v>91</v>
      </c>
      <c r="O32" s="42" t="s">
        <v>463</v>
      </c>
      <c r="P32" s="42">
        <v>2</v>
      </c>
      <c r="Q32" s="42" t="s">
        <v>477</v>
      </c>
      <c r="R32" s="40" t="s">
        <v>416</v>
      </c>
      <c r="S32" s="42">
        <v>5</v>
      </c>
      <c r="T32" s="35" t="s">
        <v>329</v>
      </c>
      <c r="U32" s="43"/>
      <c r="V32" s="43"/>
      <c r="W32" s="33" t="s">
        <v>485</v>
      </c>
      <c r="X32" s="34">
        <v>44382</v>
      </c>
      <c r="Y32" s="34">
        <v>44382</v>
      </c>
      <c r="Z32" s="35" t="s">
        <v>626</v>
      </c>
    </row>
    <row r="33" spans="1:26" s="25" customFormat="1" ht="95.25" customHeight="1" x14ac:dyDescent="0.25">
      <c r="A33" s="33">
        <v>2021</v>
      </c>
      <c r="B33" s="34">
        <v>44287</v>
      </c>
      <c r="C33" s="34">
        <v>44377</v>
      </c>
      <c r="D33" s="40" t="s">
        <v>417</v>
      </c>
      <c r="E33" s="40" t="s">
        <v>413</v>
      </c>
      <c r="F33" s="40" t="s">
        <v>418</v>
      </c>
      <c r="G33" s="40" t="s">
        <v>202</v>
      </c>
      <c r="H33" s="38" t="s">
        <v>387</v>
      </c>
      <c r="I33" s="40" t="s">
        <v>450</v>
      </c>
      <c r="J33" s="46"/>
      <c r="K33" s="42" t="s">
        <v>447</v>
      </c>
      <c r="L33" s="42" t="s">
        <v>441</v>
      </c>
      <c r="M33" s="33">
        <v>12</v>
      </c>
      <c r="N33" s="44">
        <v>91</v>
      </c>
      <c r="O33" s="42" t="s">
        <v>463</v>
      </c>
      <c r="P33" s="42">
        <v>2</v>
      </c>
      <c r="Q33" s="42" t="s">
        <v>477</v>
      </c>
      <c r="R33" s="40" t="s">
        <v>478</v>
      </c>
      <c r="S33" s="42">
        <v>5</v>
      </c>
      <c r="T33" s="35" t="s">
        <v>329</v>
      </c>
      <c r="U33" s="43"/>
      <c r="V33" s="43"/>
      <c r="W33" s="33" t="s">
        <v>485</v>
      </c>
      <c r="X33" s="34">
        <v>44382</v>
      </c>
      <c r="Y33" s="34">
        <v>44382</v>
      </c>
      <c r="Z33" s="35" t="s">
        <v>626</v>
      </c>
    </row>
    <row r="34" spans="1:26" s="25" customFormat="1" ht="95.25" customHeight="1" x14ac:dyDescent="0.2">
      <c r="A34" s="33">
        <v>2021</v>
      </c>
      <c r="B34" s="34">
        <v>44287</v>
      </c>
      <c r="C34" s="34">
        <v>44377</v>
      </c>
      <c r="D34" s="40" t="s">
        <v>419</v>
      </c>
      <c r="E34" s="40" t="s">
        <v>413</v>
      </c>
      <c r="F34" s="40" t="s">
        <v>420</v>
      </c>
      <c r="G34" s="40" t="s">
        <v>202</v>
      </c>
      <c r="H34" s="38" t="s">
        <v>388</v>
      </c>
      <c r="I34" s="40" t="s">
        <v>451</v>
      </c>
      <c r="J34" s="41"/>
      <c r="K34" s="42" t="s">
        <v>445</v>
      </c>
      <c r="L34" s="42" t="s">
        <v>441</v>
      </c>
      <c r="M34" s="33">
        <v>12</v>
      </c>
      <c r="N34" s="44">
        <v>767</v>
      </c>
      <c r="O34" s="42" t="s">
        <v>463</v>
      </c>
      <c r="P34" s="42">
        <v>2</v>
      </c>
      <c r="Q34" s="42" t="s">
        <v>479</v>
      </c>
      <c r="R34" s="40" t="s">
        <v>480</v>
      </c>
      <c r="S34" s="42">
        <v>5</v>
      </c>
      <c r="T34" s="35" t="s">
        <v>329</v>
      </c>
      <c r="U34" s="43"/>
      <c r="V34" s="43"/>
      <c r="W34" s="33" t="s">
        <v>485</v>
      </c>
      <c r="X34" s="34">
        <v>44382</v>
      </c>
      <c r="Y34" s="34">
        <v>44382</v>
      </c>
      <c r="Z34" s="35" t="s">
        <v>626</v>
      </c>
    </row>
    <row r="35" spans="1:26" s="25" customFormat="1" ht="95.25" customHeight="1" x14ac:dyDescent="0.25">
      <c r="A35" s="33">
        <v>2021</v>
      </c>
      <c r="B35" s="34">
        <v>44287</v>
      </c>
      <c r="C35" s="34">
        <v>44377</v>
      </c>
      <c r="D35" s="40" t="s">
        <v>421</v>
      </c>
      <c r="E35" s="40" t="s">
        <v>413</v>
      </c>
      <c r="F35" s="40" t="s">
        <v>422</v>
      </c>
      <c r="G35" s="40" t="s">
        <v>202</v>
      </c>
      <c r="H35" s="43"/>
      <c r="I35" s="40" t="s">
        <v>452</v>
      </c>
      <c r="J35" s="46"/>
      <c r="K35" s="42" t="s">
        <v>447</v>
      </c>
      <c r="L35" s="42" t="s">
        <v>441</v>
      </c>
      <c r="M35" s="33">
        <v>13</v>
      </c>
      <c r="N35" s="47" t="s">
        <v>481</v>
      </c>
      <c r="O35" s="42" t="s">
        <v>463</v>
      </c>
      <c r="P35" s="42">
        <v>2</v>
      </c>
      <c r="Q35" s="42" t="s">
        <v>459</v>
      </c>
      <c r="R35" s="40" t="s">
        <v>482</v>
      </c>
      <c r="S35" s="42">
        <v>5</v>
      </c>
      <c r="T35" s="35" t="s">
        <v>329</v>
      </c>
      <c r="U35" s="43"/>
      <c r="V35" s="43"/>
      <c r="W35" s="33" t="s">
        <v>485</v>
      </c>
      <c r="X35" s="34">
        <v>44382</v>
      </c>
      <c r="Y35" s="34">
        <v>44382</v>
      </c>
      <c r="Z35" s="35" t="s">
        <v>626</v>
      </c>
    </row>
    <row r="36" spans="1:26" s="25" customFormat="1" ht="95.25" customHeight="1" x14ac:dyDescent="0.25">
      <c r="A36" s="33">
        <v>2021</v>
      </c>
      <c r="B36" s="34">
        <v>44287</v>
      </c>
      <c r="C36" s="34">
        <v>44377</v>
      </c>
      <c r="D36" s="40" t="s">
        <v>423</v>
      </c>
      <c r="E36" s="40" t="s">
        <v>413</v>
      </c>
      <c r="F36" s="40" t="s">
        <v>424</v>
      </c>
      <c r="G36" s="40" t="s">
        <v>202</v>
      </c>
      <c r="H36" s="43"/>
      <c r="I36" s="40" t="s">
        <v>453</v>
      </c>
      <c r="J36" s="46"/>
      <c r="K36" s="42" t="s">
        <v>447</v>
      </c>
      <c r="L36" s="42" t="s">
        <v>441</v>
      </c>
      <c r="M36" s="33">
        <v>11</v>
      </c>
      <c r="N36" s="44">
        <v>61</v>
      </c>
      <c r="O36" s="42" t="s">
        <v>463</v>
      </c>
      <c r="P36" s="42">
        <v>2</v>
      </c>
      <c r="Q36" s="42" t="s">
        <v>459</v>
      </c>
      <c r="R36" s="40" t="s">
        <v>483</v>
      </c>
      <c r="S36" s="42">
        <v>5</v>
      </c>
      <c r="T36" s="35" t="s">
        <v>329</v>
      </c>
      <c r="U36" s="43"/>
      <c r="V36" s="43"/>
      <c r="W36" s="33" t="s">
        <v>485</v>
      </c>
      <c r="X36" s="34">
        <v>44382</v>
      </c>
      <c r="Y36" s="34">
        <v>44382</v>
      </c>
      <c r="Z36" s="35" t="s">
        <v>626</v>
      </c>
    </row>
    <row r="37" spans="1:26" s="25" customFormat="1" ht="95.25" customHeight="1" x14ac:dyDescent="0.25">
      <c r="A37" s="33">
        <v>2021</v>
      </c>
      <c r="B37" s="34">
        <v>44287</v>
      </c>
      <c r="C37" s="34">
        <v>44377</v>
      </c>
      <c r="D37" s="40" t="s">
        <v>425</v>
      </c>
      <c r="E37" s="40" t="s">
        <v>426</v>
      </c>
      <c r="F37" s="40" t="s">
        <v>427</v>
      </c>
      <c r="G37" s="40" t="s">
        <v>202</v>
      </c>
      <c r="H37" s="43"/>
      <c r="I37" s="40" t="s">
        <v>454</v>
      </c>
      <c r="J37" s="46"/>
      <c r="K37" s="42" t="s">
        <v>455</v>
      </c>
      <c r="L37" s="42" t="s">
        <v>441</v>
      </c>
      <c r="M37" s="33">
        <v>11</v>
      </c>
      <c r="N37" s="44" t="s">
        <v>206</v>
      </c>
      <c r="O37" s="45"/>
      <c r="P37" s="45"/>
      <c r="Q37" s="42" t="s">
        <v>459</v>
      </c>
      <c r="R37" s="40" t="s">
        <v>484</v>
      </c>
      <c r="S37" s="42">
        <v>5</v>
      </c>
      <c r="T37" s="35" t="s">
        <v>329</v>
      </c>
      <c r="U37" s="43"/>
      <c r="V37" s="43"/>
      <c r="W37" s="33" t="s">
        <v>485</v>
      </c>
      <c r="X37" s="34">
        <v>44382</v>
      </c>
      <c r="Y37" s="34">
        <v>44382</v>
      </c>
      <c r="Z37" s="35" t="s">
        <v>626</v>
      </c>
    </row>
    <row r="38" spans="1:26" s="24" customFormat="1" ht="95.25" customHeight="1" x14ac:dyDescent="0.25">
      <c r="A38" s="33">
        <v>2021</v>
      </c>
      <c r="B38" s="34">
        <v>44287</v>
      </c>
      <c r="C38" s="34">
        <v>44377</v>
      </c>
      <c r="D38" s="68" t="s">
        <v>627</v>
      </c>
      <c r="E38" s="69" t="s">
        <v>628</v>
      </c>
      <c r="F38" s="69" t="s">
        <v>629</v>
      </c>
      <c r="G38" s="68" t="s">
        <v>202</v>
      </c>
      <c r="H38" s="70" t="s">
        <v>638</v>
      </c>
      <c r="I38" s="69" t="s">
        <v>641</v>
      </c>
      <c r="J38" s="71" t="s">
        <v>639</v>
      </c>
      <c r="K38" s="68" t="s">
        <v>488</v>
      </c>
      <c r="L38" s="68" t="s">
        <v>488</v>
      </c>
      <c r="M38" s="33">
        <v>14</v>
      </c>
      <c r="N38" s="42" t="s">
        <v>206</v>
      </c>
      <c r="O38" s="42" t="s">
        <v>486</v>
      </c>
      <c r="P38" s="42"/>
      <c r="Q38" s="42"/>
      <c r="R38" s="69" t="s">
        <v>636</v>
      </c>
      <c r="S38" s="48">
        <v>2</v>
      </c>
      <c r="T38" s="42"/>
      <c r="U38" s="42"/>
      <c r="V38" s="42"/>
      <c r="W38" s="33" t="s">
        <v>500</v>
      </c>
      <c r="X38" s="34">
        <v>44382</v>
      </c>
      <c r="Y38" s="34">
        <v>44382</v>
      </c>
      <c r="Z38" s="35" t="s">
        <v>626</v>
      </c>
    </row>
    <row r="39" spans="1:26" s="24" customFormat="1" ht="95.25" customHeight="1" x14ac:dyDescent="0.25">
      <c r="A39" s="33">
        <v>2021</v>
      </c>
      <c r="B39" s="34">
        <v>44287</v>
      </c>
      <c r="C39" s="34">
        <v>44377</v>
      </c>
      <c r="D39" s="68" t="s">
        <v>630</v>
      </c>
      <c r="E39" s="69" t="s">
        <v>628</v>
      </c>
      <c r="F39" s="69" t="s">
        <v>631</v>
      </c>
      <c r="G39" s="68" t="s">
        <v>202</v>
      </c>
      <c r="H39" s="70" t="s">
        <v>638</v>
      </c>
      <c r="I39" s="69" t="s">
        <v>641</v>
      </c>
      <c r="J39" s="71" t="s">
        <v>639</v>
      </c>
      <c r="K39" s="68" t="s">
        <v>488</v>
      </c>
      <c r="L39" s="68" t="s">
        <v>488</v>
      </c>
      <c r="M39" s="33">
        <v>15</v>
      </c>
      <c r="N39" s="42" t="s">
        <v>206</v>
      </c>
      <c r="O39" s="42"/>
      <c r="P39" s="42"/>
      <c r="Q39" s="42"/>
      <c r="R39" s="69" t="s">
        <v>636</v>
      </c>
      <c r="S39" s="48">
        <v>2</v>
      </c>
      <c r="T39" s="42"/>
      <c r="U39" s="42"/>
      <c r="V39" s="42"/>
      <c r="W39" s="33" t="s">
        <v>500</v>
      </c>
      <c r="X39" s="34">
        <v>44382</v>
      </c>
      <c r="Y39" s="34">
        <v>44382</v>
      </c>
      <c r="Z39" s="35" t="s">
        <v>626</v>
      </c>
    </row>
    <row r="40" spans="1:26" s="24" customFormat="1" ht="95.25" customHeight="1" x14ac:dyDescent="0.25">
      <c r="A40" s="33">
        <v>2021</v>
      </c>
      <c r="B40" s="34">
        <v>44287</v>
      </c>
      <c r="C40" s="34">
        <v>44377</v>
      </c>
      <c r="D40" s="68" t="s">
        <v>632</v>
      </c>
      <c r="E40" s="69" t="s">
        <v>628</v>
      </c>
      <c r="F40" s="69" t="s">
        <v>631</v>
      </c>
      <c r="G40" s="68" t="s">
        <v>202</v>
      </c>
      <c r="H40" s="70" t="s">
        <v>638</v>
      </c>
      <c r="I40" s="69" t="s">
        <v>641</v>
      </c>
      <c r="J40" s="71" t="s">
        <v>639</v>
      </c>
      <c r="K40" s="68" t="s">
        <v>488</v>
      </c>
      <c r="L40" s="68" t="s">
        <v>488</v>
      </c>
      <c r="M40" s="33">
        <v>15</v>
      </c>
      <c r="N40" s="42" t="s">
        <v>497</v>
      </c>
      <c r="O40" s="42"/>
      <c r="P40" s="42"/>
      <c r="Q40" s="42"/>
      <c r="R40" s="69" t="s">
        <v>636</v>
      </c>
      <c r="S40" s="48">
        <v>2</v>
      </c>
      <c r="T40" s="42"/>
      <c r="U40" s="42"/>
      <c r="V40" s="42"/>
      <c r="W40" s="33" t="s">
        <v>500</v>
      </c>
      <c r="X40" s="34">
        <v>44382</v>
      </c>
      <c r="Y40" s="34">
        <v>44382</v>
      </c>
      <c r="Z40" s="35" t="s">
        <v>626</v>
      </c>
    </row>
    <row r="41" spans="1:26" s="24" customFormat="1" ht="95.25" customHeight="1" x14ac:dyDescent="0.25">
      <c r="A41" s="33">
        <v>2021</v>
      </c>
      <c r="B41" s="34">
        <v>44287</v>
      </c>
      <c r="C41" s="34">
        <v>44377</v>
      </c>
      <c r="D41" s="68" t="s">
        <v>633</v>
      </c>
      <c r="E41" s="69" t="s">
        <v>628</v>
      </c>
      <c r="F41" s="69" t="s">
        <v>631</v>
      </c>
      <c r="G41" s="68" t="s">
        <v>202</v>
      </c>
      <c r="H41" s="70" t="s">
        <v>637</v>
      </c>
      <c r="I41" s="69" t="s">
        <v>642</v>
      </c>
      <c r="J41" s="71" t="s">
        <v>639</v>
      </c>
      <c r="K41" s="68" t="s">
        <v>488</v>
      </c>
      <c r="L41" s="68" t="s">
        <v>488</v>
      </c>
      <c r="M41" s="33">
        <v>15</v>
      </c>
      <c r="N41" s="42" t="s">
        <v>206</v>
      </c>
      <c r="O41" s="42"/>
      <c r="P41" s="42"/>
      <c r="Q41" s="42"/>
      <c r="R41" s="68" t="s">
        <v>487</v>
      </c>
      <c r="S41" s="48">
        <v>2</v>
      </c>
      <c r="T41" s="42"/>
      <c r="U41" s="42"/>
      <c r="V41" s="42"/>
      <c r="W41" s="33" t="s">
        <v>500</v>
      </c>
      <c r="X41" s="34">
        <v>44382</v>
      </c>
      <c r="Y41" s="34">
        <v>44382</v>
      </c>
      <c r="Z41" s="35" t="s">
        <v>626</v>
      </c>
    </row>
    <row r="42" spans="1:26" s="24" customFormat="1" ht="95.25" customHeight="1" x14ac:dyDescent="0.25">
      <c r="A42" s="33">
        <v>2021</v>
      </c>
      <c r="B42" s="34">
        <v>44287</v>
      </c>
      <c r="C42" s="34">
        <v>44377</v>
      </c>
      <c r="D42" s="69" t="s">
        <v>634</v>
      </c>
      <c r="E42" s="69" t="s">
        <v>628</v>
      </c>
      <c r="F42" s="69" t="s">
        <v>631</v>
      </c>
      <c r="G42" s="68" t="s">
        <v>202</v>
      </c>
      <c r="H42" s="70" t="s">
        <v>638</v>
      </c>
      <c r="I42" s="69" t="s">
        <v>642</v>
      </c>
      <c r="J42" s="71" t="s">
        <v>640</v>
      </c>
      <c r="K42" s="68" t="s">
        <v>488</v>
      </c>
      <c r="L42" s="68" t="s">
        <v>488</v>
      </c>
      <c r="M42" s="33">
        <v>15</v>
      </c>
      <c r="N42" s="42" t="s">
        <v>206</v>
      </c>
      <c r="O42" s="42"/>
      <c r="P42" s="42"/>
      <c r="Q42" s="42"/>
      <c r="R42" s="68" t="s">
        <v>487</v>
      </c>
      <c r="S42" s="48">
        <v>2</v>
      </c>
      <c r="T42" s="42"/>
      <c r="U42" s="42"/>
      <c r="V42" s="42"/>
      <c r="W42" s="33" t="s">
        <v>500</v>
      </c>
      <c r="X42" s="34">
        <v>44382</v>
      </c>
      <c r="Y42" s="34">
        <v>44382</v>
      </c>
      <c r="Z42" s="35" t="s">
        <v>626</v>
      </c>
    </row>
    <row r="43" spans="1:26" s="24" customFormat="1" ht="95.25" customHeight="1" x14ac:dyDescent="0.25">
      <c r="A43" s="33">
        <v>2021</v>
      </c>
      <c r="B43" s="34">
        <v>44287</v>
      </c>
      <c r="C43" s="34">
        <v>44377</v>
      </c>
      <c r="D43" s="68" t="s">
        <v>635</v>
      </c>
      <c r="E43" s="69" t="s">
        <v>628</v>
      </c>
      <c r="F43" s="69" t="s">
        <v>631</v>
      </c>
      <c r="G43" s="68" t="s">
        <v>202</v>
      </c>
      <c r="H43" s="70" t="s">
        <v>638</v>
      </c>
      <c r="I43" s="69" t="s">
        <v>641</v>
      </c>
      <c r="J43" s="71" t="s">
        <v>639</v>
      </c>
      <c r="K43" s="68" t="s">
        <v>488</v>
      </c>
      <c r="L43" s="68" t="s">
        <v>488</v>
      </c>
      <c r="M43" s="33">
        <v>15</v>
      </c>
      <c r="N43" s="40" t="s">
        <v>498</v>
      </c>
      <c r="O43" s="42"/>
      <c r="P43" s="40" t="s">
        <v>499</v>
      </c>
      <c r="Q43" s="42"/>
      <c r="R43" s="69" t="s">
        <v>636</v>
      </c>
      <c r="S43" s="48">
        <v>2</v>
      </c>
      <c r="T43" s="42"/>
      <c r="U43" s="42"/>
      <c r="V43" s="42"/>
      <c r="W43" s="33" t="s">
        <v>500</v>
      </c>
      <c r="X43" s="34">
        <v>44382</v>
      </c>
      <c r="Y43" s="34">
        <v>44382</v>
      </c>
      <c r="Z43" s="35" t="s">
        <v>626</v>
      </c>
    </row>
    <row r="44" spans="1:26" s="28" customFormat="1" ht="95.25" customHeight="1" x14ac:dyDescent="0.2">
      <c r="A44" s="40">
        <v>2021</v>
      </c>
      <c r="B44" s="34">
        <v>44287</v>
      </c>
      <c r="C44" s="34">
        <v>44377</v>
      </c>
      <c r="D44" s="40" t="s">
        <v>501</v>
      </c>
      <c r="E44" s="40" t="s">
        <v>502</v>
      </c>
      <c r="F44" s="40" t="s">
        <v>503</v>
      </c>
      <c r="G44" s="40" t="s">
        <v>504</v>
      </c>
      <c r="H44" s="42" t="s">
        <v>487</v>
      </c>
      <c r="I44" s="40" t="s">
        <v>546</v>
      </c>
      <c r="J44" s="35"/>
      <c r="K44" s="40" t="s">
        <v>236</v>
      </c>
      <c r="L44" s="40" t="s">
        <v>505</v>
      </c>
      <c r="M44" s="40">
        <v>16</v>
      </c>
      <c r="N44" s="40" t="s">
        <v>550</v>
      </c>
      <c r="O44" s="40" t="s">
        <v>506</v>
      </c>
      <c r="P44" s="40">
        <v>3</v>
      </c>
      <c r="Q44" s="40" t="s">
        <v>507</v>
      </c>
      <c r="R44" s="40" t="s">
        <v>553</v>
      </c>
      <c r="S44" s="40">
        <v>7</v>
      </c>
      <c r="T44" s="35"/>
      <c r="U44" s="35"/>
      <c r="V44" s="35"/>
      <c r="W44" s="40" t="s">
        <v>555</v>
      </c>
      <c r="X44" s="34">
        <v>44382</v>
      </c>
      <c r="Y44" s="34">
        <v>44382</v>
      </c>
      <c r="Z44" s="35" t="s">
        <v>626</v>
      </c>
    </row>
    <row r="45" spans="1:26" s="28" customFormat="1" ht="95.25" customHeight="1" x14ac:dyDescent="0.2">
      <c r="A45" s="40">
        <v>2021</v>
      </c>
      <c r="B45" s="34">
        <v>44287</v>
      </c>
      <c r="C45" s="34">
        <v>44377</v>
      </c>
      <c r="D45" s="40" t="s">
        <v>510</v>
      </c>
      <c r="E45" s="40" t="s">
        <v>502</v>
      </c>
      <c r="F45" s="40" t="s">
        <v>511</v>
      </c>
      <c r="G45" s="40" t="s">
        <v>504</v>
      </c>
      <c r="H45" s="40" t="s">
        <v>487</v>
      </c>
      <c r="I45" s="40" t="s">
        <v>546</v>
      </c>
      <c r="J45" s="40"/>
      <c r="K45" s="40" t="s">
        <v>236</v>
      </c>
      <c r="L45" s="40" t="s">
        <v>505</v>
      </c>
      <c r="M45" s="40">
        <v>16</v>
      </c>
      <c r="N45" s="40" t="s">
        <v>554</v>
      </c>
      <c r="O45" s="40" t="s">
        <v>506</v>
      </c>
      <c r="P45" s="40">
        <v>3</v>
      </c>
      <c r="Q45" s="40" t="s">
        <v>507</v>
      </c>
      <c r="R45" s="40" t="s">
        <v>553</v>
      </c>
      <c r="S45" s="40">
        <v>7</v>
      </c>
      <c r="T45" s="40"/>
      <c r="U45" s="40"/>
      <c r="V45" s="40"/>
      <c r="W45" s="40" t="s">
        <v>555</v>
      </c>
      <c r="X45" s="34">
        <v>44382</v>
      </c>
      <c r="Y45" s="34">
        <v>44382</v>
      </c>
      <c r="Z45" s="35" t="s">
        <v>626</v>
      </c>
    </row>
    <row r="46" spans="1:26" s="28" customFormat="1" ht="95.25" customHeight="1" x14ac:dyDescent="0.2">
      <c r="A46" s="40">
        <v>2021</v>
      </c>
      <c r="B46" s="34">
        <v>44287</v>
      </c>
      <c r="C46" s="34">
        <v>44377</v>
      </c>
      <c r="D46" s="40" t="s">
        <v>512</v>
      </c>
      <c r="E46" s="40" t="s">
        <v>513</v>
      </c>
      <c r="F46" s="40" t="s">
        <v>514</v>
      </c>
      <c r="G46" s="40" t="s">
        <v>504</v>
      </c>
      <c r="H46" s="35"/>
      <c r="I46" s="40" t="s">
        <v>556</v>
      </c>
      <c r="J46" s="35"/>
      <c r="K46" s="35" t="s">
        <v>515</v>
      </c>
      <c r="L46" s="40" t="s">
        <v>437</v>
      </c>
      <c r="M46" s="40">
        <v>16</v>
      </c>
      <c r="N46" s="40" t="s">
        <v>516</v>
      </c>
      <c r="O46" s="40" t="s">
        <v>506</v>
      </c>
      <c r="P46" s="40">
        <v>3</v>
      </c>
      <c r="Q46" s="40" t="s">
        <v>507</v>
      </c>
      <c r="R46" s="40" t="s">
        <v>553</v>
      </c>
      <c r="S46" s="40">
        <v>7</v>
      </c>
      <c r="T46" s="35"/>
      <c r="U46" s="35"/>
      <c r="V46" s="35"/>
      <c r="W46" s="40" t="s">
        <v>555</v>
      </c>
      <c r="X46" s="34">
        <v>44382</v>
      </c>
      <c r="Y46" s="34">
        <v>44382</v>
      </c>
      <c r="Z46" s="35" t="s">
        <v>626</v>
      </c>
    </row>
    <row r="47" spans="1:26" s="28" customFormat="1" ht="95.25" customHeight="1" x14ac:dyDescent="0.2">
      <c r="A47" s="40">
        <v>2021</v>
      </c>
      <c r="B47" s="34">
        <v>44287</v>
      </c>
      <c r="C47" s="34">
        <v>44377</v>
      </c>
      <c r="D47" s="40" t="s">
        <v>517</v>
      </c>
      <c r="E47" s="40" t="s">
        <v>513</v>
      </c>
      <c r="F47" s="40" t="s">
        <v>518</v>
      </c>
      <c r="G47" s="40" t="s">
        <v>504</v>
      </c>
      <c r="H47" s="40"/>
      <c r="I47" s="40" t="s">
        <v>557</v>
      </c>
      <c r="J47" s="40"/>
      <c r="K47" s="35" t="s">
        <v>519</v>
      </c>
      <c r="L47" s="40" t="s">
        <v>437</v>
      </c>
      <c r="M47" s="40">
        <v>16</v>
      </c>
      <c r="N47" s="40" t="s">
        <v>520</v>
      </c>
      <c r="O47" s="40" t="s">
        <v>506</v>
      </c>
      <c r="P47" s="40">
        <v>3</v>
      </c>
      <c r="Q47" s="40" t="s">
        <v>507</v>
      </c>
      <c r="R47" s="40" t="s">
        <v>553</v>
      </c>
      <c r="S47" s="40">
        <v>7</v>
      </c>
      <c r="T47" s="40"/>
      <c r="U47" s="40"/>
      <c r="V47" s="40"/>
      <c r="W47" s="40" t="s">
        <v>555</v>
      </c>
      <c r="X47" s="34">
        <v>44382</v>
      </c>
      <c r="Y47" s="34">
        <v>44382</v>
      </c>
      <c r="Z47" s="35" t="s">
        <v>626</v>
      </c>
    </row>
    <row r="48" spans="1:26" s="28" customFormat="1" ht="95.25" customHeight="1" x14ac:dyDescent="0.2">
      <c r="A48" s="40">
        <v>2021</v>
      </c>
      <c r="B48" s="34">
        <v>44287</v>
      </c>
      <c r="C48" s="34">
        <v>44377</v>
      </c>
      <c r="D48" s="40" t="s">
        <v>521</v>
      </c>
      <c r="E48" s="40" t="s">
        <v>502</v>
      </c>
      <c r="F48" s="40" t="s">
        <v>522</v>
      </c>
      <c r="G48" s="40" t="s">
        <v>504</v>
      </c>
      <c r="H48" s="35"/>
      <c r="I48" s="40" t="s">
        <v>558</v>
      </c>
      <c r="J48" s="35"/>
      <c r="K48" s="35" t="s">
        <v>523</v>
      </c>
      <c r="L48" s="40" t="s">
        <v>437</v>
      </c>
      <c r="M48" s="40">
        <v>16</v>
      </c>
      <c r="N48" s="40" t="s">
        <v>559</v>
      </c>
      <c r="O48" s="40" t="s">
        <v>506</v>
      </c>
      <c r="P48" s="40">
        <v>3</v>
      </c>
      <c r="Q48" s="40" t="s">
        <v>524</v>
      </c>
      <c r="R48" s="40" t="s">
        <v>553</v>
      </c>
      <c r="S48" s="40">
        <v>7</v>
      </c>
      <c r="T48" s="35"/>
      <c r="U48" s="35"/>
      <c r="V48" s="35"/>
      <c r="W48" s="40" t="s">
        <v>555</v>
      </c>
      <c r="X48" s="34">
        <v>44382</v>
      </c>
      <c r="Y48" s="34">
        <v>44382</v>
      </c>
      <c r="Z48" s="35" t="s">
        <v>626</v>
      </c>
    </row>
    <row r="49" spans="1:26" s="28" customFormat="1" ht="95.25" customHeight="1" x14ac:dyDescent="0.2">
      <c r="A49" s="40">
        <v>2021</v>
      </c>
      <c r="B49" s="34">
        <v>44287</v>
      </c>
      <c r="C49" s="34">
        <v>44377</v>
      </c>
      <c r="D49" s="40" t="s">
        <v>525</v>
      </c>
      <c r="E49" s="40" t="s">
        <v>526</v>
      </c>
      <c r="F49" s="40" t="s">
        <v>545</v>
      </c>
      <c r="G49" s="40" t="s">
        <v>504</v>
      </c>
      <c r="H49" s="40"/>
      <c r="I49" s="40" t="s">
        <v>560</v>
      </c>
      <c r="J49" s="40"/>
      <c r="K49" s="35" t="s">
        <v>236</v>
      </c>
      <c r="L49" s="40" t="s">
        <v>562</v>
      </c>
      <c r="M49" s="40">
        <v>16</v>
      </c>
      <c r="N49" s="40" t="s">
        <v>561</v>
      </c>
      <c r="O49" s="40" t="s">
        <v>506</v>
      </c>
      <c r="P49" s="40">
        <v>3</v>
      </c>
      <c r="Q49" s="40" t="s">
        <v>527</v>
      </c>
      <c r="R49" s="40" t="s">
        <v>553</v>
      </c>
      <c r="S49" s="40">
        <v>7</v>
      </c>
      <c r="T49" s="40"/>
      <c r="U49" s="40"/>
      <c r="V49" s="40"/>
      <c r="W49" s="40" t="s">
        <v>555</v>
      </c>
      <c r="X49" s="34">
        <v>44382</v>
      </c>
      <c r="Y49" s="34">
        <v>44382</v>
      </c>
      <c r="Z49" s="35" t="s">
        <v>626</v>
      </c>
    </row>
    <row r="50" spans="1:26" s="28" customFormat="1" ht="95.25" customHeight="1" x14ac:dyDescent="0.2">
      <c r="A50" s="40">
        <v>2021</v>
      </c>
      <c r="B50" s="34">
        <v>44287</v>
      </c>
      <c r="C50" s="34">
        <v>44377</v>
      </c>
      <c r="D50" s="40" t="s">
        <v>528</v>
      </c>
      <c r="E50" s="40" t="s">
        <v>526</v>
      </c>
      <c r="F50" s="40" t="s">
        <v>545</v>
      </c>
      <c r="G50" s="40" t="s">
        <v>504</v>
      </c>
      <c r="H50" s="35"/>
      <c r="I50" s="40" t="s">
        <v>560</v>
      </c>
      <c r="J50" s="35"/>
      <c r="K50" s="35" t="s">
        <v>236</v>
      </c>
      <c r="L50" s="40" t="s">
        <v>562</v>
      </c>
      <c r="M50" s="40">
        <v>16</v>
      </c>
      <c r="N50" s="40" t="s">
        <v>563</v>
      </c>
      <c r="O50" s="40" t="s">
        <v>506</v>
      </c>
      <c r="P50" s="40">
        <v>3</v>
      </c>
      <c r="Q50" s="40" t="s">
        <v>527</v>
      </c>
      <c r="R50" s="40" t="s">
        <v>553</v>
      </c>
      <c r="S50" s="40">
        <v>7</v>
      </c>
      <c r="T50" s="35"/>
      <c r="U50" s="35"/>
      <c r="V50" s="35"/>
      <c r="W50" s="40" t="s">
        <v>555</v>
      </c>
      <c r="X50" s="34">
        <v>44382</v>
      </c>
      <c r="Y50" s="34">
        <v>44382</v>
      </c>
      <c r="Z50" s="35" t="s">
        <v>626</v>
      </c>
    </row>
    <row r="51" spans="1:26" s="28" customFormat="1" ht="95.25" customHeight="1" x14ac:dyDescent="0.2">
      <c r="A51" s="40">
        <v>2021</v>
      </c>
      <c r="B51" s="34">
        <v>44287</v>
      </c>
      <c r="C51" s="34">
        <v>44377</v>
      </c>
      <c r="D51" s="40" t="s">
        <v>529</v>
      </c>
      <c r="E51" s="40" t="s">
        <v>526</v>
      </c>
      <c r="F51" s="40" t="s">
        <v>530</v>
      </c>
      <c r="G51" s="40" t="s">
        <v>504</v>
      </c>
      <c r="H51" s="40"/>
      <c r="I51" s="40" t="s">
        <v>531</v>
      </c>
      <c r="J51" s="40"/>
      <c r="K51" s="40" t="s">
        <v>523</v>
      </c>
      <c r="L51" s="35" t="s">
        <v>564</v>
      </c>
      <c r="M51" s="40">
        <v>16</v>
      </c>
      <c r="N51" s="40" t="s">
        <v>532</v>
      </c>
      <c r="O51" s="40" t="s">
        <v>506</v>
      </c>
      <c r="P51" s="40">
        <v>3</v>
      </c>
      <c r="Q51" s="40" t="s">
        <v>527</v>
      </c>
      <c r="R51" s="40" t="s">
        <v>553</v>
      </c>
      <c r="S51" s="40">
        <v>7</v>
      </c>
      <c r="T51" s="40"/>
      <c r="U51" s="40"/>
      <c r="V51" s="40"/>
      <c r="W51" s="40" t="s">
        <v>555</v>
      </c>
      <c r="X51" s="34">
        <v>44382</v>
      </c>
      <c r="Y51" s="34">
        <v>44382</v>
      </c>
      <c r="Z51" s="35" t="s">
        <v>626</v>
      </c>
    </row>
    <row r="52" spans="1:26" s="28" customFormat="1" ht="95.25" customHeight="1" x14ac:dyDescent="0.2">
      <c r="A52" s="40">
        <v>2021</v>
      </c>
      <c r="B52" s="34">
        <v>44287</v>
      </c>
      <c r="C52" s="34">
        <v>44377</v>
      </c>
      <c r="D52" s="40" t="s">
        <v>533</v>
      </c>
      <c r="E52" s="40" t="s">
        <v>534</v>
      </c>
      <c r="F52" s="40" t="s">
        <v>535</v>
      </c>
      <c r="G52" s="40" t="s">
        <v>504</v>
      </c>
      <c r="H52" s="37" t="s">
        <v>565</v>
      </c>
      <c r="I52" s="40" t="s">
        <v>643</v>
      </c>
      <c r="J52" s="37" t="s">
        <v>566</v>
      </c>
      <c r="K52" s="40" t="s">
        <v>536</v>
      </c>
      <c r="L52" s="40" t="s">
        <v>437</v>
      </c>
      <c r="M52" s="40">
        <v>17</v>
      </c>
      <c r="N52" s="49" t="s">
        <v>567</v>
      </c>
      <c r="O52" s="40" t="s">
        <v>506</v>
      </c>
      <c r="P52" s="40">
        <v>3</v>
      </c>
      <c r="Q52" s="40" t="s">
        <v>537</v>
      </c>
      <c r="R52" s="40" t="s">
        <v>553</v>
      </c>
      <c r="S52" s="40">
        <v>7</v>
      </c>
      <c r="T52" s="35"/>
      <c r="U52" s="35"/>
      <c r="V52" s="35"/>
      <c r="W52" s="40" t="s">
        <v>555</v>
      </c>
      <c r="X52" s="34">
        <v>44382</v>
      </c>
      <c r="Y52" s="34">
        <v>44382</v>
      </c>
      <c r="Z52" s="35" t="s">
        <v>626</v>
      </c>
    </row>
    <row r="53" spans="1:26" s="28" customFormat="1" ht="95.25" customHeight="1" x14ac:dyDescent="0.2">
      <c r="A53" s="40">
        <v>2021</v>
      </c>
      <c r="B53" s="34">
        <v>44287</v>
      </c>
      <c r="C53" s="34">
        <v>44377</v>
      </c>
      <c r="D53" s="40" t="s">
        <v>538</v>
      </c>
      <c r="E53" s="40" t="s">
        <v>534</v>
      </c>
      <c r="F53" s="40" t="s">
        <v>539</v>
      </c>
      <c r="G53" s="40" t="s">
        <v>504</v>
      </c>
      <c r="H53" s="37" t="s">
        <v>568</v>
      </c>
      <c r="I53" s="40" t="s">
        <v>569</v>
      </c>
      <c r="J53" s="37" t="s">
        <v>566</v>
      </c>
      <c r="K53" s="40" t="s">
        <v>540</v>
      </c>
      <c r="L53" s="40" t="s">
        <v>437</v>
      </c>
      <c r="M53" s="40">
        <v>17</v>
      </c>
      <c r="N53" s="47">
        <v>231.6</v>
      </c>
      <c r="O53" s="40" t="s">
        <v>506</v>
      </c>
      <c r="P53" s="40">
        <v>3</v>
      </c>
      <c r="Q53" s="40"/>
      <c r="R53" s="40" t="s">
        <v>553</v>
      </c>
      <c r="S53" s="40">
        <v>7</v>
      </c>
      <c r="T53" s="40"/>
      <c r="U53" s="40"/>
      <c r="V53" s="40"/>
      <c r="W53" s="40" t="s">
        <v>555</v>
      </c>
      <c r="X53" s="34">
        <v>44382</v>
      </c>
      <c r="Y53" s="34">
        <v>44382</v>
      </c>
      <c r="Z53" s="35" t="s">
        <v>626</v>
      </c>
    </row>
    <row r="54" spans="1:26" s="28" customFormat="1" ht="95.25" customHeight="1" x14ac:dyDescent="0.2">
      <c r="A54" s="40">
        <v>2021</v>
      </c>
      <c r="B54" s="34">
        <v>44287</v>
      </c>
      <c r="C54" s="34">
        <v>44377</v>
      </c>
      <c r="D54" s="40" t="s">
        <v>541</v>
      </c>
      <c r="E54" s="40" t="s">
        <v>534</v>
      </c>
      <c r="F54" s="40" t="s">
        <v>542</v>
      </c>
      <c r="G54" s="40" t="s">
        <v>504</v>
      </c>
      <c r="H54" s="37" t="s">
        <v>570</v>
      </c>
      <c r="I54" s="40" t="s">
        <v>571</v>
      </c>
      <c r="J54" s="40"/>
      <c r="K54" s="40" t="s">
        <v>543</v>
      </c>
      <c r="L54" s="40" t="s">
        <v>544</v>
      </c>
      <c r="M54" s="40">
        <v>17</v>
      </c>
      <c r="N54" s="47">
        <v>182.78</v>
      </c>
      <c r="O54" s="40" t="s">
        <v>506</v>
      </c>
      <c r="P54" s="40">
        <v>3</v>
      </c>
      <c r="Q54" s="35"/>
      <c r="R54" s="40" t="s">
        <v>553</v>
      </c>
      <c r="S54" s="40">
        <v>7</v>
      </c>
      <c r="T54" s="35"/>
      <c r="U54" s="35"/>
      <c r="V54" s="35"/>
      <c r="W54" s="40" t="s">
        <v>555</v>
      </c>
      <c r="X54" s="34">
        <v>44382</v>
      </c>
      <c r="Y54" s="34">
        <v>44382</v>
      </c>
      <c r="Z54" s="35" t="s">
        <v>626</v>
      </c>
    </row>
    <row r="55" spans="1:26" s="28" customFormat="1" ht="95.25" customHeight="1" x14ac:dyDescent="0.2">
      <c r="A55" s="35">
        <v>2021</v>
      </c>
      <c r="B55" s="34">
        <v>44287</v>
      </c>
      <c r="C55" s="34">
        <v>44377</v>
      </c>
      <c r="D55" s="35" t="s">
        <v>572</v>
      </c>
      <c r="E55" s="35" t="s">
        <v>573</v>
      </c>
      <c r="F55" s="35" t="s">
        <v>574</v>
      </c>
      <c r="G55" s="35" t="s">
        <v>202</v>
      </c>
      <c r="H55" s="35"/>
      <c r="I55" s="35" t="s">
        <v>575</v>
      </c>
      <c r="J55" s="35"/>
      <c r="K55" s="35" t="s">
        <v>489</v>
      </c>
      <c r="L55" s="35" t="s">
        <v>576</v>
      </c>
      <c r="M55" s="35">
        <v>18</v>
      </c>
      <c r="N55" s="35" t="s">
        <v>577</v>
      </c>
      <c r="O55" s="35" t="s">
        <v>578</v>
      </c>
      <c r="P55" s="35">
        <v>2</v>
      </c>
      <c r="Q55" s="35" t="s">
        <v>578</v>
      </c>
      <c r="R55" s="35" t="s">
        <v>579</v>
      </c>
      <c r="S55" s="35">
        <v>4</v>
      </c>
      <c r="T55" s="35"/>
      <c r="U55" s="35"/>
      <c r="V55" s="35"/>
      <c r="W55" s="35" t="s">
        <v>602</v>
      </c>
      <c r="X55" s="34">
        <v>44382</v>
      </c>
      <c r="Y55" s="34">
        <v>44382</v>
      </c>
      <c r="Z55" s="35" t="s">
        <v>626</v>
      </c>
    </row>
    <row r="56" spans="1:26" s="28" customFormat="1" ht="95.25" customHeight="1" x14ac:dyDescent="0.2">
      <c r="A56" s="35">
        <v>2021</v>
      </c>
      <c r="B56" s="34">
        <v>44287</v>
      </c>
      <c r="C56" s="34">
        <v>44377</v>
      </c>
      <c r="D56" s="35" t="s">
        <v>580</v>
      </c>
      <c r="E56" s="35" t="s">
        <v>573</v>
      </c>
      <c r="F56" s="35" t="s">
        <v>581</v>
      </c>
      <c r="G56" s="35" t="s">
        <v>202</v>
      </c>
      <c r="H56" s="35"/>
      <c r="I56" s="35" t="s">
        <v>582</v>
      </c>
      <c r="J56" s="35"/>
      <c r="K56" s="35" t="s">
        <v>583</v>
      </c>
      <c r="L56" s="35" t="s">
        <v>505</v>
      </c>
      <c r="M56" s="35">
        <v>18</v>
      </c>
      <c r="N56" s="50">
        <v>960</v>
      </c>
      <c r="O56" s="35" t="s">
        <v>584</v>
      </c>
      <c r="P56" s="35">
        <v>2</v>
      </c>
      <c r="Q56" s="35" t="s">
        <v>584</v>
      </c>
      <c r="R56" s="35" t="s">
        <v>585</v>
      </c>
      <c r="S56" s="35">
        <v>4</v>
      </c>
      <c r="T56" s="35"/>
      <c r="U56" s="35"/>
      <c r="V56" s="35"/>
      <c r="W56" s="35" t="s">
        <v>602</v>
      </c>
      <c r="X56" s="34">
        <v>44382</v>
      </c>
      <c r="Y56" s="34">
        <v>44382</v>
      </c>
      <c r="Z56" s="35" t="s">
        <v>626</v>
      </c>
    </row>
    <row r="57" spans="1:26" ht="95.25" customHeight="1" x14ac:dyDescent="0.2">
      <c r="A57" s="35">
        <v>2021</v>
      </c>
      <c r="B57" s="34">
        <v>44287</v>
      </c>
      <c r="C57" s="34">
        <v>44377</v>
      </c>
      <c r="D57" s="35" t="s">
        <v>586</v>
      </c>
      <c r="E57" s="35" t="s">
        <v>573</v>
      </c>
      <c r="F57" s="35" t="s">
        <v>587</v>
      </c>
      <c r="G57" s="35" t="s">
        <v>202</v>
      </c>
      <c r="H57" s="35"/>
      <c r="I57" s="35" t="s">
        <v>588</v>
      </c>
      <c r="J57" s="35"/>
      <c r="K57" s="35" t="s">
        <v>583</v>
      </c>
      <c r="L57" s="35" t="s">
        <v>589</v>
      </c>
      <c r="M57" s="35">
        <v>18</v>
      </c>
      <c r="N57" s="35" t="s">
        <v>590</v>
      </c>
      <c r="O57" s="35" t="s">
        <v>591</v>
      </c>
      <c r="P57" s="35">
        <v>2</v>
      </c>
      <c r="Q57" s="35" t="s">
        <v>591</v>
      </c>
      <c r="R57" s="35" t="s">
        <v>592</v>
      </c>
      <c r="S57" s="35">
        <v>4</v>
      </c>
      <c r="T57" s="35"/>
      <c r="U57" s="35"/>
      <c r="V57" s="35"/>
      <c r="W57" s="35" t="s">
        <v>602</v>
      </c>
      <c r="X57" s="34">
        <v>44382</v>
      </c>
      <c r="Y57" s="34">
        <v>44382</v>
      </c>
      <c r="Z57" s="35" t="s">
        <v>626</v>
      </c>
    </row>
    <row r="58" spans="1:26" ht="95.25" customHeight="1" x14ac:dyDescent="0.2">
      <c r="A58" s="35">
        <v>2021</v>
      </c>
      <c r="B58" s="34">
        <v>44287</v>
      </c>
      <c r="C58" s="34">
        <v>44377</v>
      </c>
      <c r="D58" s="35" t="s">
        <v>651</v>
      </c>
      <c r="E58" s="35" t="s">
        <v>573</v>
      </c>
      <c r="F58" s="35" t="s">
        <v>593</v>
      </c>
      <c r="G58" s="35" t="s">
        <v>202</v>
      </c>
      <c r="H58" s="35"/>
      <c r="I58" s="35" t="s">
        <v>594</v>
      </c>
      <c r="J58" s="35"/>
      <c r="K58" s="35" t="s">
        <v>595</v>
      </c>
      <c r="L58" s="35" t="s">
        <v>505</v>
      </c>
      <c r="M58" s="35">
        <v>18</v>
      </c>
      <c r="N58" s="50">
        <v>315</v>
      </c>
      <c r="O58" s="35" t="s">
        <v>596</v>
      </c>
      <c r="P58" s="35">
        <v>2</v>
      </c>
      <c r="Q58" s="35" t="s">
        <v>596</v>
      </c>
      <c r="R58" s="35" t="s">
        <v>597</v>
      </c>
      <c r="S58" s="35">
        <v>4</v>
      </c>
      <c r="T58" s="35"/>
      <c r="U58" s="35"/>
      <c r="V58" s="35"/>
      <c r="W58" s="35" t="s">
        <v>602</v>
      </c>
      <c r="X58" s="34">
        <v>44382</v>
      </c>
      <c r="Y58" s="34">
        <v>44382</v>
      </c>
      <c r="Z58" s="35" t="s">
        <v>626</v>
      </c>
    </row>
    <row r="59" spans="1:26" ht="95.25" customHeight="1" x14ac:dyDescent="0.2">
      <c r="A59" s="35">
        <v>2021</v>
      </c>
      <c r="B59" s="34">
        <v>44287</v>
      </c>
      <c r="C59" s="34">
        <v>44377</v>
      </c>
      <c r="D59" s="35" t="s">
        <v>598</v>
      </c>
      <c r="E59" s="35" t="s">
        <v>573</v>
      </c>
      <c r="F59" s="35" t="s">
        <v>599</v>
      </c>
      <c r="G59" s="35" t="s">
        <v>202</v>
      </c>
      <c r="H59" s="35"/>
      <c r="I59" s="35" t="s">
        <v>594</v>
      </c>
      <c r="J59" s="35"/>
      <c r="K59" s="35" t="s">
        <v>595</v>
      </c>
      <c r="L59" s="35" t="s">
        <v>505</v>
      </c>
      <c r="M59" s="35">
        <v>18</v>
      </c>
      <c r="N59" s="50">
        <v>315</v>
      </c>
      <c r="O59" s="35" t="s">
        <v>596</v>
      </c>
      <c r="P59" s="35">
        <v>2</v>
      </c>
      <c r="Q59" s="35" t="s">
        <v>596</v>
      </c>
      <c r="R59" s="35" t="s">
        <v>600</v>
      </c>
      <c r="S59" s="35">
        <v>4</v>
      </c>
      <c r="T59" s="35"/>
      <c r="U59" s="35"/>
      <c r="V59" s="35"/>
      <c r="W59" s="35" t="s">
        <v>602</v>
      </c>
      <c r="X59" s="34">
        <v>44382</v>
      </c>
      <c r="Y59" s="34">
        <v>44382</v>
      </c>
      <c r="Z59" s="35" t="s">
        <v>626</v>
      </c>
    </row>
    <row r="60" spans="1:26" ht="95.25" customHeight="1" x14ac:dyDescent="0.2">
      <c r="A60" s="33">
        <v>2021</v>
      </c>
      <c r="B60" s="34">
        <v>44287</v>
      </c>
      <c r="C60" s="34">
        <v>44377</v>
      </c>
      <c r="D60" s="42" t="s">
        <v>605</v>
      </c>
      <c r="E60" s="40" t="s">
        <v>606</v>
      </c>
      <c r="F60" s="40" t="s">
        <v>607</v>
      </c>
      <c r="G60" s="42" t="s">
        <v>202</v>
      </c>
      <c r="H60" s="38" t="s">
        <v>603</v>
      </c>
      <c r="I60" s="40" t="s">
        <v>617</v>
      </c>
      <c r="J60" s="38" t="s">
        <v>603</v>
      </c>
      <c r="K60" s="42" t="s">
        <v>621</v>
      </c>
      <c r="L60" s="42" t="s">
        <v>355</v>
      </c>
      <c r="M60" s="33">
        <v>19</v>
      </c>
      <c r="N60" s="33" t="s">
        <v>604</v>
      </c>
      <c r="O60" s="33" t="s">
        <v>623</v>
      </c>
      <c r="P60" s="33">
        <v>3</v>
      </c>
      <c r="Q60" s="33" t="s">
        <v>604</v>
      </c>
      <c r="R60" s="40" t="s">
        <v>625</v>
      </c>
      <c r="S60" s="33">
        <v>8</v>
      </c>
      <c r="T60" s="33" t="s">
        <v>604</v>
      </c>
      <c r="U60" s="33" t="s">
        <v>604</v>
      </c>
      <c r="V60" s="33" t="s">
        <v>604</v>
      </c>
      <c r="W60" s="35" t="s">
        <v>620</v>
      </c>
      <c r="X60" s="34">
        <v>44382</v>
      </c>
      <c r="Y60" s="34">
        <v>44382</v>
      </c>
      <c r="Z60" s="35" t="s">
        <v>626</v>
      </c>
    </row>
    <row r="61" spans="1:26" ht="95.25" customHeight="1" x14ac:dyDescent="0.2">
      <c r="A61" s="33">
        <v>2021</v>
      </c>
      <c r="B61" s="34">
        <v>44287</v>
      </c>
      <c r="C61" s="34">
        <v>44377</v>
      </c>
      <c r="D61" s="42" t="s">
        <v>608</v>
      </c>
      <c r="E61" s="40" t="s">
        <v>609</v>
      </c>
      <c r="F61" s="40" t="s">
        <v>610</v>
      </c>
      <c r="G61" s="42" t="s">
        <v>202</v>
      </c>
      <c r="H61" s="38" t="s">
        <v>603</v>
      </c>
      <c r="I61" s="40" t="s">
        <v>618</v>
      </c>
      <c r="J61" s="38" t="s">
        <v>603</v>
      </c>
      <c r="K61" s="73"/>
      <c r="L61" s="42" t="s">
        <v>441</v>
      </c>
      <c r="M61" s="33">
        <v>19</v>
      </c>
      <c r="N61" s="33" t="s">
        <v>604</v>
      </c>
      <c r="O61" s="33" t="s">
        <v>604</v>
      </c>
      <c r="P61" s="33">
        <v>3</v>
      </c>
      <c r="Q61" s="33" t="s">
        <v>604</v>
      </c>
      <c r="R61" s="40" t="s">
        <v>625</v>
      </c>
      <c r="S61" s="33">
        <v>8</v>
      </c>
      <c r="T61" s="33" t="s">
        <v>604</v>
      </c>
      <c r="U61" s="33" t="s">
        <v>604</v>
      </c>
      <c r="V61" s="33" t="s">
        <v>604</v>
      </c>
      <c r="W61" s="35" t="s">
        <v>620</v>
      </c>
      <c r="X61" s="34">
        <v>44382</v>
      </c>
      <c r="Y61" s="34">
        <v>44382</v>
      </c>
      <c r="Z61" s="35" t="s">
        <v>626</v>
      </c>
    </row>
    <row r="62" spans="1:26" ht="95.25" customHeight="1" x14ac:dyDescent="0.2">
      <c r="A62" s="33">
        <v>2021</v>
      </c>
      <c r="B62" s="34">
        <v>44287</v>
      </c>
      <c r="C62" s="34">
        <v>44377</v>
      </c>
      <c r="D62" s="42" t="s">
        <v>611</v>
      </c>
      <c r="E62" s="40" t="s">
        <v>612</v>
      </c>
      <c r="F62" s="40" t="s">
        <v>613</v>
      </c>
      <c r="G62" s="42" t="s">
        <v>202</v>
      </c>
      <c r="H62" s="38" t="s">
        <v>603</v>
      </c>
      <c r="I62" s="40" t="s">
        <v>619</v>
      </c>
      <c r="J62" s="38" t="s">
        <v>603</v>
      </c>
      <c r="K62" s="73"/>
      <c r="L62" s="42" t="s">
        <v>441</v>
      </c>
      <c r="M62" s="33">
        <v>19</v>
      </c>
      <c r="N62" s="33" t="s">
        <v>604</v>
      </c>
      <c r="O62" s="33" t="s">
        <v>604</v>
      </c>
      <c r="P62" s="33">
        <v>3</v>
      </c>
      <c r="Q62" s="33" t="s">
        <v>604</v>
      </c>
      <c r="R62" s="40" t="s">
        <v>625</v>
      </c>
      <c r="S62" s="33">
        <v>8</v>
      </c>
      <c r="T62" s="33" t="s">
        <v>604</v>
      </c>
      <c r="U62" s="33" t="s">
        <v>604</v>
      </c>
      <c r="V62" s="33" t="s">
        <v>604</v>
      </c>
      <c r="W62" s="35" t="s">
        <v>620</v>
      </c>
      <c r="X62" s="34">
        <v>44382</v>
      </c>
      <c r="Y62" s="34">
        <v>44382</v>
      </c>
      <c r="Z62" s="35" t="s">
        <v>626</v>
      </c>
    </row>
    <row r="63" spans="1:26" ht="95.25" customHeight="1" x14ac:dyDescent="0.2">
      <c r="A63" s="33">
        <v>2021</v>
      </c>
      <c r="B63" s="34">
        <v>44287</v>
      </c>
      <c r="C63" s="34">
        <v>44377</v>
      </c>
      <c r="D63" s="42" t="s">
        <v>614</v>
      </c>
      <c r="E63" s="40" t="s">
        <v>615</v>
      </c>
      <c r="F63" s="40" t="s">
        <v>616</v>
      </c>
      <c r="G63" s="42" t="s">
        <v>202</v>
      </c>
      <c r="H63" s="38" t="s">
        <v>603</v>
      </c>
      <c r="I63" s="40" t="s">
        <v>619</v>
      </c>
      <c r="J63" s="38" t="s">
        <v>603</v>
      </c>
      <c r="K63" s="42" t="s">
        <v>622</v>
      </c>
      <c r="L63" s="42" t="s">
        <v>441</v>
      </c>
      <c r="M63" s="33">
        <v>19</v>
      </c>
      <c r="N63" s="33" t="s">
        <v>604</v>
      </c>
      <c r="O63" s="33" t="s">
        <v>604</v>
      </c>
      <c r="P63" s="33">
        <v>3</v>
      </c>
      <c r="Q63" s="33" t="s">
        <v>604</v>
      </c>
      <c r="R63" s="40" t="s">
        <v>625</v>
      </c>
      <c r="S63" s="33">
        <v>8</v>
      </c>
      <c r="T63" s="33" t="s">
        <v>604</v>
      </c>
      <c r="U63" s="33" t="s">
        <v>604</v>
      </c>
      <c r="V63" s="33" t="s">
        <v>604</v>
      </c>
      <c r="W63" s="35" t="s">
        <v>620</v>
      </c>
      <c r="X63" s="34">
        <v>44382</v>
      </c>
      <c r="Y63" s="34">
        <v>44382</v>
      </c>
      <c r="Z63" s="35" t="s">
        <v>626</v>
      </c>
    </row>
  </sheetData>
  <mergeCells count="3">
    <mergeCell ref="A2:G2"/>
    <mergeCell ref="A3:G3"/>
    <mergeCell ref="A5:Z5"/>
  </mergeCells>
  <hyperlinks>
    <hyperlink ref="H6" r:id="rId1"/>
    <hyperlink ref="H7" r:id="rId2"/>
    <hyperlink ref="H8" r:id="rId3"/>
    <hyperlink ref="J6" r:id="rId4"/>
    <hyperlink ref="J7" r:id="rId5"/>
    <hyperlink ref="J8" r:id="rId6"/>
    <hyperlink ref="H11" r:id="rId7"/>
    <hyperlink ref="H9" r:id="rId8"/>
    <hyperlink ref="H10" r:id="rId9"/>
    <hyperlink ref="J9" r:id="rId10"/>
    <hyperlink ref="J10" r:id="rId11"/>
    <hyperlink ref="J11" r:id="rId12"/>
    <hyperlink ref="H14" r:id="rId13"/>
    <hyperlink ref="J14" r:id="rId14"/>
    <hyperlink ref="H15" r:id="rId15"/>
    <hyperlink ref="J15" r:id="rId16"/>
    <hyperlink ref="U15" r:id="rId17"/>
    <hyperlink ref="J16" r:id="rId18"/>
    <hyperlink ref="H16" r:id="rId19"/>
    <hyperlink ref="H17" r:id="rId20"/>
    <hyperlink ref="J17" r:id="rId21"/>
    <hyperlink ref="J18" r:id="rId22"/>
    <hyperlink ref="H18" r:id="rId23"/>
    <hyperlink ref="J20" r:id="rId24"/>
    <hyperlink ref="J19" r:id="rId25"/>
    <hyperlink ref="H32" r:id="rId26"/>
    <hyperlink ref="H33" r:id="rId27"/>
    <hyperlink ref="H34" r:id="rId28"/>
    <hyperlink ref="H30" r:id="rId29"/>
    <hyperlink ref="H27" r:id="rId30"/>
    <hyperlink ref="H29" r:id="rId31"/>
    <hyperlink ref="H28" r:id="rId32"/>
    <hyperlink ref="H24" r:id="rId33"/>
    <hyperlink ref="H21" r:id="rId34"/>
    <hyperlink ref="H22" r:id="rId35"/>
    <hyperlink ref="H23" r:id="rId36"/>
    <hyperlink ref="H26" r:id="rId37"/>
    <hyperlink ref="H25" r:id="rId38"/>
    <hyperlink ref="H31" r:id="rId39"/>
    <hyperlink ref="J25" r:id="rId40"/>
    <hyperlink ref="J26" r:id="rId41"/>
    <hyperlink ref="H54" r:id="rId42"/>
    <hyperlink ref="J53" r:id="rId43"/>
    <hyperlink ref="H53" r:id="rId44"/>
    <hyperlink ref="J52" r:id="rId45"/>
    <hyperlink ref="H52" r:id="rId46"/>
    <hyperlink ref="H60" r:id="rId47"/>
    <hyperlink ref="H61:H63" r:id="rId48" display="http://imduyv.gob.mx/tramites-y-servicios.html"/>
    <hyperlink ref="J60" r:id="rId49"/>
    <hyperlink ref="J61:J63" r:id="rId50" display="http://imduyv.gob.mx/tramites-y-servicios.html"/>
    <hyperlink ref="H38" r:id="rId51" display="https://oficinavirtual.issste.gob.mx/Servicios/Acreditaci%C3%B3n-de-No-Afiliaci%C3%B3n"/>
    <hyperlink ref="H39" r:id="rId52" display="https://oficinavirtual.issste.gob.mx/Servicios/Acreditaci%C3%B3n-de-No-Afiliaci%C3%B3n"/>
    <hyperlink ref="H40" r:id="rId53" display="https://oficinavirtual.issste.gob.mx/Servicios/Acreditaci%C3%B3n-de-No-Afiliaci%C3%B3n"/>
    <hyperlink ref="H41" r:id="rId54" display="https://oficinavirtual.issste.gob.mx/Servicios/Acreditaci%C3%B3n-de-No-Afiliaci%C3%B3n"/>
    <hyperlink ref="H42" r:id="rId55" display="https://oficinavirtual.issste.gob.mx/Servicios/Acreditaci%C3%B3n-de-No-Afiliaci%C3%B3n"/>
    <hyperlink ref="H43" r:id="rId56" display="https://oficinavirtual.issste.gob.mx/Servicios/Acreditaci%C3%B3n-de-No-Afiliaci%C3%B3n"/>
    <hyperlink ref="J38" r:id="rId57"/>
    <hyperlink ref="J39" r:id="rId58"/>
    <hyperlink ref="J40" r:id="rId59"/>
    <hyperlink ref="J41" r:id="rId60"/>
    <hyperlink ref="J42" r:id="rId61"/>
    <hyperlink ref="J43" r:id="rId62"/>
  </hyperlinks>
  <pageMargins left="0.25" right="0.25" top="0.75" bottom="0.75" header="0.3" footer="0.3"/>
  <pageSetup paperSize="8" scale="13" fitToHeight="0" orientation="landscape" r:id="rId63"/>
  <headerFooter>
    <oddHeader>&amp;L
&amp;G&amp;C
&amp;G&amp;R
&amp;G</oddHeader>
  </headerFooter>
  <drawing r:id="rId64"/>
  <legacyDrawingHF r:id="rId6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25"/>
  <sheetViews>
    <sheetView topLeftCell="A3" zoomScaleNormal="100" zoomScalePageLayoutView="50" workbookViewId="0">
      <selection activeCell="A3" sqref="A3:Q3"/>
    </sheetView>
  </sheetViews>
  <sheetFormatPr baseColWidth="10" defaultColWidth="9.140625" defaultRowHeight="14.25" x14ac:dyDescent="0.2"/>
  <cols>
    <col min="1" max="1" width="3.42578125" style="2" bestFit="1" customWidth="1"/>
    <col min="2" max="2" width="102.5703125" style="2" bestFit="1" customWidth="1"/>
    <col min="3" max="3" width="11.85546875" style="2" customWidth="1"/>
    <col min="4" max="4" width="25.5703125" style="2" customWidth="1"/>
    <col min="5" max="5" width="10.85546875" style="2" customWidth="1"/>
    <col min="6" max="6" width="11" style="2" customWidth="1"/>
    <col min="7" max="7" width="18.42578125" style="2" customWidth="1"/>
    <col min="8" max="8" width="21.5703125" style="2" customWidth="1"/>
    <col min="9" max="9" width="14.28515625" style="2" customWidth="1"/>
    <col min="10" max="10" width="15.85546875" style="2" customWidth="1"/>
    <col min="11" max="11" width="13.28515625" style="2" customWidth="1"/>
    <col min="12" max="12" width="16.28515625" style="2" customWidth="1"/>
    <col min="13" max="13" width="16.42578125" style="2" customWidth="1"/>
    <col min="14" max="14" width="16.28515625" style="2" customWidth="1"/>
    <col min="15" max="15" width="9.7109375" style="2" customWidth="1"/>
    <col min="16" max="16" width="17" style="2" customWidth="1"/>
    <col min="17" max="17" width="16.5703125" style="2" customWidth="1"/>
    <col min="18" max="18" width="44.5703125" style="2" bestFit="1" customWidth="1"/>
    <col min="19" max="19" width="66.28515625" style="2" bestFit="1" customWidth="1"/>
    <col min="20" max="16384" width="9.140625" style="2"/>
  </cols>
  <sheetData>
    <row r="1" spans="1:19" s="3" customFormat="1" hidden="1" x14ac:dyDescent="0.2">
      <c r="A1" s="19"/>
      <c r="B1" s="19" t="s">
        <v>5</v>
      </c>
      <c r="C1" s="19" t="s">
        <v>6</v>
      </c>
      <c r="D1" s="19" t="s">
        <v>5</v>
      </c>
      <c r="E1" s="19" t="s">
        <v>4</v>
      </c>
      <c r="F1" s="19" t="s">
        <v>4</v>
      </c>
      <c r="G1" s="19" t="s">
        <v>6</v>
      </c>
      <c r="H1" s="19" t="s">
        <v>5</v>
      </c>
      <c r="I1" s="19" t="s">
        <v>4</v>
      </c>
      <c r="J1" s="19" t="s">
        <v>5</v>
      </c>
      <c r="K1" s="19" t="s">
        <v>4</v>
      </c>
      <c r="L1" s="19" t="s">
        <v>5</v>
      </c>
      <c r="M1" s="19" t="s">
        <v>4</v>
      </c>
      <c r="N1" s="19" t="s">
        <v>6</v>
      </c>
      <c r="O1" s="19" t="s">
        <v>4</v>
      </c>
      <c r="P1" s="19" t="s">
        <v>5</v>
      </c>
      <c r="Q1" s="19" t="s">
        <v>4</v>
      </c>
      <c r="R1" s="19" t="s">
        <v>5</v>
      </c>
      <c r="S1" s="19" t="s">
        <v>5</v>
      </c>
    </row>
    <row r="2" spans="1:19" s="3" customFormat="1" hidden="1" x14ac:dyDescent="0.2">
      <c r="A2" s="19"/>
      <c r="B2" s="19" t="s">
        <v>7</v>
      </c>
      <c r="C2" s="19" t="s">
        <v>8</v>
      </c>
      <c r="D2" s="19" t="s">
        <v>9</v>
      </c>
      <c r="E2" s="19" t="s">
        <v>10</v>
      </c>
      <c r="F2" s="19" t="s">
        <v>11</v>
      </c>
      <c r="G2" s="19" t="s">
        <v>12</v>
      </c>
      <c r="H2" s="19" t="s">
        <v>13</v>
      </c>
      <c r="I2" s="19" t="s">
        <v>14</v>
      </c>
      <c r="J2" s="19" t="s">
        <v>15</v>
      </c>
      <c r="K2" s="19" t="s">
        <v>16</v>
      </c>
      <c r="L2" s="19" t="s">
        <v>17</v>
      </c>
      <c r="M2" s="19" t="s">
        <v>18</v>
      </c>
      <c r="N2" s="19" t="s">
        <v>19</v>
      </c>
      <c r="O2" s="19" t="s">
        <v>20</v>
      </c>
      <c r="P2" s="19" t="s">
        <v>21</v>
      </c>
      <c r="Q2" s="19" t="s">
        <v>22</v>
      </c>
      <c r="R2" s="19" t="s">
        <v>23</v>
      </c>
      <c r="S2" s="19" t="s">
        <v>24</v>
      </c>
    </row>
    <row r="3" spans="1:19" s="3" customFormat="1" ht="39.950000000000003" customHeight="1" thickTop="1" thickBot="1" x14ac:dyDescent="0.25">
      <c r="A3" s="81" t="s">
        <v>162</v>
      </c>
      <c r="B3" s="81"/>
      <c r="C3" s="81"/>
      <c r="D3" s="81"/>
      <c r="E3" s="81"/>
      <c r="F3" s="81"/>
      <c r="G3" s="81"/>
      <c r="H3" s="81"/>
      <c r="I3" s="81"/>
      <c r="J3" s="81"/>
      <c r="K3" s="81"/>
      <c r="L3" s="81"/>
      <c r="M3" s="81"/>
      <c r="N3" s="81"/>
      <c r="O3" s="81"/>
      <c r="P3" s="81"/>
      <c r="Q3" s="82"/>
      <c r="R3" s="20"/>
      <c r="S3" s="20"/>
    </row>
    <row r="4" spans="1:19" s="3" customFormat="1" ht="39.950000000000003" customHeight="1" thickTop="1" thickBot="1" x14ac:dyDescent="0.25">
      <c r="A4" s="83" t="s">
        <v>163</v>
      </c>
      <c r="B4" s="83"/>
      <c r="C4" s="83"/>
      <c r="D4" s="83"/>
      <c r="E4" s="83"/>
      <c r="F4" s="83"/>
      <c r="G4" s="83"/>
      <c r="H4" s="83"/>
      <c r="I4" s="83"/>
      <c r="J4" s="83"/>
      <c r="K4" s="83"/>
      <c r="L4" s="83"/>
      <c r="M4" s="83"/>
      <c r="N4" s="83"/>
      <c r="O4" s="83"/>
      <c r="P4" s="83"/>
      <c r="Q4" s="84"/>
      <c r="R4" s="20"/>
      <c r="S4" s="20"/>
    </row>
    <row r="5" spans="1:19" s="3" customFormat="1" ht="39.950000000000003" customHeight="1" thickBot="1" x14ac:dyDescent="0.25">
      <c r="A5" s="5" t="s">
        <v>25</v>
      </c>
      <c r="B5" s="6" t="s">
        <v>170</v>
      </c>
      <c r="C5" s="6" t="s">
        <v>164</v>
      </c>
      <c r="D5" s="6" t="s">
        <v>165</v>
      </c>
      <c r="E5" s="6" t="s">
        <v>166</v>
      </c>
      <c r="F5" s="6" t="s">
        <v>167</v>
      </c>
      <c r="G5" s="6" t="s">
        <v>168</v>
      </c>
      <c r="H5" s="6" t="s">
        <v>169</v>
      </c>
      <c r="I5" s="6" t="s">
        <v>171</v>
      </c>
      <c r="J5" s="6" t="s">
        <v>172</v>
      </c>
      <c r="K5" s="6" t="s">
        <v>173</v>
      </c>
      <c r="L5" s="6" t="s">
        <v>174</v>
      </c>
      <c r="M5" s="6" t="s">
        <v>175</v>
      </c>
      <c r="N5" s="6" t="s">
        <v>176</v>
      </c>
      <c r="O5" s="6" t="s">
        <v>177</v>
      </c>
      <c r="P5" s="6" t="s">
        <v>178</v>
      </c>
      <c r="Q5" s="6" t="s">
        <v>180</v>
      </c>
      <c r="R5" s="6" t="s">
        <v>181</v>
      </c>
      <c r="S5" s="10" t="s">
        <v>179</v>
      </c>
    </row>
    <row r="6" spans="1:19" s="3" customFormat="1" ht="23.25" thickBot="1" x14ac:dyDescent="0.25">
      <c r="A6" s="80" t="s">
        <v>644</v>
      </c>
      <c r="B6" s="80"/>
      <c r="C6" s="80"/>
      <c r="D6" s="80"/>
      <c r="E6" s="80"/>
      <c r="F6" s="80"/>
      <c r="G6" s="80"/>
      <c r="H6" s="80"/>
      <c r="I6" s="80"/>
      <c r="J6" s="80"/>
      <c r="K6" s="80"/>
      <c r="L6" s="80"/>
      <c r="M6" s="80"/>
      <c r="N6" s="80"/>
      <c r="O6" s="80"/>
      <c r="P6" s="80"/>
      <c r="Q6" s="80"/>
      <c r="R6" s="80"/>
      <c r="S6" s="80"/>
    </row>
    <row r="7" spans="1:19" x14ac:dyDescent="0.2">
      <c r="A7" s="56">
        <v>1</v>
      </c>
      <c r="B7" s="57" t="s">
        <v>272</v>
      </c>
      <c r="C7" s="56" t="s">
        <v>273</v>
      </c>
      <c r="D7" s="56" t="s">
        <v>216</v>
      </c>
      <c r="E7" s="56">
        <v>39</v>
      </c>
      <c r="F7" s="56">
        <v>0</v>
      </c>
      <c r="G7" s="56" t="s">
        <v>274</v>
      </c>
      <c r="H7" s="56" t="s">
        <v>217</v>
      </c>
      <c r="I7" s="56">
        <v>130690001</v>
      </c>
      <c r="J7" s="56" t="s">
        <v>218</v>
      </c>
      <c r="K7" s="56">
        <v>69</v>
      </c>
      <c r="L7" s="56" t="s">
        <v>219</v>
      </c>
      <c r="M7" s="56">
        <v>13</v>
      </c>
      <c r="N7" s="56" t="s">
        <v>220</v>
      </c>
      <c r="O7" s="56">
        <v>43803</v>
      </c>
      <c r="P7" s="56"/>
      <c r="Q7" s="56">
        <v>7797967739</v>
      </c>
      <c r="R7" s="58" t="s">
        <v>221</v>
      </c>
      <c r="S7" s="57" t="s">
        <v>222</v>
      </c>
    </row>
    <row r="8" spans="1:19" x14ac:dyDescent="0.2">
      <c r="A8" s="51">
        <v>2</v>
      </c>
      <c r="B8" s="55" t="s">
        <v>271</v>
      </c>
      <c r="C8" s="51" t="s">
        <v>273</v>
      </c>
      <c r="D8" s="51" t="s">
        <v>250</v>
      </c>
      <c r="E8" s="51">
        <v>39</v>
      </c>
      <c r="F8" s="51">
        <v>0</v>
      </c>
      <c r="G8" s="51" t="s">
        <v>274</v>
      </c>
      <c r="H8" s="51" t="s">
        <v>217</v>
      </c>
      <c r="I8" s="51">
        <v>130690001</v>
      </c>
      <c r="J8" s="51" t="s">
        <v>251</v>
      </c>
      <c r="K8" s="51">
        <v>69</v>
      </c>
      <c r="L8" s="51" t="s">
        <v>251</v>
      </c>
      <c r="M8" s="51">
        <v>13</v>
      </c>
      <c r="N8" s="51" t="s">
        <v>220</v>
      </c>
      <c r="O8" s="51">
        <v>43800</v>
      </c>
      <c r="P8" s="51"/>
      <c r="Q8" s="51" t="s">
        <v>224</v>
      </c>
      <c r="R8" s="54" t="s">
        <v>252</v>
      </c>
      <c r="S8" s="59" t="s">
        <v>222</v>
      </c>
    </row>
    <row r="9" spans="1:19" s="22" customFormat="1" ht="12.75" x14ac:dyDescent="0.2">
      <c r="A9" s="55">
        <v>3</v>
      </c>
      <c r="B9" s="51" t="s">
        <v>260</v>
      </c>
      <c r="C9" s="55" t="s">
        <v>266</v>
      </c>
      <c r="D9" s="55" t="s">
        <v>267</v>
      </c>
      <c r="E9" s="55">
        <v>0</v>
      </c>
      <c r="F9" s="55">
        <v>0</v>
      </c>
      <c r="G9" s="55" t="s">
        <v>268</v>
      </c>
      <c r="H9" s="55" t="s">
        <v>269</v>
      </c>
      <c r="I9" s="51">
        <v>130690001</v>
      </c>
      <c r="J9" s="51" t="s">
        <v>251</v>
      </c>
      <c r="K9" s="51">
        <v>69</v>
      </c>
      <c r="L9" s="51" t="s">
        <v>251</v>
      </c>
      <c r="M9" s="51">
        <v>13</v>
      </c>
      <c r="N9" s="51" t="s">
        <v>220</v>
      </c>
      <c r="O9" s="51">
        <v>43800</v>
      </c>
      <c r="P9" s="55"/>
      <c r="Q9" s="55"/>
      <c r="R9" s="60" t="s">
        <v>270</v>
      </c>
      <c r="S9" s="51" t="s">
        <v>348</v>
      </c>
    </row>
    <row r="10" spans="1:19" x14ac:dyDescent="0.2">
      <c r="A10" s="55">
        <v>4</v>
      </c>
      <c r="B10" s="55" t="s">
        <v>287</v>
      </c>
      <c r="C10" s="55" t="s">
        <v>266</v>
      </c>
      <c r="D10" s="55" t="s">
        <v>288</v>
      </c>
      <c r="E10" s="55">
        <v>0</v>
      </c>
      <c r="F10" s="55">
        <v>0</v>
      </c>
      <c r="G10" s="55" t="s">
        <v>268</v>
      </c>
      <c r="H10" s="55" t="s">
        <v>289</v>
      </c>
      <c r="I10" s="51">
        <v>130690001</v>
      </c>
      <c r="J10" s="55" t="s">
        <v>251</v>
      </c>
      <c r="K10" s="51">
        <v>69</v>
      </c>
      <c r="L10" s="55" t="s">
        <v>251</v>
      </c>
      <c r="M10" s="55">
        <v>13</v>
      </c>
      <c r="N10" s="55" t="s">
        <v>220</v>
      </c>
      <c r="O10" s="55">
        <v>43800</v>
      </c>
      <c r="P10" s="55"/>
      <c r="Q10" s="55">
        <v>7791006698</v>
      </c>
      <c r="R10" s="60" t="s">
        <v>290</v>
      </c>
      <c r="S10" s="51" t="s">
        <v>348</v>
      </c>
    </row>
    <row r="11" spans="1:19" x14ac:dyDescent="0.2">
      <c r="A11" s="55">
        <v>5</v>
      </c>
      <c r="B11" s="55" t="s">
        <v>301</v>
      </c>
      <c r="C11" s="55" t="s">
        <v>266</v>
      </c>
      <c r="D11" s="55" t="s">
        <v>267</v>
      </c>
      <c r="E11" s="55">
        <v>23</v>
      </c>
      <c r="F11" s="55">
        <v>0</v>
      </c>
      <c r="G11" s="55" t="s">
        <v>302</v>
      </c>
      <c r="H11" s="55" t="s">
        <v>251</v>
      </c>
      <c r="I11" s="51">
        <v>130690001</v>
      </c>
      <c r="J11" s="55" t="s">
        <v>251</v>
      </c>
      <c r="K11" s="55">
        <v>69</v>
      </c>
      <c r="L11" s="55" t="s">
        <v>251</v>
      </c>
      <c r="M11" s="55">
        <v>13</v>
      </c>
      <c r="N11" s="55" t="s">
        <v>220</v>
      </c>
      <c r="O11" s="55">
        <v>43800</v>
      </c>
      <c r="P11" s="55"/>
      <c r="Q11" s="55">
        <v>791006684</v>
      </c>
      <c r="R11" s="60" t="s">
        <v>303</v>
      </c>
      <c r="S11" s="51" t="s">
        <v>348</v>
      </c>
    </row>
    <row r="12" spans="1:19" x14ac:dyDescent="0.2">
      <c r="A12" s="51">
        <v>6</v>
      </c>
      <c r="B12" s="51" t="s">
        <v>313</v>
      </c>
      <c r="C12" s="51" t="s">
        <v>315</v>
      </c>
      <c r="D12" s="51" t="s">
        <v>316</v>
      </c>
      <c r="E12" s="51">
        <v>0</v>
      </c>
      <c r="F12" s="51">
        <v>0</v>
      </c>
      <c r="G12" s="51" t="s">
        <v>274</v>
      </c>
      <c r="H12" s="51" t="s">
        <v>218</v>
      </c>
      <c r="I12" s="51">
        <v>130690001</v>
      </c>
      <c r="J12" s="51" t="s">
        <v>251</v>
      </c>
      <c r="K12" s="51">
        <v>69</v>
      </c>
      <c r="L12" s="51" t="s">
        <v>251</v>
      </c>
      <c r="M12" s="51">
        <v>13</v>
      </c>
      <c r="N12" s="51" t="s">
        <v>220</v>
      </c>
      <c r="O12" s="51">
        <v>43800</v>
      </c>
      <c r="P12" s="51"/>
      <c r="Q12" s="51"/>
      <c r="R12" s="54" t="s">
        <v>314</v>
      </c>
      <c r="S12" s="51" t="s">
        <v>348</v>
      </c>
    </row>
    <row r="13" spans="1:19" s="23" customFormat="1" x14ac:dyDescent="0.2">
      <c r="A13" s="55">
        <v>7</v>
      </c>
      <c r="B13" s="55" t="s">
        <v>330</v>
      </c>
      <c r="C13" s="55" t="s">
        <v>273</v>
      </c>
      <c r="D13" s="55" t="s">
        <v>332</v>
      </c>
      <c r="E13" s="55">
        <v>0</v>
      </c>
      <c r="F13" s="55">
        <v>0</v>
      </c>
      <c r="G13" s="55" t="s">
        <v>333</v>
      </c>
      <c r="H13" s="55" t="s">
        <v>334</v>
      </c>
      <c r="I13" s="55">
        <v>130690042</v>
      </c>
      <c r="J13" s="51" t="s">
        <v>251</v>
      </c>
      <c r="K13" s="51">
        <v>69</v>
      </c>
      <c r="L13" s="51" t="s">
        <v>251</v>
      </c>
      <c r="M13" s="51">
        <v>13</v>
      </c>
      <c r="N13" s="51" t="s">
        <v>220</v>
      </c>
      <c r="O13" s="51">
        <v>43800</v>
      </c>
      <c r="P13" s="55"/>
      <c r="Q13" s="55"/>
      <c r="R13" s="55"/>
      <c r="S13" s="55"/>
    </row>
    <row r="14" spans="1:19" x14ac:dyDescent="0.2">
      <c r="A14" s="51">
        <v>8</v>
      </c>
      <c r="B14" s="55" t="s">
        <v>345</v>
      </c>
      <c r="C14" s="51" t="s">
        <v>266</v>
      </c>
      <c r="D14" s="51" t="s">
        <v>267</v>
      </c>
      <c r="E14" s="51">
        <v>0</v>
      </c>
      <c r="F14" s="51">
        <v>0</v>
      </c>
      <c r="G14" s="51" t="s">
        <v>268</v>
      </c>
      <c r="H14" s="51" t="s">
        <v>269</v>
      </c>
      <c r="I14" s="51">
        <v>130690001</v>
      </c>
      <c r="J14" s="51" t="s">
        <v>251</v>
      </c>
      <c r="K14" s="51">
        <v>69</v>
      </c>
      <c r="L14" s="51" t="s">
        <v>251</v>
      </c>
      <c r="M14" s="51">
        <v>13</v>
      </c>
      <c r="N14" s="51" t="s">
        <v>220</v>
      </c>
      <c r="O14" s="51">
        <v>43800</v>
      </c>
      <c r="P14" s="51"/>
      <c r="Q14" s="51" t="s">
        <v>346</v>
      </c>
      <c r="R14" s="54" t="s">
        <v>347</v>
      </c>
      <c r="S14" s="51" t="s">
        <v>348</v>
      </c>
    </row>
    <row r="15" spans="1:19" x14ac:dyDescent="0.2">
      <c r="A15" s="55">
        <v>9</v>
      </c>
      <c r="B15" s="55" t="s">
        <v>358</v>
      </c>
      <c r="C15" s="55" t="s">
        <v>266</v>
      </c>
      <c r="D15" s="55" t="s">
        <v>288</v>
      </c>
      <c r="E15" s="55">
        <v>23</v>
      </c>
      <c r="F15" s="55">
        <v>0</v>
      </c>
      <c r="G15" s="55" t="s">
        <v>268</v>
      </c>
      <c r="H15" s="55" t="s">
        <v>269</v>
      </c>
      <c r="I15" s="61">
        <v>130690001</v>
      </c>
      <c r="J15" s="55" t="s">
        <v>251</v>
      </c>
      <c r="K15" s="55">
        <v>69</v>
      </c>
      <c r="L15" s="55" t="s">
        <v>251</v>
      </c>
      <c r="M15" s="55">
        <v>13</v>
      </c>
      <c r="N15" s="55" t="s">
        <v>220</v>
      </c>
      <c r="O15" s="55">
        <v>43800</v>
      </c>
      <c r="P15" s="55"/>
      <c r="Q15" s="62">
        <v>7791007682</v>
      </c>
      <c r="R15" s="60" t="s">
        <v>367</v>
      </c>
      <c r="S15" s="51" t="s">
        <v>348</v>
      </c>
    </row>
    <row r="16" spans="1:19" x14ac:dyDescent="0.2">
      <c r="A16" s="55">
        <v>10</v>
      </c>
      <c r="B16" s="55" t="s">
        <v>368</v>
      </c>
      <c r="C16" s="55" t="s">
        <v>266</v>
      </c>
      <c r="D16" s="55" t="s">
        <v>267</v>
      </c>
      <c r="E16" s="55">
        <v>23</v>
      </c>
      <c r="F16" s="55">
        <v>0</v>
      </c>
      <c r="G16" s="55" t="s">
        <v>268</v>
      </c>
      <c r="H16" s="55" t="s">
        <v>269</v>
      </c>
      <c r="I16" s="61">
        <v>130690001</v>
      </c>
      <c r="J16" s="55" t="s">
        <v>251</v>
      </c>
      <c r="K16" s="55">
        <v>69</v>
      </c>
      <c r="L16" s="55" t="s">
        <v>251</v>
      </c>
      <c r="M16" s="55">
        <v>13</v>
      </c>
      <c r="N16" s="55" t="s">
        <v>220</v>
      </c>
      <c r="O16" s="55">
        <v>43800</v>
      </c>
      <c r="P16" s="55"/>
      <c r="Q16" s="62">
        <v>7791007682</v>
      </c>
      <c r="R16" s="60" t="s">
        <v>369</v>
      </c>
      <c r="S16" s="51" t="s">
        <v>348</v>
      </c>
    </row>
    <row r="17" spans="1:19" s="13" customFormat="1" ht="12.75" x14ac:dyDescent="0.25">
      <c r="A17" s="51">
        <v>11</v>
      </c>
      <c r="B17" s="51" t="s">
        <v>374</v>
      </c>
      <c r="C17" s="55" t="s">
        <v>266</v>
      </c>
      <c r="D17" s="55" t="s">
        <v>267</v>
      </c>
      <c r="E17" s="51">
        <v>0</v>
      </c>
      <c r="F17" s="51">
        <v>0</v>
      </c>
      <c r="G17" s="55" t="s">
        <v>268</v>
      </c>
      <c r="H17" s="55" t="s">
        <v>269</v>
      </c>
      <c r="I17" s="61">
        <v>130690001</v>
      </c>
      <c r="J17" s="55" t="s">
        <v>251</v>
      </c>
      <c r="K17" s="55">
        <v>69</v>
      </c>
      <c r="L17" s="55" t="s">
        <v>251</v>
      </c>
      <c r="M17" s="55">
        <v>13</v>
      </c>
      <c r="N17" s="55" t="s">
        <v>220</v>
      </c>
      <c r="O17" s="55">
        <v>43800</v>
      </c>
      <c r="P17" s="51"/>
      <c r="Q17" s="51">
        <v>7797963373</v>
      </c>
      <c r="R17" s="54" t="s">
        <v>373</v>
      </c>
      <c r="S17" s="51" t="s">
        <v>348</v>
      </c>
    </row>
    <row r="18" spans="1:19" s="13" customFormat="1" ht="12.75" x14ac:dyDescent="0.25">
      <c r="A18" s="51">
        <v>12</v>
      </c>
      <c r="B18" s="51" t="s">
        <v>456</v>
      </c>
      <c r="C18" s="55" t="s">
        <v>266</v>
      </c>
      <c r="D18" s="55" t="s">
        <v>267</v>
      </c>
      <c r="E18" s="51">
        <v>0</v>
      </c>
      <c r="F18" s="51">
        <v>0</v>
      </c>
      <c r="G18" s="55" t="s">
        <v>268</v>
      </c>
      <c r="H18" s="55" t="s">
        <v>269</v>
      </c>
      <c r="I18" s="61">
        <v>130690001</v>
      </c>
      <c r="J18" s="55" t="s">
        <v>251</v>
      </c>
      <c r="K18" s="55">
        <v>69</v>
      </c>
      <c r="L18" s="55" t="s">
        <v>251</v>
      </c>
      <c r="M18" s="55">
        <v>13</v>
      </c>
      <c r="N18" s="55" t="s">
        <v>220</v>
      </c>
      <c r="O18" s="55">
        <v>43800</v>
      </c>
      <c r="P18" s="51"/>
      <c r="Q18" s="51">
        <v>7797960233</v>
      </c>
      <c r="R18" s="54" t="s">
        <v>380</v>
      </c>
      <c r="S18" s="51" t="s">
        <v>348</v>
      </c>
    </row>
    <row r="19" spans="1:19" s="13" customFormat="1" ht="12.75" x14ac:dyDescent="0.25">
      <c r="A19" s="51">
        <v>13</v>
      </c>
      <c r="B19" s="51" t="s">
        <v>457</v>
      </c>
      <c r="C19" s="55" t="s">
        <v>266</v>
      </c>
      <c r="D19" s="55" t="s">
        <v>267</v>
      </c>
      <c r="E19" s="51">
        <v>0</v>
      </c>
      <c r="F19" s="51">
        <v>0</v>
      </c>
      <c r="G19" s="55" t="s">
        <v>268</v>
      </c>
      <c r="H19" s="55" t="s">
        <v>269</v>
      </c>
      <c r="I19" s="61">
        <v>130690001</v>
      </c>
      <c r="J19" s="55" t="s">
        <v>251</v>
      </c>
      <c r="K19" s="55">
        <v>69</v>
      </c>
      <c r="L19" s="55" t="s">
        <v>251</v>
      </c>
      <c r="M19" s="55">
        <v>13</v>
      </c>
      <c r="N19" s="55" t="s">
        <v>220</v>
      </c>
      <c r="O19" s="55">
        <v>43800</v>
      </c>
      <c r="P19" s="51"/>
      <c r="Q19" s="51">
        <v>7797960233</v>
      </c>
      <c r="R19" s="54" t="s">
        <v>373</v>
      </c>
      <c r="S19" s="51" t="s">
        <v>348</v>
      </c>
    </row>
    <row r="20" spans="1:19" s="14" customFormat="1" ht="12.75" x14ac:dyDescent="0.25">
      <c r="A20" s="51">
        <v>14</v>
      </c>
      <c r="B20" s="51" t="s">
        <v>490</v>
      </c>
      <c r="C20" s="55" t="s">
        <v>266</v>
      </c>
      <c r="D20" s="51" t="s">
        <v>495</v>
      </c>
      <c r="E20" s="51">
        <v>12</v>
      </c>
      <c r="F20" s="51">
        <v>0</v>
      </c>
      <c r="G20" s="55" t="s">
        <v>268</v>
      </c>
      <c r="H20" s="51" t="s">
        <v>269</v>
      </c>
      <c r="I20" s="51">
        <v>130690001</v>
      </c>
      <c r="J20" s="51" t="s">
        <v>491</v>
      </c>
      <c r="K20" s="51">
        <v>69</v>
      </c>
      <c r="L20" s="55" t="s">
        <v>251</v>
      </c>
      <c r="M20" s="51">
        <v>13</v>
      </c>
      <c r="N20" s="55" t="s">
        <v>220</v>
      </c>
      <c r="O20" s="51">
        <v>43800</v>
      </c>
      <c r="P20" s="51"/>
      <c r="Q20" s="51">
        <v>7791006057</v>
      </c>
      <c r="R20" s="54" t="s">
        <v>492</v>
      </c>
      <c r="S20" s="51" t="s">
        <v>348</v>
      </c>
    </row>
    <row r="21" spans="1:19" s="14" customFormat="1" ht="12.75" x14ac:dyDescent="0.25">
      <c r="A21" s="51">
        <v>15</v>
      </c>
      <c r="B21" s="55" t="s">
        <v>493</v>
      </c>
      <c r="C21" s="55" t="s">
        <v>266</v>
      </c>
      <c r="D21" s="55" t="s">
        <v>496</v>
      </c>
      <c r="E21" s="51">
        <v>0</v>
      </c>
      <c r="F21" s="51">
        <v>0</v>
      </c>
      <c r="G21" s="55" t="s">
        <v>268</v>
      </c>
      <c r="H21" s="51" t="s">
        <v>269</v>
      </c>
      <c r="I21" s="51">
        <v>130690001</v>
      </c>
      <c r="J21" s="51" t="s">
        <v>491</v>
      </c>
      <c r="K21" s="51">
        <v>69</v>
      </c>
      <c r="L21" s="55" t="s">
        <v>251</v>
      </c>
      <c r="M21" s="51">
        <v>13</v>
      </c>
      <c r="N21" s="55" t="s">
        <v>220</v>
      </c>
      <c r="O21" s="51">
        <v>43800</v>
      </c>
      <c r="P21" s="51"/>
      <c r="Q21" s="51">
        <v>7791006620</v>
      </c>
      <c r="R21" s="54" t="s">
        <v>494</v>
      </c>
      <c r="S21" s="51" t="s">
        <v>348</v>
      </c>
    </row>
    <row r="22" spans="1:19" x14ac:dyDescent="0.2">
      <c r="A22" s="52">
        <v>16</v>
      </c>
      <c r="B22" s="52" t="s">
        <v>508</v>
      </c>
      <c r="C22" s="52" t="s">
        <v>273</v>
      </c>
      <c r="D22" s="52" t="s">
        <v>547</v>
      </c>
      <c r="E22" s="52">
        <v>39</v>
      </c>
      <c r="F22" s="51">
        <v>0</v>
      </c>
      <c r="G22" s="52" t="s">
        <v>268</v>
      </c>
      <c r="H22" s="52" t="s">
        <v>548</v>
      </c>
      <c r="I22" s="52">
        <v>130690001</v>
      </c>
      <c r="J22" s="52" t="s">
        <v>251</v>
      </c>
      <c r="K22" s="52">
        <v>69</v>
      </c>
      <c r="L22" s="52" t="s">
        <v>219</v>
      </c>
      <c r="M22" s="52">
        <v>13</v>
      </c>
      <c r="N22" s="52" t="s">
        <v>220</v>
      </c>
      <c r="O22" s="52">
        <v>43800</v>
      </c>
      <c r="P22" s="63"/>
      <c r="Q22" s="52">
        <v>7797967993</v>
      </c>
      <c r="R22" s="63"/>
      <c r="S22" s="52" t="s">
        <v>549</v>
      </c>
    </row>
    <row r="23" spans="1:19" x14ac:dyDescent="0.2">
      <c r="A23" s="52">
        <v>17</v>
      </c>
      <c r="B23" s="52" t="s">
        <v>509</v>
      </c>
      <c r="C23" s="52" t="s">
        <v>273</v>
      </c>
      <c r="D23" s="52" t="s">
        <v>547</v>
      </c>
      <c r="E23" s="52">
        <v>39</v>
      </c>
      <c r="F23" s="51">
        <v>0</v>
      </c>
      <c r="G23" s="52" t="s">
        <v>268</v>
      </c>
      <c r="H23" s="52" t="s">
        <v>548</v>
      </c>
      <c r="I23" s="52">
        <v>130690001</v>
      </c>
      <c r="J23" s="52" t="s">
        <v>251</v>
      </c>
      <c r="K23" s="52">
        <v>69</v>
      </c>
      <c r="L23" s="52" t="s">
        <v>219</v>
      </c>
      <c r="M23" s="52">
        <v>13</v>
      </c>
      <c r="N23" s="52" t="s">
        <v>220</v>
      </c>
      <c r="O23" s="52">
        <v>43800</v>
      </c>
      <c r="P23" s="63"/>
      <c r="Q23" s="52">
        <v>7797964635</v>
      </c>
      <c r="R23" s="63"/>
      <c r="S23" s="52" t="s">
        <v>549</v>
      </c>
    </row>
    <row r="24" spans="1:19" x14ac:dyDescent="0.2">
      <c r="A24" s="51">
        <v>18</v>
      </c>
      <c r="B24" s="51" t="s">
        <v>601</v>
      </c>
      <c r="C24" s="55" t="s">
        <v>266</v>
      </c>
      <c r="D24" s="55" t="s">
        <v>267</v>
      </c>
      <c r="E24" s="51">
        <v>0</v>
      </c>
      <c r="F24" s="51">
        <v>0</v>
      </c>
      <c r="G24" s="55" t="s">
        <v>268</v>
      </c>
      <c r="H24" s="55" t="s">
        <v>269</v>
      </c>
      <c r="I24" s="61">
        <v>130690001</v>
      </c>
      <c r="J24" s="55" t="s">
        <v>251</v>
      </c>
      <c r="K24" s="55">
        <v>69</v>
      </c>
      <c r="L24" s="55" t="s">
        <v>251</v>
      </c>
      <c r="M24" s="55">
        <v>13</v>
      </c>
      <c r="N24" s="55" t="s">
        <v>220</v>
      </c>
      <c r="O24" s="55">
        <v>43800</v>
      </c>
      <c r="P24" s="64"/>
      <c r="Q24" s="64"/>
      <c r="R24" s="64"/>
      <c r="S24" s="51" t="s">
        <v>348</v>
      </c>
    </row>
    <row r="25" spans="1:19" s="14" customFormat="1" ht="12.75" x14ac:dyDescent="0.25">
      <c r="A25" s="51">
        <v>19</v>
      </c>
      <c r="B25" s="51" t="s">
        <v>620</v>
      </c>
      <c r="C25" s="52" t="s">
        <v>273</v>
      </c>
      <c r="D25" s="52" t="s">
        <v>547</v>
      </c>
      <c r="E25" s="52">
        <v>0</v>
      </c>
      <c r="F25" s="51">
        <v>0</v>
      </c>
      <c r="G25" s="52" t="s">
        <v>268</v>
      </c>
      <c r="H25" s="55" t="s">
        <v>269</v>
      </c>
      <c r="I25" s="52">
        <v>130690001</v>
      </c>
      <c r="J25" s="52" t="s">
        <v>251</v>
      </c>
      <c r="K25" s="52">
        <v>69</v>
      </c>
      <c r="L25" s="52" t="s">
        <v>219</v>
      </c>
      <c r="M25" s="52">
        <v>13</v>
      </c>
      <c r="N25" s="52" t="s">
        <v>220</v>
      </c>
      <c r="O25" s="52">
        <v>43800</v>
      </c>
      <c r="P25" s="51"/>
      <c r="Q25" s="51"/>
      <c r="R25" s="51"/>
      <c r="S25" s="51" t="s">
        <v>348</v>
      </c>
    </row>
  </sheetData>
  <mergeCells count="3">
    <mergeCell ref="A3:Q3"/>
    <mergeCell ref="A4:Q4"/>
    <mergeCell ref="A6:S6"/>
  </mergeCells>
  <dataValidations count="6">
    <dataValidation type="list" allowBlank="1" showErrorMessage="1" sqref="C7:C8 C10:C21 C24 C26:C204">
      <formula1>Hidden_1_Tabla_3507242</formula1>
    </dataValidation>
    <dataValidation type="list" allowBlank="1" showErrorMessage="1" sqref="G7:G8 G10:G21 G24 G26:G204">
      <formula1>Hidden_2_Tabla_3507246</formula1>
    </dataValidation>
    <dataValidation type="list" allowBlank="1" showErrorMessage="1" sqref="N7:N8 N10:N21 N24 N26:N204">
      <formula1>Hidden_3_Tabla_35072413</formula1>
    </dataValidation>
    <dataValidation type="list" allowBlank="1" showErrorMessage="1" sqref="N9">
      <formula1>Hidden_3_Tabla_35071013</formula1>
    </dataValidation>
    <dataValidation type="list" allowBlank="1" showErrorMessage="1" sqref="G9">
      <formula1>Hidden_2_Tabla_3507106</formula1>
    </dataValidation>
    <dataValidation type="list" allowBlank="1" showErrorMessage="1" sqref="C9">
      <formula1>Hidden_1_Tabla_3507102</formula1>
    </dataValidation>
  </dataValidations>
  <hyperlinks>
    <hyperlink ref="R7" r:id="rId1"/>
    <hyperlink ref="R8" r:id="rId2"/>
    <hyperlink ref="R9" r:id="rId3"/>
    <hyperlink ref="R10" r:id="rId4"/>
    <hyperlink ref="R11" r:id="rId5"/>
    <hyperlink ref="R12" r:id="rId6"/>
    <hyperlink ref="R14" r:id="rId7"/>
    <hyperlink ref="R16" r:id="rId8"/>
    <hyperlink ref="R15" r:id="rId9"/>
    <hyperlink ref="R17" r:id="rId10"/>
    <hyperlink ref="R18" r:id="rId11"/>
    <hyperlink ref="R19" r:id="rId12"/>
    <hyperlink ref="R21" r:id="rId13"/>
    <hyperlink ref="R20" r:id="rId14"/>
  </hyperlinks>
  <pageMargins left="0.25" right="0.25" top="0.75" bottom="0.75" header="0.3" footer="0.3"/>
  <pageSetup paperSize="5" scale="38" fitToHeight="0" orientation="landscape" r:id="rId15"/>
  <headerFooter>
    <oddHeader>&amp;L
&amp;G&amp;C
&amp;G&amp;R
&amp;G</oddHeader>
  </headerFooter>
  <legacyDrawingHF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15"/>
  <sheetViews>
    <sheetView topLeftCell="A3" zoomScaleNormal="100" zoomScalePageLayoutView="50" workbookViewId="0">
      <selection activeCell="A3" sqref="A3:B3"/>
    </sheetView>
  </sheetViews>
  <sheetFormatPr baseColWidth="10" defaultColWidth="9.140625" defaultRowHeight="15" x14ac:dyDescent="0.25"/>
  <cols>
    <col min="1" max="1" width="6.5703125" style="16" customWidth="1"/>
    <col min="2" max="2" width="100" style="16" bestFit="1" customWidth="1"/>
    <col min="3" max="16384" width="9.140625" style="16"/>
  </cols>
  <sheetData>
    <row r="1" spans="1:2" customFormat="1" hidden="1" x14ac:dyDescent="0.25">
      <c r="A1" s="3"/>
      <c r="B1" s="3" t="s">
        <v>5</v>
      </c>
    </row>
    <row r="2" spans="1:2" customFormat="1" hidden="1" x14ac:dyDescent="0.25">
      <c r="A2" s="3"/>
      <c r="B2" s="3" t="s">
        <v>122</v>
      </c>
    </row>
    <row r="3" spans="1:2" customFormat="1" ht="39.950000000000003" customHeight="1" thickTop="1" thickBot="1" x14ac:dyDescent="0.3">
      <c r="A3" s="86" t="s">
        <v>183</v>
      </c>
      <c r="B3" s="86"/>
    </row>
    <row r="4" spans="1:2" customFormat="1" ht="39.950000000000003" customHeight="1" thickTop="1" thickBot="1" x14ac:dyDescent="0.3">
      <c r="A4" s="85" t="s">
        <v>185</v>
      </c>
      <c r="B4" s="85"/>
    </row>
    <row r="5" spans="1:2" customFormat="1" ht="39.950000000000003" customHeight="1" thickBot="1" x14ac:dyDescent="0.3">
      <c r="A5" s="5" t="s">
        <v>25</v>
      </c>
      <c r="B5" s="10" t="s">
        <v>185</v>
      </c>
    </row>
    <row r="6" spans="1:2" customFormat="1" ht="23.25" thickBot="1" x14ac:dyDescent="0.3">
      <c r="A6" s="80" t="s">
        <v>644</v>
      </c>
      <c r="B6" s="80"/>
    </row>
    <row r="7" spans="1:2" s="21" customFormat="1" ht="35.1" customHeight="1" x14ac:dyDescent="0.25">
      <c r="A7" s="56">
        <v>1</v>
      </c>
      <c r="B7" s="57" t="s">
        <v>223</v>
      </c>
    </row>
    <row r="8" spans="1:2" ht="35.1" customHeight="1" x14ac:dyDescent="0.25">
      <c r="A8" s="51">
        <v>2</v>
      </c>
      <c r="B8" s="55" t="s">
        <v>253</v>
      </c>
    </row>
    <row r="9" spans="1:2" ht="35.1" customHeight="1" x14ac:dyDescent="0.25">
      <c r="A9" s="65">
        <v>3</v>
      </c>
      <c r="B9" s="65" t="s">
        <v>551</v>
      </c>
    </row>
    <row r="10" spans="1:2" ht="35.1" customHeight="1" x14ac:dyDescent="0.25">
      <c r="A10" s="65">
        <v>3</v>
      </c>
      <c r="B10" s="65" t="s">
        <v>624</v>
      </c>
    </row>
    <row r="11" spans="1:2" ht="35.1" customHeight="1" x14ac:dyDescent="0.25">
      <c r="A11" s="17"/>
      <c r="B11" s="17"/>
    </row>
    <row r="12" spans="1:2" ht="35.1" customHeight="1" x14ac:dyDescent="0.25">
      <c r="A12" s="17"/>
      <c r="B12" s="17"/>
    </row>
    <row r="13" spans="1:2" ht="35.1" customHeight="1" x14ac:dyDescent="0.25">
      <c r="A13" s="17"/>
      <c r="B13" s="17"/>
    </row>
    <row r="14" spans="1:2" ht="35.1" customHeight="1" x14ac:dyDescent="0.25">
      <c r="A14" s="17"/>
      <c r="B14" s="17"/>
    </row>
    <row r="15" spans="1:2" ht="35.1" customHeight="1" x14ac:dyDescent="0.25">
      <c r="A15" s="17"/>
      <c r="B15" s="17"/>
    </row>
  </sheetData>
  <mergeCells count="3">
    <mergeCell ref="A4:B4"/>
    <mergeCell ref="A3:B3"/>
    <mergeCell ref="A6:B6"/>
  </mergeCells>
  <pageMargins left="0.11811023622047245" right="0.11811023622047245" top="0.74803149606299213" bottom="0.74803149606299213" header="0.31496062992125984" footer="0.31496062992125984"/>
  <pageSetup paperSize="5" orientation="landscape" r:id="rId1"/>
  <headerFooter>
    <oddHeader>&amp;L
&amp;C
&amp;G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5"/>
  <sheetViews>
    <sheetView topLeftCell="A3" zoomScaleNormal="100" zoomScalePageLayoutView="70" workbookViewId="0">
      <selection activeCell="A3" sqref="A3:P3"/>
    </sheetView>
  </sheetViews>
  <sheetFormatPr baseColWidth="10" defaultColWidth="9.140625" defaultRowHeight="14.25" x14ac:dyDescent="0.2"/>
  <cols>
    <col min="1" max="1" width="3.42578125" style="2" bestFit="1" customWidth="1"/>
    <col min="2" max="2" width="15" style="2" customWidth="1"/>
    <col min="3" max="3" width="34.5703125" style="2" customWidth="1"/>
    <col min="4" max="4" width="14" style="2" customWidth="1"/>
    <col min="5" max="5" width="16.28515625" style="2" customWidth="1"/>
    <col min="6" max="6" width="10" style="2" customWidth="1"/>
    <col min="7" max="7" width="11" style="2" customWidth="1"/>
    <col min="8" max="8" width="15.140625" style="2" customWidth="1"/>
    <col min="9" max="9" width="48.85546875" style="2" bestFit="1" customWidth="1"/>
    <col min="10" max="10" width="14.140625" style="2" customWidth="1"/>
    <col min="11" max="11" width="16.5703125" style="2" customWidth="1"/>
    <col min="12" max="12" width="15" style="2" customWidth="1"/>
    <col min="13" max="13" width="15.5703125" style="2" customWidth="1"/>
    <col min="14" max="14" width="15" style="2" customWidth="1"/>
    <col min="15" max="15" width="13.140625" style="2" customWidth="1"/>
    <col min="16" max="16" width="10" style="2" customWidth="1"/>
    <col min="17" max="17" width="17.140625" style="2" customWidth="1"/>
    <col min="18" max="16384" width="9.140625" style="2"/>
  </cols>
  <sheetData>
    <row r="1" spans="1:17" s="3" customFormat="1" hidden="1" x14ac:dyDescent="0.2">
      <c r="B1" s="3" t="s">
        <v>4</v>
      </c>
      <c r="C1" s="3" t="s">
        <v>5</v>
      </c>
      <c r="D1" s="3" t="s">
        <v>6</v>
      </c>
      <c r="E1" s="3" t="s">
        <v>5</v>
      </c>
      <c r="F1" s="3" t="s">
        <v>5</v>
      </c>
      <c r="G1" s="3" t="s">
        <v>5</v>
      </c>
      <c r="H1" s="3" t="s">
        <v>6</v>
      </c>
      <c r="I1" s="3" t="s">
        <v>5</v>
      </c>
      <c r="J1" s="3" t="s">
        <v>5</v>
      </c>
      <c r="K1" s="3" t="s">
        <v>5</v>
      </c>
      <c r="L1" s="3" t="s">
        <v>5</v>
      </c>
      <c r="M1" s="3" t="s">
        <v>5</v>
      </c>
      <c r="N1" s="3" t="s">
        <v>5</v>
      </c>
      <c r="O1" s="3" t="s">
        <v>6</v>
      </c>
      <c r="P1" s="3" t="s">
        <v>5</v>
      </c>
      <c r="Q1" s="3" t="s">
        <v>5</v>
      </c>
    </row>
    <row r="2" spans="1:17" s="3" customFormat="1" hidden="1" x14ac:dyDescent="0.2">
      <c r="B2" s="3" t="s">
        <v>123</v>
      </c>
      <c r="C2" s="3" t="s">
        <v>124</v>
      </c>
      <c r="D2" s="3" t="s">
        <v>125</v>
      </c>
      <c r="E2" s="3" t="s">
        <v>126</v>
      </c>
      <c r="F2" s="3" t="s">
        <v>127</v>
      </c>
      <c r="G2" s="3" t="s">
        <v>128</v>
      </c>
      <c r="H2" s="3" t="s">
        <v>129</v>
      </c>
      <c r="I2" s="3" t="s">
        <v>130</v>
      </c>
      <c r="J2" s="3" t="s">
        <v>131</v>
      </c>
      <c r="K2" s="3" t="s">
        <v>132</v>
      </c>
      <c r="L2" s="3" t="s">
        <v>133</v>
      </c>
      <c r="M2" s="3" t="s">
        <v>134</v>
      </c>
      <c r="N2" s="3" t="s">
        <v>135</v>
      </c>
      <c r="O2" s="3" t="s">
        <v>136</v>
      </c>
      <c r="P2" s="3" t="s">
        <v>137</v>
      </c>
      <c r="Q2" s="3" t="s">
        <v>138</v>
      </c>
    </row>
    <row r="3" spans="1:17" s="3" customFormat="1" ht="39.950000000000003" customHeight="1" thickTop="1" thickBot="1" x14ac:dyDescent="0.25">
      <c r="A3" s="86" t="s">
        <v>182</v>
      </c>
      <c r="B3" s="86"/>
      <c r="C3" s="86"/>
      <c r="D3" s="86"/>
      <c r="E3" s="86"/>
      <c r="F3" s="86"/>
      <c r="G3" s="86"/>
      <c r="H3" s="86"/>
      <c r="I3" s="86"/>
      <c r="J3" s="86"/>
      <c r="K3" s="86"/>
      <c r="L3" s="86"/>
      <c r="M3" s="86"/>
      <c r="N3" s="86"/>
      <c r="O3" s="86"/>
      <c r="P3" s="87"/>
      <c r="Q3" s="18"/>
    </row>
    <row r="4" spans="1:17" s="3" customFormat="1" ht="39.950000000000003" customHeight="1" thickTop="1" thickBot="1" x14ac:dyDescent="0.25">
      <c r="A4" s="85" t="s">
        <v>184</v>
      </c>
      <c r="B4" s="85"/>
      <c r="C4" s="85"/>
      <c r="D4" s="85"/>
      <c r="E4" s="85"/>
      <c r="F4" s="85"/>
      <c r="G4" s="85"/>
      <c r="H4" s="85"/>
      <c r="I4" s="85"/>
      <c r="J4" s="85"/>
      <c r="K4" s="85"/>
      <c r="L4" s="85"/>
      <c r="M4" s="85"/>
      <c r="N4" s="85"/>
      <c r="O4" s="85"/>
      <c r="P4" s="88"/>
      <c r="Q4" s="18"/>
    </row>
    <row r="5" spans="1:17" s="3" customFormat="1" ht="39.950000000000003" customHeight="1" thickBot="1" x14ac:dyDescent="0.25">
      <c r="A5" s="5" t="s">
        <v>25</v>
      </c>
      <c r="B5" s="6" t="s">
        <v>190</v>
      </c>
      <c r="C5" s="6" t="s">
        <v>186</v>
      </c>
      <c r="D5" s="6" t="s">
        <v>187</v>
      </c>
      <c r="E5" s="6" t="s">
        <v>188</v>
      </c>
      <c r="F5" s="6" t="s">
        <v>166</v>
      </c>
      <c r="G5" s="6" t="s">
        <v>189</v>
      </c>
      <c r="H5" s="6" t="s">
        <v>191</v>
      </c>
      <c r="I5" s="6" t="s">
        <v>192</v>
      </c>
      <c r="J5" s="6" t="s">
        <v>193</v>
      </c>
      <c r="K5" s="6" t="s">
        <v>172</v>
      </c>
      <c r="L5" s="6" t="s">
        <v>225</v>
      </c>
      <c r="M5" s="6" t="s">
        <v>226</v>
      </c>
      <c r="N5" s="6" t="s">
        <v>175</v>
      </c>
      <c r="O5" s="6" t="s">
        <v>194</v>
      </c>
      <c r="P5" s="6" t="s">
        <v>177</v>
      </c>
      <c r="Q5" s="10" t="s">
        <v>178</v>
      </c>
    </row>
    <row r="6" spans="1:17" s="3" customFormat="1" ht="23.25" thickBot="1" x14ac:dyDescent="0.25">
      <c r="A6" s="89" t="s">
        <v>644</v>
      </c>
      <c r="B6" s="89"/>
      <c r="C6" s="89"/>
      <c r="D6" s="89"/>
      <c r="E6" s="89"/>
      <c r="F6" s="89"/>
      <c r="G6" s="89"/>
      <c r="H6" s="89"/>
      <c r="I6" s="89"/>
      <c r="J6" s="89"/>
      <c r="K6" s="89"/>
      <c r="L6" s="89"/>
      <c r="M6" s="89"/>
      <c r="N6" s="89"/>
      <c r="O6" s="89"/>
      <c r="P6" s="89"/>
      <c r="Q6" s="89"/>
    </row>
    <row r="7" spans="1:17" s="13" customFormat="1" ht="34.5" customHeight="1" x14ac:dyDescent="0.25">
      <c r="A7" s="56">
        <v>1</v>
      </c>
      <c r="B7" s="56" t="s">
        <v>224</v>
      </c>
      <c r="C7" s="58" t="s">
        <v>221</v>
      </c>
      <c r="D7" s="56" t="s">
        <v>273</v>
      </c>
      <c r="E7" s="56" t="s">
        <v>250</v>
      </c>
      <c r="F7" s="56">
        <v>39</v>
      </c>
      <c r="G7" s="56">
        <v>0</v>
      </c>
      <c r="H7" s="56" t="s">
        <v>274</v>
      </c>
      <c r="I7" s="56" t="s">
        <v>217</v>
      </c>
      <c r="J7" s="56">
        <v>130690001</v>
      </c>
      <c r="K7" s="56" t="s">
        <v>251</v>
      </c>
      <c r="L7" s="56">
        <v>69</v>
      </c>
      <c r="M7" s="56" t="s">
        <v>219</v>
      </c>
      <c r="N7" s="56">
        <v>13</v>
      </c>
      <c r="O7" s="56" t="s">
        <v>220</v>
      </c>
      <c r="P7" s="51">
        <v>43800</v>
      </c>
      <c r="Q7" s="51"/>
    </row>
    <row r="8" spans="1:17" ht="35.1" customHeight="1" x14ac:dyDescent="0.2">
      <c r="A8" s="51">
        <v>2</v>
      </c>
      <c r="B8" s="51" t="s">
        <v>254</v>
      </c>
      <c r="C8" s="54" t="s">
        <v>252</v>
      </c>
      <c r="D8" s="51" t="s">
        <v>273</v>
      </c>
      <c r="E8" s="51" t="s">
        <v>250</v>
      </c>
      <c r="F8" s="51">
        <v>39</v>
      </c>
      <c r="G8" s="51">
        <v>0</v>
      </c>
      <c r="H8" s="51" t="s">
        <v>274</v>
      </c>
      <c r="I8" s="51" t="s">
        <v>217</v>
      </c>
      <c r="J8" s="51">
        <v>130690001</v>
      </c>
      <c r="K8" s="51" t="s">
        <v>251</v>
      </c>
      <c r="L8" s="51">
        <v>69</v>
      </c>
      <c r="M8" s="51" t="s">
        <v>251</v>
      </c>
      <c r="N8" s="51">
        <v>13</v>
      </c>
      <c r="O8" s="51" t="s">
        <v>220</v>
      </c>
      <c r="P8" s="51">
        <v>43800</v>
      </c>
      <c r="Q8" s="90"/>
    </row>
    <row r="9" spans="1:17" s="23" customFormat="1" ht="35.1" customHeight="1" x14ac:dyDescent="0.2">
      <c r="A9" s="55">
        <v>3</v>
      </c>
      <c r="B9" s="55"/>
      <c r="C9" s="66"/>
      <c r="D9" s="55" t="s">
        <v>266</v>
      </c>
      <c r="E9" s="55" t="s">
        <v>267</v>
      </c>
      <c r="F9" s="55">
        <v>0</v>
      </c>
      <c r="G9" s="55">
        <v>0</v>
      </c>
      <c r="H9" s="55" t="s">
        <v>268</v>
      </c>
      <c r="I9" s="55" t="s">
        <v>269</v>
      </c>
      <c r="J9" s="51">
        <v>130690001</v>
      </c>
      <c r="K9" s="51" t="s">
        <v>251</v>
      </c>
      <c r="L9" s="51">
        <v>69</v>
      </c>
      <c r="M9" s="51" t="s">
        <v>251</v>
      </c>
      <c r="N9" s="51">
        <v>13</v>
      </c>
      <c r="O9" s="51" t="s">
        <v>220</v>
      </c>
      <c r="P9" s="51">
        <v>43800</v>
      </c>
      <c r="Q9" s="55"/>
    </row>
    <row r="10" spans="1:17" ht="35.1" customHeight="1" x14ac:dyDescent="0.2">
      <c r="A10" s="55">
        <v>4</v>
      </c>
      <c r="B10" s="55">
        <v>7797962403</v>
      </c>
      <c r="C10" s="60" t="s">
        <v>291</v>
      </c>
      <c r="D10" s="55" t="s">
        <v>266</v>
      </c>
      <c r="E10" s="55" t="s">
        <v>267</v>
      </c>
      <c r="F10" s="55">
        <v>0</v>
      </c>
      <c r="G10" s="55">
        <v>0</v>
      </c>
      <c r="H10" s="55" t="s">
        <v>268</v>
      </c>
      <c r="I10" s="55" t="s">
        <v>269</v>
      </c>
      <c r="J10" s="51">
        <v>130690001</v>
      </c>
      <c r="K10" s="55" t="s">
        <v>251</v>
      </c>
      <c r="L10" s="51">
        <v>69</v>
      </c>
      <c r="M10" s="55" t="s">
        <v>251</v>
      </c>
      <c r="N10" s="55">
        <v>13</v>
      </c>
      <c r="O10" s="55" t="s">
        <v>220</v>
      </c>
      <c r="P10" s="55">
        <v>43800</v>
      </c>
      <c r="Q10" s="55"/>
    </row>
    <row r="11" spans="1:17" ht="35.1" customHeight="1" x14ac:dyDescent="0.2">
      <c r="A11" s="55">
        <v>5</v>
      </c>
      <c r="B11" s="55">
        <v>7797962403</v>
      </c>
      <c r="C11" s="60" t="s">
        <v>304</v>
      </c>
      <c r="D11" s="55" t="s">
        <v>266</v>
      </c>
      <c r="E11" s="55" t="s">
        <v>267</v>
      </c>
      <c r="F11" s="55">
        <v>0</v>
      </c>
      <c r="G11" s="55">
        <v>0</v>
      </c>
      <c r="H11" s="55" t="s">
        <v>274</v>
      </c>
      <c r="I11" s="55" t="s">
        <v>217</v>
      </c>
      <c r="J11" s="51">
        <v>130690001</v>
      </c>
      <c r="K11" s="55" t="s">
        <v>251</v>
      </c>
      <c r="L11" s="55">
        <v>69</v>
      </c>
      <c r="M11" s="55" t="s">
        <v>251</v>
      </c>
      <c r="N11" s="55">
        <v>13</v>
      </c>
      <c r="O11" s="55" t="s">
        <v>220</v>
      </c>
      <c r="P11" s="55">
        <v>43800</v>
      </c>
      <c r="Q11" s="55"/>
    </row>
    <row r="12" spans="1:17" ht="35.1" customHeight="1" x14ac:dyDescent="0.2">
      <c r="A12" s="51">
        <v>6</v>
      </c>
      <c r="B12" s="51"/>
      <c r="C12" s="54" t="s">
        <v>314</v>
      </c>
      <c r="D12" s="51" t="s">
        <v>315</v>
      </c>
      <c r="E12" s="51" t="s">
        <v>317</v>
      </c>
      <c r="F12" s="51">
        <v>0</v>
      </c>
      <c r="G12" s="51">
        <v>0</v>
      </c>
      <c r="H12" s="51" t="s">
        <v>319</v>
      </c>
      <c r="I12" s="51" t="s">
        <v>318</v>
      </c>
      <c r="J12" s="51">
        <v>130690001</v>
      </c>
      <c r="K12" s="51" t="s">
        <v>251</v>
      </c>
      <c r="L12" s="51">
        <v>69</v>
      </c>
      <c r="M12" s="51" t="s">
        <v>251</v>
      </c>
      <c r="N12" s="51">
        <v>13</v>
      </c>
      <c r="O12" s="51" t="s">
        <v>220</v>
      </c>
      <c r="P12" s="51">
        <v>43800</v>
      </c>
      <c r="Q12" s="51"/>
    </row>
    <row r="13" spans="1:17" ht="35.1" customHeight="1" x14ac:dyDescent="0.2">
      <c r="A13" s="53">
        <v>7</v>
      </c>
      <c r="B13" s="53">
        <v>7797967993</v>
      </c>
      <c r="C13" s="67"/>
      <c r="D13" s="53" t="s">
        <v>273</v>
      </c>
      <c r="E13" s="53" t="s">
        <v>216</v>
      </c>
      <c r="F13" s="53">
        <v>39</v>
      </c>
      <c r="G13" s="55">
        <v>0</v>
      </c>
      <c r="H13" s="53" t="s">
        <v>268</v>
      </c>
      <c r="I13" s="53" t="s">
        <v>269</v>
      </c>
      <c r="J13" s="53">
        <v>130690001</v>
      </c>
      <c r="K13" s="53" t="s">
        <v>251</v>
      </c>
      <c r="L13" s="53">
        <v>69</v>
      </c>
      <c r="M13" s="53" t="s">
        <v>219</v>
      </c>
      <c r="N13" s="53">
        <v>13</v>
      </c>
      <c r="O13" s="53" t="s">
        <v>552</v>
      </c>
      <c r="P13" s="53">
        <v>43800</v>
      </c>
      <c r="Q13" s="90"/>
    </row>
    <row r="14" spans="1:17" ht="35.1" customHeight="1" x14ac:dyDescent="0.2">
      <c r="A14" s="53">
        <v>8</v>
      </c>
      <c r="B14" s="53"/>
      <c r="C14" s="67"/>
      <c r="D14" s="53" t="s">
        <v>273</v>
      </c>
      <c r="E14" s="53" t="s">
        <v>216</v>
      </c>
      <c r="F14" s="53">
        <v>0</v>
      </c>
      <c r="G14" s="55">
        <v>0</v>
      </c>
      <c r="H14" s="53" t="s">
        <v>268</v>
      </c>
      <c r="I14" s="53" t="s">
        <v>269</v>
      </c>
      <c r="J14" s="53">
        <v>130690001</v>
      </c>
      <c r="K14" s="53" t="s">
        <v>251</v>
      </c>
      <c r="L14" s="53">
        <v>69</v>
      </c>
      <c r="M14" s="53" t="s">
        <v>219</v>
      </c>
      <c r="N14" s="53">
        <v>13</v>
      </c>
      <c r="O14" s="53" t="s">
        <v>552</v>
      </c>
      <c r="P14" s="53">
        <v>43800</v>
      </c>
      <c r="Q14" s="90"/>
    </row>
    <row r="15" spans="1:17" ht="35.1" customHeight="1" x14ac:dyDescent="0.2">
      <c r="A15" s="11"/>
      <c r="B15" s="11"/>
      <c r="C15" s="11"/>
      <c r="D15" s="11"/>
      <c r="E15" s="11"/>
      <c r="F15" s="11"/>
      <c r="G15" s="11"/>
      <c r="H15" s="11"/>
      <c r="I15" s="11"/>
      <c r="J15" s="11"/>
      <c r="K15" s="11"/>
      <c r="L15" s="11"/>
      <c r="M15" s="11"/>
      <c r="N15" s="11"/>
      <c r="O15" s="11"/>
      <c r="P15" s="11"/>
      <c r="Q15" s="11"/>
    </row>
  </sheetData>
  <mergeCells count="3">
    <mergeCell ref="A3:P3"/>
    <mergeCell ref="A4:P4"/>
    <mergeCell ref="A6:Q6"/>
  </mergeCells>
  <dataValidations count="3">
    <dataValidation type="list" allowBlank="1" showErrorMessage="1" sqref="D7:D12 D15:D204">
      <formula1>Hidden_1_Tabla_3507253</formula1>
    </dataValidation>
    <dataValidation type="list" allowBlank="1" showErrorMessage="1" sqref="H7:H12 H15:H204">
      <formula1>Hidden_2_Tabla_3507257</formula1>
    </dataValidation>
    <dataValidation type="list" allowBlank="1" showErrorMessage="1" sqref="O7:O12 O15:O204">
      <formula1>Hidden_3_Tabla_35072514</formula1>
    </dataValidation>
  </dataValidations>
  <hyperlinks>
    <hyperlink ref="C7" r:id="rId1"/>
    <hyperlink ref="C8" r:id="rId2"/>
    <hyperlink ref="C10" r:id="rId3"/>
    <hyperlink ref="C11" r:id="rId4"/>
    <hyperlink ref="C12" r:id="rId5"/>
  </hyperlinks>
  <pageMargins left="0.25" right="0.25" top="0.75" bottom="0.75" header="0.3" footer="0.3"/>
  <pageSetup paperSize="5" scale="60" fitToHeight="0" orientation="landscape" r:id="rId6"/>
  <headerFooter>
    <oddHeader>&amp;L
&amp;G&amp;C
&amp;G&amp;R
&amp;G</oddHead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row r="8" spans="1:1" x14ac:dyDescent="0.25">
      <c r="A8" t="s">
        <v>33</v>
      </c>
    </row>
    <row r="9" spans="1:1" x14ac:dyDescent="0.25">
      <c r="A9" t="s">
        <v>34</v>
      </c>
    </row>
    <row r="10" spans="1:1" x14ac:dyDescent="0.25">
      <c r="A10" t="s">
        <v>35</v>
      </c>
    </row>
    <row r="11" spans="1:1" x14ac:dyDescent="0.25">
      <c r="A11" t="s">
        <v>36</v>
      </c>
    </row>
    <row r="12" spans="1:1" x14ac:dyDescent="0.25">
      <c r="A12" t="s">
        <v>37</v>
      </c>
    </row>
    <row r="13" spans="1:1" x14ac:dyDescent="0.25">
      <c r="A13" t="s">
        <v>38</v>
      </c>
    </row>
    <row r="14" spans="1:1" x14ac:dyDescent="0.25">
      <c r="A14" t="s">
        <v>39</v>
      </c>
    </row>
    <row r="15" spans="1:1" x14ac:dyDescent="0.25">
      <c r="A15" t="s">
        <v>40</v>
      </c>
    </row>
    <row r="16" spans="1:1" x14ac:dyDescent="0.25">
      <c r="A16" t="s">
        <v>41</v>
      </c>
    </row>
    <row r="17" spans="1:1" x14ac:dyDescent="0.25">
      <c r="A17" t="s">
        <v>42</v>
      </c>
    </row>
    <row r="18" spans="1:1" x14ac:dyDescent="0.25">
      <c r="A18" t="s">
        <v>43</v>
      </c>
    </row>
    <row r="19" spans="1:1" x14ac:dyDescent="0.25">
      <c r="A19" t="s">
        <v>44</v>
      </c>
    </row>
    <row r="20" spans="1:1" x14ac:dyDescent="0.25">
      <c r="A20" t="s">
        <v>45</v>
      </c>
    </row>
    <row r="21" spans="1:1" x14ac:dyDescent="0.25">
      <c r="A21" t="s">
        <v>46</v>
      </c>
    </row>
    <row r="22" spans="1:1" x14ac:dyDescent="0.25">
      <c r="A22" t="s">
        <v>47</v>
      </c>
    </row>
    <row r="23" spans="1:1" x14ac:dyDescent="0.25">
      <c r="A23" t="s">
        <v>48</v>
      </c>
    </row>
    <row r="24" spans="1:1" x14ac:dyDescent="0.25">
      <c r="A24" t="s">
        <v>49</v>
      </c>
    </row>
    <row r="25" spans="1:1" x14ac:dyDescent="0.25">
      <c r="A25" t="s">
        <v>50</v>
      </c>
    </row>
    <row r="26" spans="1:1" x14ac:dyDescent="0.25">
      <c r="A26" t="s">
        <v>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v>
      </c>
    </row>
    <row r="2" spans="1:1" x14ac:dyDescent="0.25">
      <c r="A2" t="s">
        <v>46</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row r="11" spans="1:1" x14ac:dyDescent="0.25">
      <c r="A11" t="s">
        <v>61</v>
      </c>
    </row>
    <row r="12" spans="1:1" x14ac:dyDescent="0.25">
      <c r="A12" t="s">
        <v>62</v>
      </c>
    </row>
    <row r="13" spans="1:1" x14ac:dyDescent="0.25">
      <c r="A13" t="s">
        <v>63</v>
      </c>
    </row>
    <row r="14" spans="1:1" x14ac:dyDescent="0.25">
      <c r="A14" t="s">
        <v>64</v>
      </c>
    </row>
    <row r="15" spans="1:1" x14ac:dyDescent="0.25">
      <c r="A15" t="s">
        <v>65</v>
      </c>
    </row>
    <row r="16" spans="1:1" x14ac:dyDescent="0.25">
      <c r="A16" t="s">
        <v>66</v>
      </c>
    </row>
    <row r="17" spans="1:1" x14ac:dyDescent="0.25">
      <c r="A17" t="s">
        <v>67</v>
      </c>
    </row>
    <row r="18" spans="1:1" x14ac:dyDescent="0.25">
      <c r="A18" t="s">
        <v>68</v>
      </c>
    </row>
    <row r="19" spans="1:1" x14ac:dyDescent="0.25">
      <c r="A19" t="s">
        <v>69</v>
      </c>
    </row>
    <row r="20" spans="1:1" x14ac:dyDescent="0.25">
      <c r="A20" t="s">
        <v>70</v>
      </c>
    </row>
    <row r="21" spans="1:1" x14ac:dyDescent="0.25">
      <c r="A21" t="s">
        <v>71</v>
      </c>
    </row>
    <row r="22" spans="1:1" x14ac:dyDescent="0.25">
      <c r="A22" t="s">
        <v>72</v>
      </c>
    </row>
    <row r="23" spans="1:1" x14ac:dyDescent="0.25">
      <c r="A23" t="s">
        <v>27</v>
      </c>
    </row>
    <row r="24" spans="1:1" x14ac:dyDescent="0.25">
      <c r="A24" t="s">
        <v>39</v>
      </c>
    </row>
    <row r="25" spans="1:1" x14ac:dyDescent="0.25">
      <c r="A25" t="s">
        <v>73</v>
      </c>
    </row>
    <row r="26" spans="1:1" x14ac:dyDescent="0.25">
      <c r="A26" t="s">
        <v>74</v>
      </c>
    </row>
    <row r="27" spans="1:1" x14ac:dyDescent="0.25">
      <c r="A27" t="s">
        <v>75</v>
      </c>
    </row>
    <row r="28" spans="1:1" x14ac:dyDescent="0.25">
      <c r="A28" t="s">
        <v>76</v>
      </c>
    </row>
    <row r="29" spans="1:1" x14ac:dyDescent="0.25">
      <c r="A29" t="s">
        <v>77</v>
      </c>
    </row>
    <row r="30" spans="1:1" x14ac:dyDescent="0.25">
      <c r="A30" t="s">
        <v>78</v>
      </c>
    </row>
    <row r="31" spans="1:1" x14ac:dyDescent="0.25">
      <c r="A31" t="s">
        <v>79</v>
      </c>
    </row>
    <row r="32" spans="1:1" x14ac:dyDescent="0.25">
      <c r="A32" t="s">
        <v>80</v>
      </c>
    </row>
    <row r="33" spans="1:1" x14ac:dyDescent="0.25">
      <c r="A33" t="s">
        <v>81</v>
      </c>
    </row>
    <row r="34" spans="1:1" x14ac:dyDescent="0.25">
      <c r="A34" t="s">
        <v>82</v>
      </c>
    </row>
    <row r="35" spans="1:1" x14ac:dyDescent="0.25">
      <c r="A35" t="s">
        <v>83</v>
      </c>
    </row>
    <row r="36" spans="1:1" x14ac:dyDescent="0.25">
      <c r="A36" t="s">
        <v>84</v>
      </c>
    </row>
    <row r="37" spans="1:1" x14ac:dyDescent="0.25">
      <c r="A37" t="s">
        <v>85</v>
      </c>
    </row>
    <row r="38" spans="1:1" x14ac:dyDescent="0.25">
      <c r="A38" t="s">
        <v>86</v>
      </c>
    </row>
    <row r="39" spans="1:1" x14ac:dyDescent="0.25">
      <c r="A39" t="s">
        <v>87</v>
      </c>
    </row>
    <row r="40" spans="1:1" x14ac:dyDescent="0.25">
      <c r="A40" t="s">
        <v>88</v>
      </c>
    </row>
    <row r="41" spans="1:1" x14ac:dyDescent="0.25">
      <c r="A41"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row r="8" spans="1:1" x14ac:dyDescent="0.25">
      <c r="A8" t="s">
        <v>33</v>
      </c>
    </row>
    <row r="9" spans="1:1" x14ac:dyDescent="0.25">
      <c r="A9" t="s">
        <v>34</v>
      </c>
    </row>
    <row r="10" spans="1:1" x14ac:dyDescent="0.25">
      <c r="A10" t="s">
        <v>35</v>
      </c>
    </row>
    <row r="11" spans="1:1" x14ac:dyDescent="0.25">
      <c r="A11" t="s">
        <v>36</v>
      </c>
    </row>
    <row r="12" spans="1:1" x14ac:dyDescent="0.25">
      <c r="A12" t="s">
        <v>37</v>
      </c>
    </row>
    <row r="13" spans="1:1" x14ac:dyDescent="0.25">
      <c r="A13" t="s">
        <v>38</v>
      </c>
    </row>
    <row r="14" spans="1:1" x14ac:dyDescent="0.25">
      <c r="A14" t="s">
        <v>39</v>
      </c>
    </row>
    <row r="15" spans="1:1" x14ac:dyDescent="0.25">
      <c r="A15" t="s">
        <v>40</v>
      </c>
    </row>
    <row r="16" spans="1:1" x14ac:dyDescent="0.25">
      <c r="A16" t="s">
        <v>41</v>
      </c>
    </row>
    <row r="17" spans="1:1" x14ac:dyDescent="0.25">
      <c r="A17" t="s">
        <v>42</v>
      </c>
    </row>
    <row r="18" spans="1:1" x14ac:dyDescent="0.25">
      <c r="A18" t="s">
        <v>43</v>
      </c>
    </row>
    <row r="19" spans="1:1" x14ac:dyDescent="0.25">
      <c r="A19" t="s">
        <v>44</v>
      </c>
    </row>
    <row r="20" spans="1:1" x14ac:dyDescent="0.25">
      <c r="A20" t="s">
        <v>45</v>
      </c>
    </row>
    <row r="21" spans="1:1" x14ac:dyDescent="0.25">
      <c r="A21" t="s">
        <v>46</v>
      </c>
    </row>
    <row r="22" spans="1:1" x14ac:dyDescent="0.25">
      <c r="A22" t="s">
        <v>47</v>
      </c>
    </row>
    <row r="23" spans="1:1" x14ac:dyDescent="0.25">
      <c r="A23" t="s">
        <v>48</v>
      </c>
    </row>
    <row r="24" spans="1:1" x14ac:dyDescent="0.25">
      <c r="A24" t="s">
        <v>49</v>
      </c>
    </row>
    <row r="25" spans="1:1" x14ac:dyDescent="0.25">
      <c r="A25" t="s">
        <v>50</v>
      </c>
    </row>
    <row r="26" spans="1:1" x14ac:dyDescent="0.25">
      <c r="A26" t="s">
        <v>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v>
      </c>
    </row>
    <row r="2" spans="1:1" x14ac:dyDescent="0.25">
      <c r="A2" t="s">
        <v>46</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row r="11" spans="1:1" x14ac:dyDescent="0.25">
      <c r="A11" t="s">
        <v>61</v>
      </c>
    </row>
    <row r="12" spans="1:1" x14ac:dyDescent="0.25">
      <c r="A12" t="s">
        <v>62</v>
      </c>
    </row>
    <row r="13" spans="1:1" x14ac:dyDescent="0.25">
      <c r="A13" t="s">
        <v>63</v>
      </c>
    </row>
    <row r="14" spans="1:1" x14ac:dyDescent="0.25">
      <c r="A14" t="s">
        <v>64</v>
      </c>
    </row>
    <row r="15" spans="1:1" x14ac:dyDescent="0.25">
      <c r="A15" t="s">
        <v>65</v>
      </c>
    </row>
    <row r="16" spans="1:1" x14ac:dyDescent="0.25">
      <c r="A16" t="s">
        <v>66</v>
      </c>
    </row>
    <row r="17" spans="1:1" x14ac:dyDescent="0.25">
      <c r="A17" t="s">
        <v>67</v>
      </c>
    </row>
    <row r="18" spans="1:1" x14ac:dyDescent="0.25">
      <c r="A18" t="s">
        <v>68</v>
      </c>
    </row>
    <row r="19" spans="1:1" x14ac:dyDescent="0.25">
      <c r="A19" t="s">
        <v>69</v>
      </c>
    </row>
    <row r="20" spans="1:1" x14ac:dyDescent="0.25">
      <c r="A20" t="s">
        <v>70</v>
      </c>
    </row>
    <row r="21" spans="1:1" x14ac:dyDescent="0.25">
      <c r="A21" t="s">
        <v>71</v>
      </c>
    </row>
    <row r="22" spans="1:1" x14ac:dyDescent="0.25">
      <c r="A22" t="s">
        <v>72</v>
      </c>
    </row>
    <row r="23" spans="1:1" x14ac:dyDescent="0.25">
      <c r="A23" t="s">
        <v>27</v>
      </c>
    </row>
    <row r="24" spans="1:1" x14ac:dyDescent="0.25">
      <c r="A24" t="s">
        <v>39</v>
      </c>
    </row>
    <row r="25" spans="1:1" x14ac:dyDescent="0.25">
      <c r="A25" t="s">
        <v>73</v>
      </c>
    </row>
    <row r="26" spans="1:1" x14ac:dyDescent="0.25">
      <c r="A26" t="s">
        <v>74</v>
      </c>
    </row>
    <row r="27" spans="1:1" x14ac:dyDescent="0.25">
      <c r="A27" t="s">
        <v>75</v>
      </c>
    </row>
    <row r="28" spans="1:1" x14ac:dyDescent="0.25">
      <c r="A28" t="s">
        <v>76</v>
      </c>
    </row>
    <row r="29" spans="1:1" x14ac:dyDescent="0.25">
      <c r="A29" t="s">
        <v>77</v>
      </c>
    </row>
    <row r="30" spans="1:1" x14ac:dyDescent="0.25">
      <c r="A30" t="s">
        <v>78</v>
      </c>
    </row>
    <row r="31" spans="1:1" x14ac:dyDescent="0.25">
      <c r="A31" t="s">
        <v>79</v>
      </c>
    </row>
    <row r="32" spans="1:1" x14ac:dyDescent="0.25">
      <c r="A32" t="s">
        <v>80</v>
      </c>
    </row>
    <row r="33" spans="1:1" x14ac:dyDescent="0.25">
      <c r="A33" t="s">
        <v>81</v>
      </c>
    </row>
    <row r="34" spans="1:1" x14ac:dyDescent="0.25">
      <c r="A34" t="s">
        <v>82</v>
      </c>
    </row>
    <row r="35" spans="1:1" x14ac:dyDescent="0.25">
      <c r="A35" t="s">
        <v>83</v>
      </c>
    </row>
    <row r="36" spans="1:1" x14ac:dyDescent="0.25">
      <c r="A36" t="s">
        <v>84</v>
      </c>
    </row>
    <row r="37" spans="1:1" x14ac:dyDescent="0.25">
      <c r="A37" t="s">
        <v>85</v>
      </c>
    </row>
    <row r="38" spans="1:1" x14ac:dyDescent="0.25">
      <c r="A38" t="s">
        <v>86</v>
      </c>
    </row>
    <row r="39" spans="1:1" x14ac:dyDescent="0.25">
      <c r="A39" t="s">
        <v>87</v>
      </c>
    </row>
    <row r="40" spans="1:1" x14ac:dyDescent="0.25">
      <c r="A40" t="s">
        <v>88</v>
      </c>
    </row>
    <row r="41" spans="1:1" x14ac:dyDescent="0.25">
      <c r="A41"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XX</vt:lpstr>
      <vt:lpstr>Tabla_350724</vt:lpstr>
      <vt:lpstr>Tabla_350726</vt:lpstr>
      <vt:lpstr>Tabla_350725</vt:lpstr>
      <vt:lpstr>Hidden_1_Tabla_350724</vt:lpstr>
      <vt:lpstr>Hidden_2_Tabla_350724</vt:lpstr>
      <vt:lpstr>Hidden_3_Tabla_350724</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Ramirez</cp:lastModifiedBy>
  <cp:lastPrinted>2021-07-27T22:03:25Z</cp:lastPrinted>
  <dcterms:created xsi:type="dcterms:W3CDTF">2021-02-18T20:34:19Z</dcterms:created>
  <dcterms:modified xsi:type="dcterms:W3CDTF">2021-07-27T22:03:33Z</dcterms:modified>
</cp:coreProperties>
</file>