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XIV d" sheetId="1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62913"/>
</workbook>
</file>

<file path=xl/sharedStrings.xml><?xml version="1.0" encoding="utf-8"?>
<sst xmlns="http://schemas.openxmlformats.org/spreadsheetml/2006/main" count="386" uniqueCount="103">
  <si>
    <t>52363</t>
  </si>
  <si>
    <t>NOMBRE CORTO</t>
  </si>
  <si>
    <t>DESCRIPCIÓN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</si>
  <si>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</si>
  <si>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</si>
  <si>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EJERCICIO </t>
  </si>
  <si>
    <t xml:space="preserve">DOMICILIO DEL INMUEBLE : NOMBRE DE VIALIDAD </t>
  </si>
  <si>
    <t xml:space="preserve">DOMICILIO DEL INMUEBLE : NOMBRE DEL ACENTAMIENTO HUMANO </t>
  </si>
  <si>
    <t xml:space="preserve">DOMICILIO DEL INMUEBLE : CLAVE DE LOCALIDAD </t>
  </si>
  <si>
    <t xml:space="preserve">DOMICILIO DEL INMUEBLE : NOMBRE DE LA LOCALIDAD </t>
  </si>
  <si>
    <t xml:space="preserve">DOMICILIO DEL INMUEBLE: CLAVE DEL MUNICIPIO </t>
  </si>
  <si>
    <t xml:space="preserve">DOMICILIO DEL INMUEBLE : CLAVE DE LA ENTIDAD FEDERATIVA 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</si>
  <si>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</si>
  <si>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</si>
  <si>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</si>
  <si>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</si>
  <si>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 xml:space="preserve">USO DEL INMUEBLE 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</si>
  <si>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</si>
  <si>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</si>
  <si>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</si>
  <si>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ÁREA(S) RESPONSABLE(S) QUE GENERA(N), POSEE(N), PUBLICA(N) Y ACTUALIZAN LA INFORMACIÓN</t>
  </si>
  <si>
    <t xml:space="preserve">NOTA </t>
  </si>
  <si>
    <t xml:space="preserve">FECHA DE INICIO DEL PERÍODO QUE SE INFORMA </t>
  </si>
  <si>
    <t xml:space="preserve">FECHA DE TERMINO DEL PERÍODO QUE SE INFORMA </t>
  </si>
  <si>
    <t xml:space="preserve">DENOMINACIÓN DEL INMUEBLE EN SU CASO </t>
  </si>
  <si>
    <t xml:space="preserve">INSTITUCIÓN A CARGO DEL INMUEBLE </t>
  </si>
  <si>
    <t>DOMICILIO DEL INMUEBLE: TIPO DE VIALIDAD; CATÁLOGO</t>
  </si>
  <si>
    <t xml:space="preserve">DOMICILIO DEL INMUEBLE: NÚMERO EXTERIOR </t>
  </si>
  <si>
    <t xml:space="preserve">DOMICILIO DEL INMUEBLE, NÚMERO EXTERIOR </t>
  </si>
  <si>
    <t>DOMICILIO DEL INMUEBLE: TIPO DE ACENTAMIENTO (CATÁLOGO)</t>
  </si>
  <si>
    <t xml:space="preserve">DOMICILIO DEL INMUEBLE: NOMBRE DEL MUNICIPIO O DELEGACIÓN </t>
  </si>
  <si>
    <t>DOMICILIO DEL INMUEBLE : ENTIDAD FEDERATIVA ( CATÁLOGO)</t>
  </si>
  <si>
    <t xml:space="preserve">DOMICILIO DEL INMUEBLE: CÓDIGO POSTAL </t>
  </si>
  <si>
    <t>NATURALEZA DEL INMUEBLE (CATÁLOGO)</t>
  </si>
  <si>
    <t>CARÁCTER DEL MONUMENTO (CATÁLOGO)</t>
  </si>
  <si>
    <t xml:space="preserve">HIPERVÍCULO SISTEMA DE INFORMACIÓN INMOBILIARIA </t>
  </si>
  <si>
    <t xml:space="preserve">ÁREA DE ADSCRIPCIÓN DE LA PERSONA RESPONSABLE DEL INMUEBLE </t>
  </si>
  <si>
    <t>FECHA DE VALIDACIÓN</t>
  </si>
  <si>
    <t>FECHA DE ACTUALIZACIÓN</t>
  </si>
  <si>
    <t>TIPO DE INMUEBLE (CATÁLOGO)</t>
  </si>
  <si>
    <t>PARCELA DEL PARQUE METROPOLITANO INDUSTRIAL DE TIZAYUCA</t>
  </si>
  <si>
    <t xml:space="preserve">INSTITUTO MUNICIPAL DE DESARROLLO URBANO Y VIVIENDA </t>
  </si>
  <si>
    <t>TIZAYUCA</t>
  </si>
  <si>
    <t>ESCRITURAS PUBLICAS</t>
  </si>
  <si>
    <t>ESCRITURA PUBLICA</t>
  </si>
  <si>
    <t xml:space="preserve">DIRECCION GENERAL </t>
  </si>
  <si>
    <t>PARCELA 198 FRACCIONAMIENTO VENTANA DEL ANGEL</t>
  </si>
  <si>
    <t>PARCELA 461 PANTEON MEMORIAL CIPRESES TIZAYUCA</t>
  </si>
  <si>
    <t>PARCELA 330 FRACCIONAMIENTO NUEVO HIDALGO</t>
  </si>
  <si>
    <t>COLONIA EN REGULARIZACION AMPLIACION LAZARO CARDENAS</t>
  </si>
  <si>
    <t>COLONIA EN REGULARIZACION AMPLIACION NACOZARI</t>
  </si>
  <si>
    <t>COLONIA EN REGULARIZACION EL PARAISO</t>
  </si>
  <si>
    <t>COLONIA EN REGULARIZACION MANUEL J CLOUTHIER</t>
  </si>
  <si>
    <t>COLONIA EN REGULARIZACION PARQUE DE POBLAMIENTO IV</t>
  </si>
  <si>
    <t>COLONIA EN REGULARIZACION REFORMA PRIMERA SECCION</t>
  </si>
  <si>
    <t>COLONIA EN REGULARIZACION UNIDAD DEPORTIVA II</t>
  </si>
  <si>
    <t>COLONIA EN REGULARIZACION TORRES DEL PEDREGAL</t>
  </si>
  <si>
    <t>COLONIA EN REGULARIZACION LA DEPORTIVA</t>
  </si>
  <si>
    <t>COLONIA EN REGULARIZACION TERCERA AMPLIACION EMILIANO ZAPATA</t>
  </si>
  <si>
    <t>COLONIA EN REGULARIZACION EX PRESIDENTES</t>
  </si>
  <si>
    <t>COLONIA EN REGULARIZACION LUIS DONALDO COLOSIO</t>
  </si>
  <si>
    <t>COLONIA EN REGULARIZACION LOS PINOS DEL PEDREGAL</t>
  </si>
  <si>
    <t>COLONIA EN REGULARIZACION VALLE DE TIZAYUCA</t>
  </si>
  <si>
    <t>COLONIA EN REGULARIZACION UNIDAD DEPORTIVA I</t>
  </si>
  <si>
    <t>COLONIA EN REGULARIZACION CIUDAD DE LOS NIÑOS</t>
  </si>
  <si>
    <t>INMUEBLE TEPOJACO</t>
  </si>
  <si>
    <t>INMUEBLE HUITZILA</t>
  </si>
  <si>
    <t>INMUEBLE COMPLEMETARIO PLAZA LOS PAPALOTES</t>
  </si>
  <si>
    <t>CAMINO</t>
  </si>
  <si>
    <t>CALLE</t>
  </si>
  <si>
    <t xml:space="preserve"> PREDIO RUSTICO EL MOGOTE</t>
  </si>
  <si>
    <t>PARCELA 198</t>
  </si>
  <si>
    <t>PARCELA 461</t>
  </si>
  <si>
    <t>PARCELA 330</t>
  </si>
  <si>
    <t>AMPLIACION LAZARO CARDENAS</t>
  </si>
  <si>
    <t>AMPLIACION NACOZARI</t>
  </si>
  <si>
    <t>EL PARAISO</t>
  </si>
  <si>
    <t>MANUEL J CLOUTHIER</t>
  </si>
  <si>
    <t>PARQUE DE POBLAMIENTO IV</t>
  </si>
  <si>
    <t>REFORMA PRIMERA SECCION</t>
  </si>
  <si>
    <t>UNIDAD DEPORTIVA II</t>
  </si>
  <si>
    <t>TORRES DEL PEDREGAL</t>
  </si>
  <si>
    <t>LA DEPORTIVA</t>
  </si>
  <si>
    <t>AMPLIACION EMILIANO ZAPATA</t>
  </si>
  <si>
    <t>EX PRESIDENTES</t>
  </si>
  <si>
    <t>LUIS DONALDO COLOSIO</t>
  </si>
  <si>
    <t>LOS PINOS DEL PEDREGAL</t>
  </si>
  <si>
    <t>VALLE DE TIZAYUCA</t>
  </si>
  <si>
    <t>UNIDAD DEPORTIVA I</t>
  </si>
  <si>
    <t>CIUDAD DE LOS NIÑOS</t>
  </si>
  <si>
    <t>TEPOJACO</t>
  </si>
  <si>
    <t>HUITZILA</t>
  </si>
  <si>
    <t>EJERCITO MEXICANO</t>
  </si>
  <si>
    <t>AVNIDA</t>
  </si>
  <si>
    <t>PARQUE INDUSTRIAL</t>
  </si>
  <si>
    <t>EJIDO</t>
  </si>
  <si>
    <t>COLONIA</t>
  </si>
  <si>
    <t>HIDALGO</t>
  </si>
  <si>
    <t>URBANA</t>
  </si>
  <si>
    <t>RÚSTICA</t>
  </si>
  <si>
    <t>TERRENO</t>
  </si>
  <si>
    <t>INSTITUTO MUNICIPAL DE DESARROLLO URBANO Y VIVIENDA DE TIZAYUCA, ESTADO DE HIDALGO</t>
  </si>
  <si>
    <t>1° Semestre de Actividades Enero -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</si>
</sst>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sz val="12"/>
      <color indexed="9"/>
      <name val="Tahoma"/>
      <family val="2"/>
    </font>
    <font>
      <sz val="12"/>
      <color indexed="8"/>
      <name val="Tahoma"/>
      <family val="2"/>
    </font>
    <font>
      <sz val="10"/>
      <color rgb="FF000000"/>
      <name val="Tahoma"/>
      <family val="2"/>
    </font>
    <font>
      <sz val="11"/>
      <color indexed="9"/>
      <name val="Tahoma"/>
      <family val="2"/>
    </font>
    <font>
      <b/>
      <sz val="18"/>
      <color indexed="8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2A285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8" fillId="4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1</xdr:row>
      <xdr:rowOff>85725</xdr:rowOff>
    </xdr:from>
    <xdr:to>
      <xdr:col>8</xdr:col>
      <xdr:colOff>304800</xdr:colOff>
      <xdr:row>2</xdr:row>
      <xdr:rowOff>1019176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0" y="85725"/>
          <a:ext cx="914400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"/>
  <sheetViews>
    <sheetView tabSelected="1" topLeftCell="A2" zoomScaleNormal="100" zoomScalePageLayoutView="30" workbookViewId="0">
      <selection activeCell="A2" sqref="A2:F2"/>
    </sheetView>
  </sheetViews>
  <sheetFormatPr baseColWidth="10" defaultColWidth="9.140625" defaultRowHeight="14.25" x14ac:dyDescent="0.2"/>
  <cols>
    <col min="1" max="1" width="9.5703125" style="2" bestFit="1" customWidth="1"/>
    <col min="2" max="2" width="15.28515625" style="2" customWidth="1"/>
    <col min="3" max="3" width="18.42578125" style="2" customWidth="1"/>
    <col min="4" max="4" width="62.42578125" style="2" bestFit="1" customWidth="1"/>
    <col min="5" max="5" width="53.28515625" style="2" bestFit="1" customWidth="1"/>
    <col min="6" max="6" width="19.28515625" style="2" bestFit="1" customWidth="1"/>
    <col min="7" max="7" width="42.85546875" style="2" bestFit="1" customWidth="1"/>
    <col min="8" max="8" width="17.7109375" style="2" bestFit="1" customWidth="1"/>
    <col min="9" max="9" width="17.28515625" style="2" bestFit="1" customWidth="1"/>
    <col min="10" max="10" width="23.140625" style="2" bestFit="1" customWidth="1"/>
    <col min="11" max="11" width="28.42578125" style="2" bestFit="1" customWidth="1"/>
    <col min="12" max="12" width="16.42578125" style="2" bestFit="1" customWidth="1"/>
    <col min="13" max="13" width="17.7109375" style="2" customWidth="1"/>
    <col min="14" max="14" width="15.7109375" style="2" bestFit="1" customWidth="1"/>
    <col min="15" max="15" width="23.28515625" style="2" customWidth="1"/>
    <col min="16" max="17" width="23.7109375" style="2" bestFit="1" customWidth="1"/>
    <col min="18" max="18" width="17.140625" style="2" bestFit="1" customWidth="1"/>
    <col min="19" max="19" width="27.7109375" style="2" bestFit="1" customWidth="1"/>
    <col min="20" max="20" width="28" style="2" customWidth="1"/>
    <col min="21" max="22" width="29.5703125" style="2" customWidth="1"/>
    <col min="23" max="23" width="15.42578125" style="2" bestFit="1" customWidth="1"/>
    <col min="24" max="24" width="13.5703125" style="2" bestFit="1" customWidth="1"/>
    <col min="25" max="25" width="11.5703125" style="2" bestFit="1" customWidth="1"/>
    <col min="26" max="26" width="9.140625" style="2" bestFit="1" customWidth="1"/>
    <col min="27" max="27" width="24.7109375" style="2" bestFit="1" customWidth="1"/>
    <col min="28" max="28" width="19.140625" style="2" customWidth="1"/>
    <col min="29" max="29" width="24" style="2" bestFit="1" customWidth="1"/>
    <col min="30" max="30" width="25.7109375" style="2" customWidth="1"/>
    <col min="31" max="31" width="25.7109375" style="2" bestFit="1" customWidth="1"/>
    <col min="32" max="32" width="86" style="2" bestFit="1" customWidth="1"/>
    <col min="33" max="33" width="17.5703125" style="2" bestFit="1" customWidth="1"/>
    <col min="34" max="34" width="20" style="2" bestFit="1" customWidth="1"/>
    <col min="35" max="35" width="34.7109375" style="2" customWidth="1"/>
    <col min="36" max="36" width="29.28515625" style="2" customWidth="1"/>
    <col min="37" max="16384" width="9.140625" style="2"/>
  </cols>
  <sheetData>
    <row r="1" spans="1:35" s="1" customFormat="1" ht="15" hidden="1" thickBot="1" x14ac:dyDescent="0.25">
      <c r="A1" s="1" t="s">
        <v>0</v>
      </c>
    </row>
    <row r="2" spans="1:35" s="1" customFormat="1" ht="20.100000000000001" customHeight="1" thickBot="1" x14ac:dyDescent="0.25">
      <c r="A2" s="22" t="s">
        <v>2</v>
      </c>
      <c r="B2" s="23"/>
      <c r="C2" s="23"/>
      <c r="D2" s="23"/>
      <c r="E2" s="23"/>
      <c r="F2" s="24"/>
      <c r="G2" s="9" t="s">
        <v>1</v>
      </c>
      <c r="H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s="1" customFormat="1" ht="90" customHeight="1" thickBot="1" x14ac:dyDescent="0.25">
      <c r="A3" s="25" t="s">
        <v>4</v>
      </c>
      <c r="B3" s="26"/>
      <c r="C3" s="26"/>
      <c r="D3" s="26"/>
      <c r="E3" s="26"/>
      <c r="F3" s="27"/>
      <c r="G3" s="21" t="s">
        <v>3</v>
      </c>
      <c r="H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s="1" customFormat="1" ht="39.950000000000003" customHeight="1" thickBot="1" x14ac:dyDescent="0.25">
      <c r="A4" s="6" t="s">
        <v>5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6</v>
      </c>
      <c r="H4" s="7" t="s">
        <v>27</v>
      </c>
      <c r="I4" s="7" t="s">
        <v>28</v>
      </c>
      <c r="J4" s="7" t="s">
        <v>29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30</v>
      </c>
      <c r="P4" s="7" t="s">
        <v>11</v>
      </c>
      <c r="Q4" s="7" t="s">
        <v>31</v>
      </c>
      <c r="R4" s="7" t="s">
        <v>32</v>
      </c>
      <c r="S4" s="7" t="s">
        <v>12</v>
      </c>
      <c r="T4" s="7" t="s">
        <v>13</v>
      </c>
      <c r="U4" s="7" t="s">
        <v>14</v>
      </c>
      <c r="V4" s="7" t="s">
        <v>15</v>
      </c>
      <c r="W4" s="7" t="s">
        <v>33</v>
      </c>
      <c r="X4" s="7" t="s">
        <v>34</v>
      </c>
      <c r="Y4" s="7" t="s">
        <v>39</v>
      </c>
      <c r="Z4" s="7" t="s">
        <v>16</v>
      </c>
      <c r="AA4" s="7" t="s">
        <v>17</v>
      </c>
      <c r="AB4" s="7" t="s">
        <v>18</v>
      </c>
      <c r="AC4" s="7" t="s">
        <v>19</v>
      </c>
      <c r="AD4" s="7" t="s">
        <v>35</v>
      </c>
      <c r="AE4" s="7" t="s">
        <v>36</v>
      </c>
      <c r="AF4" s="7" t="s">
        <v>20</v>
      </c>
      <c r="AG4" s="7" t="s">
        <v>37</v>
      </c>
      <c r="AH4" s="7" t="s">
        <v>38</v>
      </c>
      <c r="AI4" s="8" t="s">
        <v>21</v>
      </c>
    </row>
    <row r="5" spans="1:35" s="1" customFormat="1" ht="23.25" thickBot="1" x14ac:dyDescent="0.25">
      <c r="A5" s="28" t="s">
        <v>102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29.25" customHeight="1" x14ac:dyDescent="0.2">
      <c r="A6" s="10">
        <v>2021</v>
      </c>
      <c r="B6" s="11">
        <v>44197</v>
      </c>
      <c r="C6" s="11">
        <v>44377</v>
      </c>
      <c r="D6" s="10" t="s">
        <v>40</v>
      </c>
      <c r="E6" s="10" t="s">
        <v>41</v>
      </c>
      <c r="F6" s="12" t="s">
        <v>68</v>
      </c>
      <c r="G6" s="10" t="s">
        <v>70</v>
      </c>
      <c r="H6" s="10">
        <v>0</v>
      </c>
      <c r="I6" s="10">
        <v>0</v>
      </c>
      <c r="J6" s="12" t="s">
        <v>94</v>
      </c>
      <c r="K6" s="10" t="s">
        <v>70</v>
      </c>
      <c r="L6" s="10">
        <v>130690001</v>
      </c>
      <c r="M6" s="10" t="s">
        <v>42</v>
      </c>
      <c r="N6" s="10">
        <v>69</v>
      </c>
      <c r="O6" s="10" t="s">
        <v>42</v>
      </c>
      <c r="P6" s="10">
        <v>13</v>
      </c>
      <c r="Q6" s="10" t="s">
        <v>97</v>
      </c>
      <c r="R6" s="10"/>
      <c r="S6" s="10"/>
      <c r="T6" s="10"/>
      <c r="U6" s="10"/>
      <c r="V6" s="10"/>
      <c r="W6" s="12" t="s">
        <v>98</v>
      </c>
      <c r="X6" s="10"/>
      <c r="Y6" s="12" t="s">
        <v>100</v>
      </c>
      <c r="Z6" s="10"/>
      <c r="AA6" s="10" t="s">
        <v>43</v>
      </c>
      <c r="AB6" s="13">
        <v>958848.16</v>
      </c>
      <c r="AC6" s="10" t="s">
        <v>44</v>
      </c>
      <c r="AD6" s="10"/>
      <c r="AE6" s="10" t="s">
        <v>45</v>
      </c>
      <c r="AF6" s="10" t="s">
        <v>101</v>
      </c>
      <c r="AG6" s="11">
        <v>44382</v>
      </c>
      <c r="AH6" s="11">
        <v>44382</v>
      </c>
      <c r="AI6" s="14"/>
    </row>
    <row r="7" spans="1:35" ht="29.25" customHeight="1" x14ac:dyDescent="0.2">
      <c r="A7" s="15">
        <v>2021</v>
      </c>
      <c r="B7" s="16">
        <v>44197</v>
      </c>
      <c r="C7" s="16">
        <v>44377</v>
      </c>
      <c r="D7" s="15" t="s">
        <v>46</v>
      </c>
      <c r="E7" s="15" t="s">
        <v>41</v>
      </c>
      <c r="F7" s="17" t="s">
        <v>68</v>
      </c>
      <c r="G7" s="15" t="s">
        <v>71</v>
      </c>
      <c r="H7" s="15">
        <v>0</v>
      </c>
      <c r="I7" s="15">
        <v>0</v>
      </c>
      <c r="J7" s="17" t="s">
        <v>95</v>
      </c>
      <c r="K7" s="15" t="s">
        <v>71</v>
      </c>
      <c r="L7" s="15">
        <v>130690001</v>
      </c>
      <c r="M7" s="15" t="s">
        <v>42</v>
      </c>
      <c r="N7" s="15">
        <v>69</v>
      </c>
      <c r="O7" s="15" t="s">
        <v>42</v>
      </c>
      <c r="P7" s="15">
        <v>13</v>
      </c>
      <c r="Q7" s="15" t="s">
        <v>97</v>
      </c>
      <c r="R7" s="15"/>
      <c r="S7" s="15"/>
      <c r="T7" s="15"/>
      <c r="U7" s="15"/>
      <c r="V7" s="15"/>
      <c r="W7" s="17" t="s">
        <v>99</v>
      </c>
      <c r="X7" s="15"/>
      <c r="Y7" s="17" t="s">
        <v>100</v>
      </c>
      <c r="Z7" s="15"/>
      <c r="AA7" s="15" t="s">
        <v>43</v>
      </c>
      <c r="AB7" s="18">
        <v>4861968.3</v>
      </c>
      <c r="AC7" s="15" t="s">
        <v>44</v>
      </c>
      <c r="AD7" s="15"/>
      <c r="AE7" s="15" t="s">
        <v>45</v>
      </c>
      <c r="AF7" s="15" t="s">
        <v>101</v>
      </c>
      <c r="AG7" s="16">
        <v>44382</v>
      </c>
      <c r="AH7" s="16">
        <v>44382</v>
      </c>
      <c r="AI7" s="19"/>
    </row>
    <row r="8" spans="1:35" ht="29.25" customHeight="1" x14ac:dyDescent="0.2">
      <c r="A8" s="15">
        <v>2021</v>
      </c>
      <c r="B8" s="16">
        <v>44197</v>
      </c>
      <c r="C8" s="16">
        <v>44377</v>
      </c>
      <c r="D8" s="15" t="s">
        <v>47</v>
      </c>
      <c r="E8" s="15" t="s">
        <v>41</v>
      </c>
      <c r="F8" s="17" t="s">
        <v>68</v>
      </c>
      <c r="G8" s="15" t="s">
        <v>72</v>
      </c>
      <c r="H8" s="15">
        <v>0</v>
      </c>
      <c r="I8" s="15">
        <v>0</v>
      </c>
      <c r="J8" s="17" t="s">
        <v>95</v>
      </c>
      <c r="K8" s="15" t="s">
        <v>72</v>
      </c>
      <c r="L8" s="15">
        <v>130690001</v>
      </c>
      <c r="M8" s="15" t="s">
        <v>42</v>
      </c>
      <c r="N8" s="15">
        <v>69</v>
      </c>
      <c r="O8" s="15" t="s">
        <v>42</v>
      </c>
      <c r="P8" s="15">
        <v>13</v>
      </c>
      <c r="Q8" s="15" t="s">
        <v>97</v>
      </c>
      <c r="R8" s="15"/>
      <c r="S8" s="15"/>
      <c r="T8" s="15"/>
      <c r="U8" s="15"/>
      <c r="V8" s="15"/>
      <c r="W8" s="17" t="s">
        <v>99</v>
      </c>
      <c r="X8" s="15"/>
      <c r="Y8" s="17" t="s">
        <v>100</v>
      </c>
      <c r="Z8" s="15"/>
      <c r="AA8" s="15" t="s">
        <v>43</v>
      </c>
      <c r="AB8" s="18">
        <v>12750760</v>
      </c>
      <c r="AC8" s="15" t="s">
        <v>44</v>
      </c>
      <c r="AD8" s="15"/>
      <c r="AE8" s="15" t="s">
        <v>45</v>
      </c>
      <c r="AF8" s="15" t="s">
        <v>101</v>
      </c>
      <c r="AG8" s="16">
        <v>44382</v>
      </c>
      <c r="AH8" s="16">
        <v>44382</v>
      </c>
      <c r="AI8" s="19"/>
    </row>
    <row r="9" spans="1:35" ht="29.25" customHeight="1" x14ac:dyDescent="0.2">
      <c r="A9" s="15">
        <v>2021</v>
      </c>
      <c r="B9" s="16">
        <v>44197</v>
      </c>
      <c r="C9" s="16">
        <v>44377</v>
      </c>
      <c r="D9" s="15" t="s">
        <v>48</v>
      </c>
      <c r="E9" s="15" t="s">
        <v>41</v>
      </c>
      <c r="F9" s="17" t="s">
        <v>68</v>
      </c>
      <c r="G9" s="15" t="s">
        <v>73</v>
      </c>
      <c r="H9" s="15">
        <v>0</v>
      </c>
      <c r="I9" s="15">
        <v>0</v>
      </c>
      <c r="J9" s="17" t="s">
        <v>95</v>
      </c>
      <c r="K9" s="15" t="s">
        <v>73</v>
      </c>
      <c r="L9" s="15">
        <v>130690001</v>
      </c>
      <c r="M9" s="15" t="s">
        <v>42</v>
      </c>
      <c r="N9" s="15">
        <v>69</v>
      </c>
      <c r="O9" s="15" t="s">
        <v>42</v>
      </c>
      <c r="P9" s="15">
        <v>13</v>
      </c>
      <c r="Q9" s="15" t="s">
        <v>97</v>
      </c>
      <c r="R9" s="15"/>
      <c r="S9" s="15"/>
      <c r="T9" s="15"/>
      <c r="U9" s="15"/>
      <c r="V9" s="15"/>
      <c r="W9" s="17" t="s">
        <v>99</v>
      </c>
      <c r="X9" s="15"/>
      <c r="Y9" s="17" t="s">
        <v>100</v>
      </c>
      <c r="Z9" s="15"/>
      <c r="AA9" s="15" t="s">
        <v>43</v>
      </c>
      <c r="AB9" s="18">
        <v>4562508.78</v>
      </c>
      <c r="AC9" s="15" t="s">
        <v>44</v>
      </c>
      <c r="AD9" s="15"/>
      <c r="AE9" s="15" t="s">
        <v>45</v>
      </c>
      <c r="AF9" s="15" t="s">
        <v>101</v>
      </c>
      <c r="AG9" s="16">
        <v>44382</v>
      </c>
      <c r="AH9" s="16">
        <v>44382</v>
      </c>
      <c r="AI9" s="19"/>
    </row>
    <row r="10" spans="1:35" ht="29.25" customHeight="1" x14ac:dyDescent="0.2">
      <c r="A10" s="15">
        <v>2021</v>
      </c>
      <c r="B10" s="16">
        <v>44197</v>
      </c>
      <c r="C10" s="16">
        <v>44377</v>
      </c>
      <c r="D10" s="15" t="s">
        <v>49</v>
      </c>
      <c r="E10" s="15" t="s">
        <v>41</v>
      </c>
      <c r="F10" s="17" t="s">
        <v>69</v>
      </c>
      <c r="G10" s="15" t="s">
        <v>74</v>
      </c>
      <c r="H10" s="15">
        <v>0</v>
      </c>
      <c r="I10" s="15">
        <v>0</v>
      </c>
      <c r="J10" s="17" t="s">
        <v>96</v>
      </c>
      <c r="K10" s="15" t="s">
        <v>74</v>
      </c>
      <c r="L10" s="15">
        <v>130690001</v>
      </c>
      <c r="M10" s="15" t="s">
        <v>42</v>
      </c>
      <c r="N10" s="15">
        <v>69</v>
      </c>
      <c r="O10" s="15" t="s">
        <v>42</v>
      </c>
      <c r="P10" s="15">
        <v>13</v>
      </c>
      <c r="Q10" s="15" t="s">
        <v>97</v>
      </c>
      <c r="R10" s="15"/>
      <c r="S10" s="15"/>
      <c r="T10" s="15"/>
      <c r="U10" s="15"/>
      <c r="V10" s="15"/>
      <c r="W10" s="17" t="s">
        <v>98</v>
      </c>
      <c r="X10" s="15"/>
      <c r="Y10" s="17" t="s">
        <v>100</v>
      </c>
      <c r="Z10" s="15"/>
      <c r="AA10" s="15" t="s">
        <v>43</v>
      </c>
      <c r="AB10" s="18">
        <v>305040</v>
      </c>
      <c r="AC10" s="15" t="s">
        <v>44</v>
      </c>
      <c r="AD10" s="15"/>
      <c r="AE10" s="15" t="s">
        <v>45</v>
      </c>
      <c r="AF10" s="15" t="s">
        <v>101</v>
      </c>
      <c r="AG10" s="16">
        <v>44382</v>
      </c>
      <c r="AH10" s="16">
        <v>44382</v>
      </c>
      <c r="AI10" s="19"/>
    </row>
    <row r="11" spans="1:35" ht="29.25" customHeight="1" x14ac:dyDescent="0.2">
      <c r="A11" s="15">
        <v>2021</v>
      </c>
      <c r="B11" s="16">
        <v>44197</v>
      </c>
      <c r="C11" s="16">
        <v>44377</v>
      </c>
      <c r="D11" s="15" t="s">
        <v>50</v>
      </c>
      <c r="E11" s="15" t="s">
        <v>41</v>
      </c>
      <c r="F11" s="17" t="s">
        <v>69</v>
      </c>
      <c r="G11" s="15" t="s">
        <v>75</v>
      </c>
      <c r="H11" s="15">
        <v>0</v>
      </c>
      <c r="I11" s="15">
        <v>0</v>
      </c>
      <c r="J11" s="17" t="s">
        <v>96</v>
      </c>
      <c r="K11" s="15" t="s">
        <v>75</v>
      </c>
      <c r="L11" s="15">
        <v>130690001</v>
      </c>
      <c r="M11" s="15" t="s">
        <v>42</v>
      </c>
      <c r="N11" s="15">
        <v>69</v>
      </c>
      <c r="O11" s="15" t="s">
        <v>42</v>
      </c>
      <c r="P11" s="15">
        <v>13</v>
      </c>
      <c r="Q11" s="15" t="s">
        <v>97</v>
      </c>
      <c r="R11" s="15"/>
      <c r="S11" s="15"/>
      <c r="T11" s="15"/>
      <c r="U11" s="15"/>
      <c r="V11" s="15"/>
      <c r="W11" s="17" t="s">
        <v>98</v>
      </c>
      <c r="X11" s="15"/>
      <c r="Y11" s="17" t="s">
        <v>100</v>
      </c>
      <c r="Z11" s="15"/>
      <c r="AA11" s="15" t="s">
        <v>43</v>
      </c>
      <c r="AB11" s="18">
        <v>871071</v>
      </c>
      <c r="AC11" s="15" t="s">
        <v>44</v>
      </c>
      <c r="AD11" s="15"/>
      <c r="AE11" s="15" t="s">
        <v>45</v>
      </c>
      <c r="AF11" s="15" t="s">
        <v>101</v>
      </c>
      <c r="AG11" s="16">
        <v>44382</v>
      </c>
      <c r="AH11" s="16">
        <v>44382</v>
      </c>
      <c r="AI11" s="19"/>
    </row>
    <row r="12" spans="1:35" ht="29.25" customHeight="1" x14ac:dyDescent="0.2">
      <c r="A12" s="15">
        <v>2021</v>
      </c>
      <c r="B12" s="16">
        <v>44197</v>
      </c>
      <c r="C12" s="16">
        <v>44377</v>
      </c>
      <c r="D12" s="15" t="s">
        <v>51</v>
      </c>
      <c r="E12" s="15" t="s">
        <v>41</v>
      </c>
      <c r="F12" s="17" t="s">
        <v>69</v>
      </c>
      <c r="G12" s="15" t="s">
        <v>76</v>
      </c>
      <c r="H12" s="15">
        <v>0</v>
      </c>
      <c r="I12" s="15">
        <v>0</v>
      </c>
      <c r="J12" s="17" t="s">
        <v>96</v>
      </c>
      <c r="K12" s="15" t="s">
        <v>76</v>
      </c>
      <c r="L12" s="15">
        <v>130690001</v>
      </c>
      <c r="M12" s="15" t="s">
        <v>42</v>
      </c>
      <c r="N12" s="15">
        <v>69</v>
      </c>
      <c r="O12" s="15" t="s">
        <v>42</v>
      </c>
      <c r="P12" s="15">
        <v>13</v>
      </c>
      <c r="Q12" s="15" t="s">
        <v>97</v>
      </c>
      <c r="R12" s="15"/>
      <c r="S12" s="15"/>
      <c r="T12" s="15"/>
      <c r="U12" s="15"/>
      <c r="V12" s="15"/>
      <c r="W12" s="17" t="s">
        <v>98</v>
      </c>
      <c r="X12" s="15"/>
      <c r="Y12" s="17" t="s">
        <v>100</v>
      </c>
      <c r="Z12" s="15"/>
      <c r="AA12" s="15" t="s">
        <v>43</v>
      </c>
      <c r="AB12" s="18">
        <v>1605841.2</v>
      </c>
      <c r="AC12" s="15" t="s">
        <v>44</v>
      </c>
      <c r="AD12" s="15"/>
      <c r="AE12" s="15" t="s">
        <v>45</v>
      </c>
      <c r="AF12" s="15" t="s">
        <v>101</v>
      </c>
      <c r="AG12" s="16">
        <v>44382</v>
      </c>
      <c r="AH12" s="16">
        <v>44382</v>
      </c>
      <c r="AI12" s="19"/>
    </row>
    <row r="13" spans="1:35" ht="29.25" customHeight="1" x14ac:dyDescent="0.2">
      <c r="A13" s="15">
        <v>2021</v>
      </c>
      <c r="B13" s="16">
        <v>44197</v>
      </c>
      <c r="C13" s="16">
        <v>44377</v>
      </c>
      <c r="D13" s="15" t="s">
        <v>52</v>
      </c>
      <c r="E13" s="15" t="s">
        <v>41</v>
      </c>
      <c r="F13" s="17" t="s">
        <v>69</v>
      </c>
      <c r="G13" s="15" t="s">
        <v>77</v>
      </c>
      <c r="H13" s="15">
        <v>0</v>
      </c>
      <c r="I13" s="15">
        <v>0</v>
      </c>
      <c r="J13" s="17" t="s">
        <v>96</v>
      </c>
      <c r="K13" s="15" t="s">
        <v>77</v>
      </c>
      <c r="L13" s="15">
        <v>130690001</v>
      </c>
      <c r="M13" s="15" t="s">
        <v>42</v>
      </c>
      <c r="N13" s="15">
        <v>69</v>
      </c>
      <c r="O13" s="15" t="s">
        <v>42</v>
      </c>
      <c r="P13" s="15">
        <v>13</v>
      </c>
      <c r="Q13" s="15" t="s">
        <v>97</v>
      </c>
      <c r="R13" s="15"/>
      <c r="S13" s="15"/>
      <c r="T13" s="15"/>
      <c r="U13" s="15"/>
      <c r="V13" s="15"/>
      <c r="W13" s="17" t="s">
        <v>98</v>
      </c>
      <c r="X13" s="15"/>
      <c r="Y13" s="17" t="s">
        <v>100</v>
      </c>
      <c r="Z13" s="15"/>
      <c r="AA13" s="15" t="s">
        <v>43</v>
      </c>
      <c r="AB13" s="18">
        <v>3556868.4</v>
      </c>
      <c r="AC13" s="15" t="s">
        <v>44</v>
      </c>
      <c r="AD13" s="15"/>
      <c r="AE13" s="15" t="s">
        <v>45</v>
      </c>
      <c r="AF13" s="15" t="s">
        <v>101</v>
      </c>
      <c r="AG13" s="16">
        <v>44382</v>
      </c>
      <c r="AH13" s="16">
        <v>44382</v>
      </c>
      <c r="AI13" s="19"/>
    </row>
    <row r="14" spans="1:35" ht="29.25" customHeight="1" x14ac:dyDescent="0.2">
      <c r="A14" s="15">
        <v>2021</v>
      </c>
      <c r="B14" s="16">
        <v>44197</v>
      </c>
      <c r="C14" s="16">
        <v>44377</v>
      </c>
      <c r="D14" s="15" t="s">
        <v>53</v>
      </c>
      <c r="E14" s="15" t="s">
        <v>41</v>
      </c>
      <c r="F14" s="17" t="s">
        <v>69</v>
      </c>
      <c r="G14" s="15" t="s">
        <v>78</v>
      </c>
      <c r="H14" s="15">
        <v>0</v>
      </c>
      <c r="I14" s="15">
        <v>0</v>
      </c>
      <c r="J14" s="17" t="s">
        <v>96</v>
      </c>
      <c r="K14" s="15" t="s">
        <v>78</v>
      </c>
      <c r="L14" s="15">
        <v>130690001</v>
      </c>
      <c r="M14" s="15" t="s">
        <v>42</v>
      </c>
      <c r="N14" s="15">
        <v>69</v>
      </c>
      <c r="O14" s="15" t="s">
        <v>42</v>
      </c>
      <c r="P14" s="15">
        <v>13</v>
      </c>
      <c r="Q14" s="15" t="s">
        <v>97</v>
      </c>
      <c r="R14" s="15"/>
      <c r="S14" s="15"/>
      <c r="T14" s="15"/>
      <c r="U14" s="15"/>
      <c r="V14" s="15"/>
      <c r="W14" s="17" t="s">
        <v>98</v>
      </c>
      <c r="X14" s="15"/>
      <c r="Y14" s="17" t="s">
        <v>100</v>
      </c>
      <c r="Z14" s="15"/>
      <c r="AA14" s="15" t="s">
        <v>43</v>
      </c>
      <c r="AB14" s="18">
        <v>140000</v>
      </c>
      <c r="AC14" s="15" t="s">
        <v>44</v>
      </c>
      <c r="AD14" s="15"/>
      <c r="AE14" s="15" t="s">
        <v>45</v>
      </c>
      <c r="AF14" s="15" t="s">
        <v>101</v>
      </c>
      <c r="AG14" s="16">
        <v>44382</v>
      </c>
      <c r="AH14" s="16">
        <v>44382</v>
      </c>
      <c r="AI14" s="19"/>
    </row>
    <row r="15" spans="1:35" ht="29.25" customHeight="1" x14ac:dyDescent="0.2">
      <c r="A15" s="15">
        <v>2021</v>
      </c>
      <c r="B15" s="16">
        <v>44197</v>
      </c>
      <c r="C15" s="16">
        <v>44377</v>
      </c>
      <c r="D15" s="15" t="s">
        <v>54</v>
      </c>
      <c r="E15" s="15" t="s">
        <v>41</v>
      </c>
      <c r="F15" s="17" t="s">
        <v>69</v>
      </c>
      <c r="G15" s="15" t="s">
        <v>79</v>
      </c>
      <c r="H15" s="15">
        <v>0</v>
      </c>
      <c r="I15" s="15">
        <v>0</v>
      </c>
      <c r="J15" s="17" t="s">
        <v>96</v>
      </c>
      <c r="K15" s="15" t="s">
        <v>79</v>
      </c>
      <c r="L15" s="15">
        <v>130690001</v>
      </c>
      <c r="M15" s="15" t="s">
        <v>42</v>
      </c>
      <c r="N15" s="15">
        <v>69</v>
      </c>
      <c r="O15" s="15" t="s">
        <v>42</v>
      </c>
      <c r="P15" s="15">
        <v>13</v>
      </c>
      <c r="Q15" s="15" t="s">
        <v>97</v>
      </c>
      <c r="R15" s="15"/>
      <c r="S15" s="15"/>
      <c r="T15" s="15"/>
      <c r="U15" s="15"/>
      <c r="V15" s="15"/>
      <c r="W15" s="17" t="s">
        <v>98</v>
      </c>
      <c r="X15" s="15"/>
      <c r="Y15" s="17" t="s">
        <v>100</v>
      </c>
      <c r="Z15" s="15"/>
      <c r="AA15" s="15" t="s">
        <v>43</v>
      </c>
      <c r="AB15" s="18">
        <v>501694.12</v>
      </c>
      <c r="AC15" s="15" t="s">
        <v>44</v>
      </c>
      <c r="AD15" s="15"/>
      <c r="AE15" s="15" t="s">
        <v>45</v>
      </c>
      <c r="AF15" s="15" t="s">
        <v>101</v>
      </c>
      <c r="AG15" s="16">
        <v>44382</v>
      </c>
      <c r="AH15" s="16">
        <v>44382</v>
      </c>
      <c r="AI15" s="19"/>
    </row>
    <row r="16" spans="1:35" ht="29.25" customHeight="1" x14ac:dyDescent="0.2">
      <c r="A16" s="15">
        <v>2021</v>
      </c>
      <c r="B16" s="16">
        <v>44197</v>
      </c>
      <c r="C16" s="16">
        <v>44377</v>
      </c>
      <c r="D16" s="15" t="s">
        <v>55</v>
      </c>
      <c r="E16" s="15" t="s">
        <v>41</v>
      </c>
      <c r="F16" s="17" t="s">
        <v>69</v>
      </c>
      <c r="G16" s="15" t="s">
        <v>80</v>
      </c>
      <c r="H16" s="15">
        <v>0</v>
      </c>
      <c r="I16" s="15">
        <v>0</v>
      </c>
      <c r="J16" s="17" t="s">
        <v>96</v>
      </c>
      <c r="K16" s="15" t="s">
        <v>80</v>
      </c>
      <c r="L16" s="15">
        <v>130690001</v>
      </c>
      <c r="M16" s="15" t="s">
        <v>42</v>
      </c>
      <c r="N16" s="15">
        <v>69</v>
      </c>
      <c r="O16" s="15" t="s">
        <v>42</v>
      </c>
      <c r="P16" s="15">
        <v>13</v>
      </c>
      <c r="Q16" s="15" t="s">
        <v>97</v>
      </c>
      <c r="R16" s="15"/>
      <c r="S16" s="15"/>
      <c r="T16" s="15"/>
      <c r="U16" s="15"/>
      <c r="V16" s="15"/>
      <c r="W16" s="17" t="s">
        <v>98</v>
      </c>
      <c r="X16" s="15"/>
      <c r="Y16" s="17" t="s">
        <v>100</v>
      </c>
      <c r="Z16" s="15"/>
      <c r="AA16" s="15" t="s">
        <v>43</v>
      </c>
      <c r="AB16" s="18">
        <v>104694</v>
      </c>
      <c r="AC16" s="15" t="s">
        <v>44</v>
      </c>
      <c r="AD16" s="15"/>
      <c r="AE16" s="15" t="s">
        <v>45</v>
      </c>
      <c r="AF16" s="15" t="s">
        <v>101</v>
      </c>
      <c r="AG16" s="16">
        <v>44382</v>
      </c>
      <c r="AH16" s="16">
        <v>44382</v>
      </c>
      <c r="AI16" s="20"/>
    </row>
    <row r="17" spans="1:35" ht="29.25" customHeight="1" x14ac:dyDescent="0.2">
      <c r="A17" s="15">
        <v>2021</v>
      </c>
      <c r="B17" s="16">
        <v>44197</v>
      </c>
      <c r="C17" s="16">
        <v>44377</v>
      </c>
      <c r="D17" s="15" t="s">
        <v>56</v>
      </c>
      <c r="E17" s="15" t="s">
        <v>41</v>
      </c>
      <c r="F17" s="17" t="s">
        <v>69</v>
      </c>
      <c r="G17" s="15" t="s">
        <v>81</v>
      </c>
      <c r="H17" s="15">
        <v>0</v>
      </c>
      <c r="I17" s="15">
        <v>0</v>
      </c>
      <c r="J17" s="17" t="s">
        <v>96</v>
      </c>
      <c r="K17" s="15" t="s">
        <v>81</v>
      </c>
      <c r="L17" s="15">
        <v>130690001</v>
      </c>
      <c r="M17" s="15" t="s">
        <v>42</v>
      </c>
      <c r="N17" s="15">
        <v>69</v>
      </c>
      <c r="O17" s="15" t="s">
        <v>42</v>
      </c>
      <c r="P17" s="15">
        <v>13</v>
      </c>
      <c r="Q17" s="15" t="s">
        <v>97</v>
      </c>
      <c r="R17" s="15"/>
      <c r="S17" s="15"/>
      <c r="T17" s="15"/>
      <c r="U17" s="15"/>
      <c r="V17" s="15"/>
      <c r="W17" s="17" t="s">
        <v>98</v>
      </c>
      <c r="X17" s="15"/>
      <c r="Y17" s="17" t="s">
        <v>100</v>
      </c>
      <c r="Z17" s="15"/>
      <c r="AA17" s="15" t="s">
        <v>43</v>
      </c>
      <c r="AB17" s="18">
        <v>401966.48</v>
      </c>
      <c r="AC17" s="15" t="s">
        <v>44</v>
      </c>
      <c r="AD17" s="15"/>
      <c r="AE17" s="15" t="s">
        <v>45</v>
      </c>
      <c r="AF17" s="15" t="s">
        <v>101</v>
      </c>
      <c r="AG17" s="16">
        <v>44382</v>
      </c>
      <c r="AH17" s="16">
        <v>44382</v>
      </c>
      <c r="AI17" s="20"/>
    </row>
    <row r="18" spans="1:35" ht="29.25" customHeight="1" x14ac:dyDescent="0.2">
      <c r="A18" s="15">
        <v>2021</v>
      </c>
      <c r="B18" s="16">
        <v>44197</v>
      </c>
      <c r="C18" s="16">
        <v>44377</v>
      </c>
      <c r="D18" s="15" t="s">
        <v>57</v>
      </c>
      <c r="E18" s="15" t="s">
        <v>41</v>
      </c>
      <c r="F18" s="17" t="s">
        <v>69</v>
      </c>
      <c r="G18" s="15" t="s">
        <v>82</v>
      </c>
      <c r="H18" s="15">
        <v>0</v>
      </c>
      <c r="I18" s="15">
        <v>0</v>
      </c>
      <c r="J18" s="17" t="s">
        <v>96</v>
      </c>
      <c r="K18" s="15" t="s">
        <v>82</v>
      </c>
      <c r="L18" s="15">
        <v>130690001</v>
      </c>
      <c r="M18" s="15" t="s">
        <v>42</v>
      </c>
      <c r="N18" s="15">
        <v>69</v>
      </c>
      <c r="O18" s="15" t="s">
        <v>42</v>
      </c>
      <c r="P18" s="15">
        <v>13</v>
      </c>
      <c r="Q18" s="15" t="s">
        <v>97</v>
      </c>
      <c r="R18" s="15"/>
      <c r="S18" s="15"/>
      <c r="T18" s="15"/>
      <c r="U18" s="15"/>
      <c r="V18" s="15"/>
      <c r="W18" s="17" t="s">
        <v>98</v>
      </c>
      <c r="X18" s="15"/>
      <c r="Y18" s="17" t="s">
        <v>100</v>
      </c>
      <c r="Z18" s="15"/>
      <c r="AA18" s="15" t="s">
        <v>43</v>
      </c>
      <c r="AB18" s="18">
        <v>440121.36</v>
      </c>
      <c r="AC18" s="15" t="s">
        <v>44</v>
      </c>
      <c r="AD18" s="15"/>
      <c r="AE18" s="15" t="s">
        <v>45</v>
      </c>
      <c r="AF18" s="15" t="s">
        <v>101</v>
      </c>
      <c r="AG18" s="16">
        <v>44382</v>
      </c>
      <c r="AH18" s="16">
        <v>44382</v>
      </c>
      <c r="AI18" s="20"/>
    </row>
    <row r="19" spans="1:35" ht="29.25" customHeight="1" x14ac:dyDescent="0.2">
      <c r="A19" s="15">
        <v>2021</v>
      </c>
      <c r="B19" s="16">
        <v>44197</v>
      </c>
      <c r="C19" s="16">
        <v>44377</v>
      </c>
      <c r="D19" s="15" t="s">
        <v>58</v>
      </c>
      <c r="E19" s="15" t="s">
        <v>41</v>
      </c>
      <c r="F19" s="17" t="s">
        <v>69</v>
      </c>
      <c r="G19" s="15" t="s">
        <v>83</v>
      </c>
      <c r="H19" s="15">
        <v>0</v>
      </c>
      <c r="I19" s="15">
        <v>0</v>
      </c>
      <c r="J19" s="17" t="s">
        <v>96</v>
      </c>
      <c r="K19" s="15" t="s">
        <v>83</v>
      </c>
      <c r="L19" s="15">
        <v>130690001</v>
      </c>
      <c r="M19" s="15" t="s">
        <v>42</v>
      </c>
      <c r="N19" s="15">
        <v>69</v>
      </c>
      <c r="O19" s="15" t="s">
        <v>42</v>
      </c>
      <c r="P19" s="15">
        <v>13</v>
      </c>
      <c r="Q19" s="15" t="s">
        <v>97</v>
      </c>
      <c r="R19" s="15"/>
      <c r="S19" s="15"/>
      <c r="T19" s="15"/>
      <c r="U19" s="15"/>
      <c r="V19" s="15"/>
      <c r="W19" s="17" t="s">
        <v>98</v>
      </c>
      <c r="X19" s="15"/>
      <c r="Y19" s="17" t="s">
        <v>100</v>
      </c>
      <c r="Z19" s="15"/>
      <c r="AA19" s="15" t="s">
        <v>43</v>
      </c>
      <c r="AB19" s="18">
        <v>357162.56</v>
      </c>
      <c r="AC19" s="15" t="s">
        <v>44</v>
      </c>
      <c r="AD19" s="15"/>
      <c r="AE19" s="15" t="s">
        <v>45</v>
      </c>
      <c r="AF19" s="15" t="s">
        <v>101</v>
      </c>
      <c r="AG19" s="16">
        <v>44382</v>
      </c>
      <c r="AH19" s="16">
        <v>44382</v>
      </c>
      <c r="AI19" s="20"/>
    </row>
    <row r="20" spans="1:35" ht="29.25" customHeight="1" x14ac:dyDescent="0.2">
      <c r="A20" s="15">
        <v>2021</v>
      </c>
      <c r="B20" s="16">
        <v>44197</v>
      </c>
      <c r="C20" s="16">
        <v>44377</v>
      </c>
      <c r="D20" s="15" t="s">
        <v>59</v>
      </c>
      <c r="E20" s="15" t="s">
        <v>41</v>
      </c>
      <c r="F20" s="17" t="s">
        <v>69</v>
      </c>
      <c r="G20" s="15" t="s">
        <v>84</v>
      </c>
      <c r="H20" s="15">
        <v>0</v>
      </c>
      <c r="I20" s="15">
        <v>0</v>
      </c>
      <c r="J20" s="17" t="s">
        <v>96</v>
      </c>
      <c r="K20" s="15" t="s">
        <v>84</v>
      </c>
      <c r="L20" s="15">
        <v>130690001</v>
      </c>
      <c r="M20" s="15" t="s">
        <v>42</v>
      </c>
      <c r="N20" s="15">
        <v>69</v>
      </c>
      <c r="O20" s="15" t="s">
        <v>42</v>
      </c>
      <c r="P20" s="15">
        <v>13</v>
      </c>
      <c r="Q20" s="15" t="s">
        <v>97</v>
      </c>
      <c r="R20" s="15"/>
      <c r="S20" s="15"/>
      <c r="T20" s="15"/>
      <c r="U20" s="15"/>
      <c r="V20" s="15"/>
      <c r="W20" s="17" t="s">
        <v>98</v>
      </c>
      <c r="X20" s="15"/>
      <c r="Y20" s="17" t="s">
        <v>100</v>
      </c>
      <c r="Z20" s="15"/>
      <c r="AA20" s="15" t="s">
        <v>43</v>
      </c>
      <c r="AB20" s="18">
        <v>600000</v>
      </c>
      <c r="AC20" s="15" t="s">
        <v>44</v>
      </c>
      <c r="AD20" s="15"/>
      <c r="AE20" s="15" t="s">
        <v>45</v>
      </c>
      <c r="AF20" s="15" t="s">
        <v>101</v>
      </c>
      <c r="AG20" s="16">
        <v>44382</v>
      </c>
      <c r="AH20" s="16">
        <v>44382</v>
      </c>
      <c r="AI20" s="20"/>
    </row>
    <row r="21" spans="1:35" ht="29.25" customHeight="1" x14ac:dyDescent="0.2">
      <c r="A21" s="15">
        <v>2021</v>
      </c>
      <c r="B21" s="16">
        <v>44197</v>
      </c>
      <c r="C21" s="16">
        <v>44377</v>
      </c>
      <c r="D21" s="15" t="s">
        <v>60</v>
      </c>
      <c r="E21" s="15" t="s">
        <v>41</v>
      </c>
      <c r="F21" s="17" t="s">
        <v>69</v>
      </c>
      <c r="G21" s="15" t="s">
        <v>85</v>
      </c>
      <c r="H21" s="15">
        <v>0</v>
      </c>
      <c r="I21" s="15">
        <v>0</v>
      </c>
      <c r="J21" s="17" t="s">
        <v>96</v>
      </c>
      <c r="K21" s="15" t="s">
        <v>85</v>
      </c>
      <c r="L21" s="15">
        <v>130690001</v>
      </c>
      <c r="M21" s="15" t="s">
        <v>42</v>
      </c>
      <c r="N21" s="15">
        <v>69</v>
      </c>
      <c r="O21" s="15" t="s">
        <v>42</v>
      </c>
      <c r="P21" s="15">
        <v>13</v>
      </c>
      <c r="Q21" s="15" t="s">
        <v>97</v>
      </c>
      <c r="R21" s="15"/>
      <c r="S21" s="15"/>
      <c r="T21" s="15"/>
      <c r="U21" s="15"/>
      <c r="V21" s="15"/>
      <c r="W21" s="17" t="s">
        <v>98</v>
      </c>
      <c r="X21" s="15"/>
      <c r="Y21" s="17" t="s">
        <v>100</v>
      </c>
      <c r="Z21" s="15"/>
      <c r="AA21" s="15" t="s">
        <v>43</v>
      </c>
      <c r="AB21" s="18">
        <v>4490351.2</v>
      </c>
      <c r="AC21" s="15" t="s">
        <v>44</v>
      </c>
      <c r="AD21" s="15"/>
      <c r="AE21" s="15" t="s">
        <v>45</v>
      </c>
      <c r="AF21" s="15" t="s">
        <v>101</v>
      </c>
      <c r="AG21" s="16">
        <v>44382</v>
      </c>
      <c r="AH21" s="16">
        <v>44382</v>
      </c>
      <c r="AI21" s="20"/>
    </row>
    <row r="22" spans="1:35" ht="29.25" customHeight="1" x14ac:dyDescent="0.2">
      <c r="A22" s="15">
        <v>2021</v>
      </c>
      <c r="B22" s="16">
        <v>44197</v>
      </c>
      <c r="C22" s="16">
        <v>44377</v>
      </c>
      <c r="D22" s="15" t="s">
        <v>61</v>
      </c>
      <c r="E22" s="15" t="s">
        <v>41</v>
      </c>
      <c r="F22" s="17" t="s">
        <v>69</v>
      </c>
      <c r="G22" s="15" t="s">
        <v>86</v>
      </c>
      <c r="H22" s="15">
        <v>0</v>
      </c>
      <c r="I22" s="15">
        <v>0</v>
      </c>
      <c r="J22" s="17" t="s">
        <v>96</v>
      </c>
      <c r="K22" s="15" t="s">
        <v>86</v>
      </c>
      <c r="L22" s="15">
        <v>130690001</v>
      </c>
      <c r="M22" s="15" t="s">
        <v>42</v>
      </c>
      <c r="N22" s="15">
        <v>69</v>
      </c>
      <c r="O22" s="15" t="s">
        <v>42</v>
      </c>
      <c r="P22" s="15">
        <v>13</v>
      </c>
      <c r="Q22" s="15" t="s">
        <v>97</v>
      </c>
      <c r="R22" s="15"/>
      <c r="S22" s="15"/>
      <c r="T22" s="15"/>
      <c r="U22" s="15"/>
      <c r="V22" s="15"/>
      <c r="W22" s="17" t="s">
        <v>98</v>
      </c>
      <c r="X22" s="15"/>
      <c r="Y22" s="17" t="s">
        <v>100</v>
      </c>
      <c r="Z22" s="15"/>
      <c r="AA22" s="15" t="s">
        <v>43</v>
      </c>
      <c r="AB22" s="18">
        <v>404816.96</v>
      </c>
      <c r="AC22" s="15" t="s">
        <v>44</v>
      </c>
      <c r="AD22" s="15"/>
      <c r="AE22" s="15" t="s">
        <v>45</v>
      </c>
      <c r="AF22" s="15" t="s">
        <v>101</v>
      </c>
      <c r="AG22" s="16">
        <v>44382</v>
      </c>
      <c r="AH22" s="16">
        <v>44382</v>
      </c>
      <c r="AI22" s="20"/>
    </row>
    <row r="23" spans="1:35" ht="29.25" customHeight="1" x14ac:dyDescent="0.2">
      <c r="A23" s="15">
        <v>2021</v>
      </c>
      <c r="B23" s="16">
        <v>44197</v>
      </c>
      <c r="C23" s="16">
        <v>44377</v>
      </c>
      <c r="D23" s="15" t="s">
        <v>62</v>
      </c>
      <c r="E23" s="15" t="s">
        <v>41</v>
      </c>
      <c r="F23" s="17" t="s">
        <v>69</v>
      </c>
      <c r="G23" s="15" t="s">
        <v>87</v>
      </c>
      <c r="H23" s="15">
        <v>0</v>
      </c>
      <c r="I23" s="15">
        <v>0</v>
      </c>
      <c r="J23" s="17" t="s">
        <v>96</v>
      </c>
      <c r="K23" s="15" t="s">
        <v>87</v>
      </c>
      <c r="L23" s="15">
        <v>130690001</v>
      </c>
      <c r="M23" s="15" t="s">
        <v>42</v>
      </c>
      <c r="N23" s="15">
        <v>69</v>
      </c>
      <c r="O23" s="15" t="s">
        <v>42</v>
      </c>
      <c r="P23" s="15">
        <v>13</v>
      </c>
      <c r="Q23" s="15" t="s">
        <v>97</v>
      </c>
      <c r="R23" s="15"/>
      <c r="S23" s="15"/>
      <c r="T23" s="15"/>
      <c r="U23" s="15"/>
      <c r="V23" s="15"/>
      <c r="W23" s="17" t="s">
        <v>98</v>
      </c>
      <c r="X23" s="15"/>
      <c r="Y23" s="17" t="s">
        <v>100</v>
      </c>
      <c r="Z23" s="15"/>
      <c r="AA23" s="15" t="s">
        <v>43</v>
      </c>
      <c r="AB23" s="18">
        <v>589685.80000000005</v>
      </c>
      <c r="AC23" s="15" t="s">
        <v>44</v>
      </c>
      <c r="AD23" s="15"/>
      <c r="AE23" s="15" t="s">
        <v>45</v>
      </c>
      <c r="AF23" s="15" t="s">
        <v>101</v>
      </c>
      <c r="AG23" s="16">
        <v>44382</v>
      </c>
      <c r="AH23" s="16">
        <v>44382</v>
      </c>
      <c r="AI23" s="20"/>
    </row>
    <row r="24" spans="1:35" ht="29.25" customHeight="1" x14ac:dyDescent="0.2">
      <c r="A24" s="15">
        <v>2021</v>
      </c>
      <c r="B24" s="16">
        <v>44197</v>
      </c>
      <c r="C24" s="16">
        <v>44377</v>
      </c>
      <c r="D24" s="15" t="s">
        <v>63</v>
      </c>
      <c r="E24" s="15" t="s">
        <v>41</v>
      </c>
      <c r="F24" s="17" t="s">
        <v>69</v>
      </c>
      <c r="G24" s="15" t="s">
        <v>88</v>
      </c>
      <c r="H24" s="15">
        <v>0</v>
      </c>
      <c r="I24" s="15">
        <v>0</v>
      </c>
      <c r="J24" s="17" t="s">
        <v>96</v>
      </c>
      <c r="K24" s="15" t="s">
        <v>88</v>
      </c>
      <c r="L24" s="15">
        <v>130690001</v>
      </c>
      <c r="M24" s="15" t="s">
        <v>42</v>
      </c>
      <c r="N24" s="15">
        <v>69</v>
      </c>
      <c r="O24" s="15" t="s">
        <v>42</v>
      </c>
      <c r="P24" s="15">
        <v>13</v>
      </c>
      <c r="Q24" s="15" t="s">
        <v>97</v>
      </c>
      <c r="R24" s="15"/>
      <c r="S24" s="15"/>
      <c r="T24" s="15"/>
      <c r="U24" s="15"/>
      <c r="V24" s="15"/>
      <c r="W24" s="17" t="s">
        <v>98</v>
      </c>
      <c r="X24" s="15"/>
      <c r="Y24" s="17" t="s">
        <v>100</v>
      </c>
      <c r="Z24" s="15"/>
      <c r="AA24" s="15" t="s">
        <v>43</v>
      </c>
      <c r="AB24" s="18">
        <v>260000</v>
      </c>
      <c r="AC24" s="15" t="s">
        <v>44</v>
      </c>
      <c r="AD24" s="15"/>
      <c r="AE24" s="15" t="s">
        <v>45</v>
      </c>
      <c r="AF24" s="15" t="s">
        <v>101</v>
      </c>
      <c r="AG24" s="16">
        <v>44382</v>
      </c>
      <c r="AH24" s="16">
        <v>44382</v>
      </c>
      <c r="AI24" s="20"/>
    </row>
    <row r="25" spans="1:35" ht="29.25" customHeight="1" x14ac:dyDescent="0.2">
      <c r="A25" s="15">
        <v>2021</v>
      </c>
      <c r="B25" s="16">
        <v>44197</v>
      </c>
      <c r="C25" s="16">
        <v>44377</v>
      </c>
      <c r="D25" s="15" t="s">
        <v>64</v>
      </c>
      <c r="E25" s="15" t="s">
        <v>41</v>
      </c>
      <c r="F25" s="17" t="s">
        <v>69</v>
      </c>
      <c r="G25" s="15" t="s">
        <v>89</v>
      </c>
      <c r="H25" s="15">
        <v>0</v>
      </c>
      <c r="I25" s="15">
        <v>0</v>
      </c>
      <c r="J25" s="17" t="s">
        <v>96</v>
      </c>
      <c r="K25" s="15" t="s">
        <v>89</v>
      </c>
      <c r="L25" s="15">
        <v>130690001</v>
      </c>
      <c r="M25" s="15" t="s">
        <v>42</v>
      </c>
      <c r="N25" s="15">
        <v>69</v>
      </c>
      <c r="O25" s="15" t="s">
        <v>42</v>
      </c>
      <c r="P25" s="15">
        <v>13</v>
      </c>
      <c r="Q25" s="15" t="s">
        <v>97</v>
      </c>
      <c r="R25" s="15"/>
      <c r="S25" s="15"/>
      <c r="T25" s="15"/>
      <c r="U25" s="15"/>
      <c r="V25" s="15"/>
      <c r="W25" s="17" t="s">
        <v>98</v>
      </c>
      <c r="X25" s="15"/>
      <c r="Y25" s="17" t="s">
        <v>100</v>
      </c>
      <c r="Z25" s="15"/>
      <c r="AA25" s="15" t="s">
        <v>43</v>
      </c>
      <c r="AB25" s="18">
        <v>678794.88</v>
      </c>
      <c r="AC25" s="15" t="s">
        <v>44</v>
      </c>
      <c r="AD25" s="15"/>
      <c r="AE25" s="15" t="s">
        <v>45</v>
      </c>
      <c r="AF25" s="15" t="s">
        <v>101</v>
      </c>
      <c r="AG25" s="16">
        <v>44382</v>
      </c>
      <c r="AH25" s="16">
        <v>44382</v>
      </c>
      <c r="AI25" s="20"/>
    </row>
    <row r="26" spans="1:35" ht="29.25" customHeight="1" x14ac:dyDescent="0.2">
      <c r="A26" s="15">
        <v>2021</v>
      </c>
      <c r="B26" s="16">
        <v>44197</v>
      </c>
      <c r="C26" s="16">
        <v>44377</v>
      </c>
      <c r="D26" s="15" t="s">
        <v>65</v>
      </c>
      <c r="E26" s="15" t="s">
        <v>41</v>
      </c>
      <c r="F26" s="17" t="s">
        <v>69</v>
      </c>
      <c r="G26" s="15" t="s">
        <v>90</v>
      </c>
      <c r="H26" s="15">
        <v>0</v>
      </c>
      <c r="I26" s="15">
        <v>0</v>
      </c>
      <c r="J26" s="17" t="s">
        <v>96</v>
      </c>
      <c r="K26" s="15" t="s">
        <v>90</v>
      </c>
      <c r="L26" s="15">
        <v>130690001</v>
      </c>
      <c r="M26" s="15" t="s">
        <v>42</v>
      </c>
      <c r="N26" s="15">
        <v>69</v>
      </c>
      <c r="O26" s="15" t="s">
        <v>42</v>
      </c>
      <c r="P26" s="15">
        <v>13</v>
      </c>
      <c r="Q26" s="15" t="s">
        <v>97</v>
      </c>
      <c r="R26" s="15"/>
      <c r="S26" s="15"/>
      <c r="T26" s="15"/>
      <c r="U26" s="15"/>
      <c r="V26" s="15"/>
      <c r="W26" s="17" t="s">
        <v>98</v>
      </c>
      <c r="X26" s="15"/>
      <c r="Y26" s="17" t="s">
        <v>100</v>
      </c>
      <c r="Z26" s="15"/>
      <c r="AA26" s="15" t="s">
        <v>43</v>
      </c>
      <c r="AB26" s="18">
        <v>1750000</v>
      </c>
      <c r="AC26" s="15" t="s">
        <v>44</v>
      </c>
      <c r="AD26" s="15"/>
      <c r="AE26" s="15" t="s">
        <v>45</v>
      </c>
      <c r="AF26" s="15" t="s">
        <v>101</v>
      </c>
      <c r="AG26" s="16">
        <v>44382</v>
      </c>
      <c r="AH26" s="16">
        <v>44382</v>
      </c>
      <c r="AI26" s="20"/>
    </row>
    <row r="27" spans="1:35" ht="29.25" customHeight="1" x14ac:dyDescent="0.2">
      <c r="A27" s="15">
        <v>2021</v>
      </c>
      <c r="B27" s="16">
        <v>44197</v>
      </c>
      <c r="C27" s="16">
        <v>44377</v>
      </c>
      <c r="D27" s="15" t="s">
        <v>66</v>
      </c>
      <c r="E27" s="15" t="s">
        <v>41</v>
      </c>
      <c r="F27" s="17" t="s">
        <v>69</v>
      </c>
      <c r="G27" s="15" t="s">
        <v>91</v>
      </c>
      <c r="H27" s="15">
        <v>0</v>
      </c>
      <c r="I27" s="15">
        <v>0</v>
      </c>
      <c r="J27" s="17" t="s">
        <v>96</v>
      </c>
      <c r="K27" s="15" t="s">
        <v>91</v>
      </c>
      <c r="L27" s="15">
        <v>130690001</v>
      </c>
      <c r="M27" s="15" t="s">
        <v>42</v>
      </c>
      <c r="N27" s="15">
        <v>69</v>
      </c>
      <c r="O27" s="15" t="s">
        <v>42</v>
      </c>
      <c r="P27" s="15">
        <v>13</v>
      </c>
      <c r="Q27" s="15" t="s">
        <v>97</v>
      </c>
      <c r="R27" s="15"/>
      <c r="S27" s="15"/>
      <c r="T27" s="15"/>
      <c r="U27" s="15"/>
      <c r="V27" s="15"/>
      <c r="W27" s="17" t="s">
        <v>98</v>
      </c>
      <c r="X27" s="15"/>
      <c r="Y27" s="17" t="s">
        <v>100</v>
      </c>
      <c r="Z27" s="15"/>
      <c r="AA27" s="15" t="s">
        <v>43</v>
      </c>
      <c r="AB27" s="18">
        <v>2000000</v>
      </c>
      <c r="AC27" s="15" t="s">
        <v>44</v>
      </c>
      <c r="AD27" s="15"/>
      <c r="AE27" s="15" t="s">
        <v>45</v>
      </c>
      <c r="AF27" s="15" t="s">
        <v>101</v>
      </c>
      <c r="AG27" s="16">
        <v>44382</v>
      </c>
      <c r="AH27" s="16">
        <v>44382</v>
      </c>
      <c r="AI27" s="20"/>
    </row>
    <row r="28" spans="1:35" ht="29.25" customHeight="1" x14ac:dyDescent="0.2">
      <c r="A28" s="15">
        <v>2021</v>
      </c>
      <c r="B28" s="16">
        <v>44197</v>
      </c>
      <c r="C28" s="16">
        <v>44377</v>
      </c>
      <c r="D28" s="15" t="s">
        <v>67</v>
      </c>
      <c r="E28" s="15" t="s">
        <v>41</v>
      </c>
      <c r="F28" s="17" t="s">
        <v>93</v>
      </c>
      <c r="G28" s="15" t="s">
        <v>92</v>
      </c>
      <c r="H28" s="15">
        <v>0</v>
      </c>
      <c r="I28" s="15">
        <v>0</v>
      </c>
      <c r="J28" s="17" t="s">
        <v>96</v>
      </c>
      <c r="K28" s="15" t="s">
        <v>92</v>
      </c>
      <c r="L28" s="15">
        <v>130690001</v>
      </c>
      <c r="M28" s="15" t="s">
        <v>42</v>
      </c>
      <c r="N28" s="15">
        <v>69</v>
      </c>
      <c r="O28" s="15" t="s">
        <v>42</v>
      </c>
      <c r="P28" s="15">
        <v>13</v>
      </c>
      <c r="Q28" s="15" t="s">
        <v>97</v>
      </c>
      <c r="R28" s="15"/>
      <c r="S28" s="15"/>
      <c r="T28" s="15"/>
      <c r="U28" s="15"/>
      <c r="V28" s="15"/>
      <c r="W28" s="17" t="s">
        <v>98</v>
      </c>
      <c r="X28" s="15"/>
      <c r="Y28" s="17" t="s">
        <v>100</v>
      </c>
      <c r="Z28" s="15"/>
      <c r="AA28" s="15" t="s">
        <v>43</v>
      </c>
      <c r="AB28" s="18">
        <v>109754.7</v>
      </c>
      <c r="AC28" s="15" t="s">
        <v>44</v>
      </c>
      <c r="AD28" s="15"/>
      <c r="AE28" s="15" t="s">
        <v>45</v>
      </c>
      <c r="AF28" s="15" t="s">
        <v>101</v>
      </c>
      <c r="AG28" s="16">
        <v>44382</v>
      </c>
      <c r="AH28" s="16">
        <v>44382</v>
      </c>
      <c r="AI28" s="20"/>
    </row>
  </sheetData>
  <mergeCells count="3">
    <mergeCell ref="A2:F2"/>
    <mergeCell ref="A3:F3"/>
    <mergeCell ref="A5:AI5"/>
  </mergeCells>
  <dataValidations count="6">
    <dataValidation type="list" allowBlank="1" showErrorMessage="1" sqref="W29:W190">
      <formula1>Hidden_422</formula1>
    </dataValidation>
    <dataValidation type="list" allowBlank="1" showErrorMessage="1" sqref="X6:X190">
      <formula1>Hidden_523</formula1>
    </dataValidation>
    <dataValidation type="list" allowBlank="1" showErrorMessage="1" sqref="Y29:Y190">
      <formula1>Hidden_624</formula1>
    </dataValidation>
    <dataValidation type="list" allowBlank="1" showErrorMessage="1" sqref="F29:F190">
      <formula1>Hidden_15</formula1>
    </dataValidation>
    <dataValidation type="list" allowBlank="1" showErrorMessage="1" sqref="J29:J190">
      <formula1>Hidden_29</formula1>
    </dataValidation>
    <dataValidation type="list" allowBlank="1" showErrorMessage="1" sqref="Q6:Q190">
      <formula1>Hidden_316</formula1>
    </dataValidation>
  </dataValidations>
  <pageMargins left="0.25" right="0.25" top="0.75" bottom="0.75" header="0.3" footer="0.3"/>
  <pageSetup paperSize="5" scale="19" fitToHeight="0" orientation="landscape" r:id="rId1"/>
  <headerFooter>
    <oddHeader>&amp;L
&amp;G&amp;C
&amp;G&amp;R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XXXIV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2021-07-28T14:21:35Z</cp:lastPrinted>
  <dcterms:created xsi:type="dcterms:W3CDTF">2021-02-18T21:04:26Z</dcterms:created>
  <dcterms:modified xsi:type="dcterms:W3CDTF">2021-07-28T14:21:43Z</dcterms:modified>
</cp:coreProperties>
</file>