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c. Ramirez\Desktop\000.Transparencia Tiza\000.Transparencia Tizayuca\004.Pagina Web Oficial\002.2° Trimestre 2021\001.69\"/>
    </mc:Choice>
  </mc:AlternateContent>
  <bookViews>
    <workbookView xWindow="-120" yWindow="-120" windowWidth="20640" windowHeight="11310"/>
  </bookViews>
  <sheets>
    <sheet name="XXXVIII a" sheetId="1" r:id="rId1"/>
  </sheets>
  <definedNames>
    <definedName name="Hidden_119">#REF!</definedName>
    <definedName name="Hidden_228">#REF!</definedName>
    <definedName name="Hidden_332">#REF!</definedName>
    <definedName name="Hidden_439">#REF!</definedName>
  </definedNames>
  <calcPr calcId="162913"/>
</workbook>
</file>

<file path=xl/sharedStrings.xml><?xml version="1.0" encoding="utf-8"?>
<sst xmlns="http://schemas.openxmlformats.org/spreadsheetml/2006/main" count="174" uniqueCount="89">
  <si>
    <t>46676</t>
  </si>
  <si>
    <t>NOMBRE CORTO</t>
  </si>
  <si>
    <t>DESCRIPCIÓN</t>
  </si>
  <si>
    <t>a69_f38_a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</si>
  <si>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</si>
  <si>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 xml:space="preserve">EJERCICIO </t>
  </si>
  <si>
    <t xml:space="preserve">NOMBRE DEL PROGRAMA </t>
  </si>
  <si>
    <t xml:space="preserve">CLAVE DE LA PARTIDA PRESUPUESTAL </t>
  </si>
  <si>
    <t xml:space="preserve">PRESUPUESTO ASIGNADO AL PROGRAMA, EN SU CASO </t>
  </si>
  <si>
    <t xml:space="preserve">ORIGEN DE LOS RECURSOS, EN SU CASO </t>
  </si>
  <si>
    <t>TIPO DE PARTICIPACIÓN DEL GOBIERNO FEDERAL O LOCAL Y EN QUÉ CONSISTE ÉSTA</t>
  </si>
  <si>
    <t xml:space="preserve">COBERTURA TERRITORIAL </t>
  </si>
  <si>
    <t xml:space="preserve">DIAGNOSTICO </t>
  </si>
  <si>
    <t xml:space="preserve">RESUMEN </t>
  </si>
  <si>
    <t>FECHA DE INICIO DE VIGENCIA DEL PROGRAMA, CON EL FORMATO DÍA/MES/AÑO</t>
  </si>
  <si>
    <t>FECHA DE TÉRMINO DE VIGENCIA DEL PROGRAMA, CON EL FORMATO DÍA/MES/AÑO</t>
  </si>
  <si>
    <t xml:space="preserve">ACCIONES QUE SE EMPRENDERAN </t>
  </si>
  <si>
    <t xml:space="preserve">PARTICIPANTES/BENEFICIARIOS </t>
  </si>
  <si>
    <t>MONTO OTORGADO, EN SU CASO</t>
  </si>
  <si>
    <t>CONVOCATORIA, EN SU CASO, ESPECIFICAR QUE OPERA TODO EL AÑO</t>
  </si>
  <si>
    <t>SUJETO(S) OBLIGADO(S) QUE OPERA(N) CADA PROGRAMA</t>
  </si>
  <si>
    <t>NOMBRES(S)</t>
  </si>
  <si>
    <t xml:space="preserve">PRIMER APELLIDO </t>
  </si>
  <si>
    <t xml:space="preserve">SEGUNDO APELLIDO </t>
  </si>
  <si>
    <t xml:space="preserve">CORREO ELECTRONICO </t>
  </si>
  <si>
    <t>NOMBRE DEL AREA (S) RESPONSABLE (S)</t>
  </si>
  <si>
    <t xml:space="preserve">NOMBRE DE VIALIDAD </t>
  </si>
  <si>
    <t xml:space="preserve">NOMBRE DE ASENTAMIENTO </t>
  </si>
  <si>
    <t xml:space="preserve">CLAVE DE LA LOCALIDAD </t>
  </si>
  <si>
    <t xml:space="preserve">NOMBRE DE LA LOCALIDAD </t>
  </si>
  <si>
    <t xml:space="preserve">CLAVE DEL MUNICPIO </t>
  </si>
  <si>
    <t xml:space="preserve">CLAVE DE LA ENTIDAD FEDERATIVA </t>
  </si>
  <si>
    <t>ÁREA(S) RESPONSABLE(S) QUE GENERA(N), POSEE(N), PUBLICA(N) Y ACTUALIZAN LA INFORMACIÓN</t>
  </si>
  <si>
    <t xml:space="preserve">NOTA </t>
  </si>
  <si>
    <t xml:space="preserve">FECHA DE INICIO DEL PERÍODO QUE SE INFORMA </t>
  </si>
  <si>
    <t xml:space="preserve">FECHA DE TERMINO DEL PERÍODO QUE SE INFORMA </t>
  </si>
  <si>
    <t xml:space="preserve">DENOMINACIÓN DE LA PARTIDA PRESUPUESTAL </t>
  </si>
  <si>
    <t>AMBITOS DE INTERVENCIÓN</t>
  </si>
  <si>
    <t>TIPO DE APOYO (CATÁLOGO)</t>
  </si>
  <si>
    <t xml:space="preserve">OBJETIVO(S) DEL PROGRAMA </t>
  </si>
  <si>
    <t xml:space="preserve">HIPERVÍNCULO AL PROCESO BÁSICO DEL PROGRAMA </t>
  </si>
  <si>
    <t>TIPO DE VIALIDAD (CATÁLOGO)</t>
  </si>
  <si>
    <t xml:space="preserve">NÚMERO EXTERIOR </t>
  </si>
  <si>
    <t>NÚMERO INTERIOR (EN SU CASO)</t>
  </si>
  <si>
    <t>TIPO DE ASENTAMIENTO (CATÁLOGO)</t>
  </si>
  <si>
    <t>NOMBRE DEL MUNICIPIO O DELEGACIÓN</t>
  </si>
  <si>
    <t>NOMBRE DE LA ENTIDAD FEDERATIVA (CATÁLOGO)</t>
  </si>
  <si>
    <t xml:space="preserve">CÓDIGO POSTAL </t>
  </si>
  <si>
    <t xml:space="preserve">TELEFONO Y EXTENSIÓN </t>
  </si>
  <si>
    <t xml:space="preserve">HORARIO Y DIAS DE ATENCIÓN </t>
  </si>
  <si>
    <t xml:space="preserve">FECHA DE VALIDACIÓN </t>
  </si>
  <si>
    <t xml:space="preserve">FECHA DE ACTUALIZACIÓN </t>
  </si>
  <si>
    <t>PAQUETES TECNOLOGICOS DE AVENA</t>
  </si>
  <si>
    <t xml:space="preserve">ESPECIE </t>
  </si>
  <si>
    <t>SECRETARIA DE AGRICULTURA, GANADERIA, DESARROLLO RURAL, PESCA Y ALIMENTACION</t>
  </si>
  <si>
    <t>ESTATAL</t>
  </si>
  <si>
    <t>DIRECTA EN ESPECIE</t>
  </si>
  <si>
    <t>ESTE PROGRAMA SURGE DEBIDO A LA NECESIDAD DE APOYAR A LOS PRODUCTORES AGRICOLAS CON SEMILLAS DE AVENA PARA LA SIEMBRA Y ASI CONTRIBUIR AL DESARROLLO Y CRECIMIENTO ECONÓMICO DEL CAMPO</t>
  </si>
  <si>
    <t>ESTE PROGRAMA CONSTA DE UN APOYO A PRODUCTORES AGRICOLAS EN LA ADQUISICION DE SEMILLA HABILITADA DE AVENA</t>
  </si>
  <si>
    <t xml:space="preserve">APOYAR A PRODUCTORES AGRICOLAS EN LA ABQUISICION DE SEMILLA HABILITADA DE AVENA , LOGRANDO CON ESTO INCREMENTAR LOS VOLUMENES DE PRODUCCION </t>
  </si>
  <si>
    <t xml:space="preserve">PRODUCTORES /AS Y ORGANIZACIONES </t>
  </si>
  <si>
    <t>EN ESPECIE</t>
  </si>
  <si>
    <t>900 PESOS POR HECTAREA</t>
  </si>
  <si>
    <t>ANUAL</t>
  </si>
  <si>
    <t xml:space="preserve"> SECRETARÍA DE DESARROLLO ECONÓMICO Y DIRECCIÓN DE FOMENTO AGROPECUARIO TIZAYUCA</t>
  </si>
  <si>
    <t xml:space="preserve">ELIODORO ESCALANTE AGUILAR </t>
  </si>
  <si>
    <t>ESCALANTE</t>
  </si>
  <si>
    <t>AGUILAR</t>
  </si>
  <si>
    <t>fomentoagropecuario2024@gmail.com</t>
  </si>
  <si>
    <t>DIRECCION DE FOMENTO AGROPECUARIO</t>
  </si>
  <si>
    <t>Calle</t>
  </si>
  <si>
    <t>ALLENDE</t>
  </si>
  <si>
    <t>TIZAYUCA</t>
  </si>
  <si>
    <t>DE LUNES A VIERNES DE 8:30 A 4:30</t>
  </si>
  <si>
    <t>INSEMINACION ARTIFICIAL EN OVINOS</t>
  </si>
  <si>
    <t>PROPORCIONAR A LOS PRODUCTORES DEL ESTADO DE HIDALGO EL SERVICIO INSEMINACIÓN ARTIFICIAL PARA SU GANADO CON EXCELENTE MATERIAL GENÉTICO PARA INCREMENTAR LA COMPETITIVIDAD Y LA PRODUCTIVIDAD DE SU REBAÑO.</t>
  </si>
  <si>
    <t>EL MEJORAMIENTO GENETICO, SE OPTIENEN CORDEROS Y HEMBRAS PARA REMPLAZO CON MEJORES CARACTERISTICAS</t>
  </si>
  <si>
    <t>FOMENTAR LA INSEMINACION ARTIFICIAL EN OVINOS Y BOVINOS PARA INCREMENTAR LOS PARAMETROS PRODUCTIVOS Y REPRODUCTIVOS</t>
  </si>
  <si>
    <t>PRODUCTORES DE OVINOS EN EL ESTADO</t>
  </si>
  <si>
    <t>500 PESOS POR CABEZA</t>
  </si>
  <si>
    <t>ELIODORO</t>
  </si>
  <si>
    <t xml:space="preserve">TIZAYUCA </t>
  </si>
  <si>
    <t>COLONIA</t>
  </si>
  <si>
    <t>HIDALGO</t>
  </si>
  <si>
    <t xml:space="preserve">SECRETARÍA DE DESARROLLO ECONÓMICO DEL MUNICIPIO DE TIZAYUCA, ESTADO DE HIDALGO / DIRECCION DE FOMENTO AGROPECUARIO </t>
  </si>
  <si>
    <t>TIZAYUCA, ESTADO DE HIDALGO, 05 DE ABRIL DE 2021. NOTA. POR LO QUE HACE A LA INFORMACIÓN DE LOS CAMPOS “CLAVE DE LA PARTIDA PRESUPUESTAL”, SE CARECE DE LA MISMA EN VIRTUD QUE LOS RECURSOS APLICADOS NO SE ENCUENTRAN EN UNA PARTIDA EN ESPECÍFICO; E “HIPERVÍNCULO AL PROCESO BÁSICO DEL PROGRAMA” EL PROCESO ES INTERNO.</t>
  </si>
  <si>
    <t>1° Trimestres de Actividades Enero - Marzo 2021</t>
  </si>
  <si>
    <t>2° Trimestres de Actividades Abril - Junio 2021</t>
  </si>
  <si>
    <t>TIZAYUCA, ESTADO DE HIDALGO, 05 DE JULIO DE 2021. NOTA. POR LO QUE HACE A LA INFORMACIÓN DE LOS CAMPOS “CLAVE DE LA PARTIDA PRESUPUESTAL”, SE CARECE DE LA MISMA EN VIRTUD QUE LOS RECURSOS APLICADOS NO SE ENCUENTRAN EN UNA PARTIDA EN ESPECÍFICO; E “HIPERVÍNCULO AL PROCESO BÁSICO DEL PROGRAMA” EL PROCESO ES INTERNO.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</si>
</sst>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indexed="8"/>
      <name val="Calibri"/>
      <family val="2"/>
      <scheme val="minor"/>
    </font>
    <font>
      <sz val="11"/>
      <color indexed="8"/>
      <name val="Tahoma"/>
      <family val="2"/>
    </font>
    <font>
      <i/>
      <sz val="10"/>
      <color indexed="8"/>
      <name val="Tahoma"/>
      <family val="2"/>
    </font>
    <font>
      <sz val="12"/>
      <color theme="0"/>
      <name val="Tahoma"/>
      <family val="2"/>
    </font>
    <font>
      <sz val="12"/>
      <color indexed="9"/>
      <name val="Tahoma"/>
      <family val="2"/>
    </font>
    <font>
      <sz val="10"/>
      <color indexed="8"/>
      <name val="Tahoma"/>
      <family val="2"/>
    </font>
    <font>
      <sz val="11"/>
      <color indexed="9"/>
      <name val="Tahoma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Tahoma"/>
      <family val="2"/>
    </font>
    <font>
      <sz val="10"/>
      <color rgb="FF212529"/>
      <name val="Tahoma"/>
      <family val="2"/>
    </font>
    <font>
      <u/>
      <sz val="10"/>
      <color rgb="FF002060"/>
      <name val="Tahoma"/>
      <family val="2"/>
    </font>
    <font>
      <b/>
      <sz val="18"/>
      <color theme="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2A285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2A2859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590550</xdr:colOff>
      <xdr:row>1</xdr:row>
      <xdr:rowOff>76200</xdr:rowOff>
    </xdr:from>
    <xdr:to>
      <xdr:col>7</xdr:col>
      <xdr:colOff>1600200</xdr:colOff>
      <xdr:row>2</xdr:row>
      <xdr:rowOff>1095766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92325" y="76200"/>
          <a:ext cx="1009650" cy="12672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omentoagropecuario2024@gmail.com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mailto:fomentoagropecuario2024@gmail.com" TargetMode="External"/><Relationship Id="rId1" Type="http://schemas.openxmlformats.org/officeDocument/2006/relationships/hyperlink" Target="mailto:fomentoagropecuario2024@gmail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fomentoagropecuario2024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8"/>
  <sheetViews>
    <sheetView tabSelected="1" topLeftCell="A2" zoomScaleNormal="100" zoomScalePageLayoutView="70" workbookViewId="0">
      <selection activeCell="A2" sqref="A2:F2"/>
    </sheetView>
  </sheetViews>
  <sheetFormatPr baseColWidth="10" defaultColWidth="9.140625" defaultRowHeight="14.25" x14ac:dyDescent="0.2"/>
  <cols>
    <col min="1" max="1" width="9.5703125" style="3" bestFit="1" customWidth="1"/>
    <col min="2" max="2" width="16.7109375" style="3" customWidth="1"/>
    <col min="3" max="3" width="17.7109375" style="3" customWidth="1"/>
    <col min="4" max="4" width="23.85546875" style="3" customWidth="1"/>
    <col min="5" max="5" width="15.140625" style="3" customWidth="1"/>
    <col min="6" max="6" width="17" style="3" customWidth="1"/>
    <col min="7" max="7" width="23" style="3" customWidth="1"/>
    <col min="8" max="8" width="41.42578125" style="3" customWidth="1"/>
    <col min="9" max="9" width="27.42578125" style="3" customWidth="1"/>
    <col min="10" max="10" width="20.28515625" style="3" customWidth="1"/>
    <col min="11" max="11" width="12.140625" style="3" bestFit="1" customWidth="1"/>
    <col min="12" max="12" width="104.42578125" style="3" customWidth="1"/>
    <col min="13" max="13" width="56.85546875" style="3" customWidth="1"/>
    <col min="14" max="14" width="28" style="3" customWidth="1"/>
    <col min="15" max="15" width="26.85546875" style="3" customWidth="1"/>
    <col min="16" max="17" width="73.28515625" style="3" customWidth="1"/>
    <col min="18" max="18" width="36.7109375" style="3" bestFit="1" customWidth="1"/>
    <col min="19" max="19" width="18.28515625" style="3" customWidth="1"/>
    <col min="20" max="20" width="14" style="3" bestFit="1" customWidth="1"/>
    <col min="21" max="21" width="29.28515625" style="3" bestFit="1" customWidth="1"/>
    <col min="22" max="22" width="24" style="3" customWidth="1"/>
    <col min="23" max="23" width="50.140625" style="3" customWidth="1"/>
    <col min="24" max="24" width="28" style="3" bestFit="1" customWidth="1"/>
    <col min="25" max="25" width="10.7109375" style="3" bestFit="1" customWidth="1"/>
    <col min="26" max="26" width="9" style="3" bestFit="1" customWidth="1"/>
    <col min="27" max="27" width="33.140625" style="3" bestFit="1" customWidth="1"/>
    <col min="28" max="28" width="36" style="3" bestFit="1" customWidth="1"/>
    <col min="29" max="29" width="11.5703125" style="3" bestFit="1" customWidth="1"/>
    <col min="30" max="30" width="10.7109375" style="3" bestFit="1" customWidth="1"/>
    <col min="31" max="31" width="9.42578125" style="3" bestFit="1" customWidth="1"/>
    <col min="32" max="32" width="12.42578125" style="3" bestFit="1" customWidth="1"/>
    <col min="33" max="34" width="14.28515625" style="3" bestFit="1" customWidth="1"/>
    <col min="35" max="35" width="11.5703125" style="3" bestFit="1" customWidth="1"/>
    <col min="36" max="36" width="13.28515625" style="3" bestFit="1" customWidth="1"/>
    <col min="37" max="37" width="9.85546875" style="3" bestFit="1" customWidth="1"/>
    <col min="38" max="38" width="11.7109375" style="3" bestFit="1" customWidth="1"/>
    <col min="39" max="39" width="11.5703125" style="3" bestFit="1" customWidth="1"/>
    <col min="40" max="40" width="21.42578125" style="3" customWidth="1"/>
    <col min="41" max="41" width="7.5703125" style="3" bestFit="1" customWidth="1"/>
    <col min="42" max="42" width="11.28515625" style="3" bestFit="1" customWidth="1"/>
    <col min="43" max="43" width="32" style="3" bestFit="1" customWidth="1"/>
    <col min="44" max="44" width="63.28515625" style="3" bestFit="1" customWidth="1"/>
    <col min="45" max="45" width="11.140625" style="3" bestFit="1" customWidth="1"/>
    <col min="46" max="46" width="14.42578125" style="3" bestFit="1" customWidth="1"/>
    <col min="47" max="47" width="106.140625" style="3" customWidth="1"/>
    <col min="48" max="16384" width="9.140625" style="3"/>
  </cols>
  <sheetData>
    <row r="1" spans="1:47" s="1" customFormat="1" ht="15.75" hidden="1" customHeight="1" thickBot="1" x14ac:dyDescent="0.25">
      <c r="A1" s="8" t="s">
        <v>0</v>
      </c>
      <c r="B1" s="8"/>
      <c r="C1" s="12"/>
      <c r="D1" s="5"/>
      <c r="E1" s="5"/>
      <c r="F1" s="5"/>
      <c r="G1" s="6"/>
      <c r="H1" s="6"/>
      <c r="I1" s="4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</row>
    <row r="2" spans="1:47" s="1" customFormat="1" ht="20.100000000000001" customHeight="1" thickBot="1" x14ac:dyDescent="0.25">
      <c r="A2" s="28" t="s">
        <v>2</v>
      </c>
      <c r="B2" s="29"/>
      <c r="C2" s="29"/>
      <c r="D2" s="29"/>
      <c r="E2" s="29"/>
      <c r="F2" s="30"/>
      <c r="G2" s="13" t="s">
        <v>1</v>
      </c>
      <c r="H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</row>
    <row r="3" spans="1:47" s="1" customFormat="1" ht="90" customHeight="1" thickBot="1" x14ac:dyDescent="0.25">
      <c r="A3" s="31" t="s">
        <v>4</v>
      </c>
      <c r="B3" s="32"/>
      <c r="C3" s="32"/>
      <c r="D3" s="32"/>
      <c r="E3" s="32"/>
      <c r="F3" s="33"/>
      <c r="G3" s="14" t="s">
        <v>3</v>
      </c>
      <c r="H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47" s="1" customFormat="1" ht="39.950000000000003" customHeight="1" thickBot="1" x14ac:dyDescent="0.25">
      <c r="A4" s="9" t="s">
        <v>5</v>
      </c>
      <c r="B4" s="10" t="s">
        <v>34</v>
      </c>
      <c r="C4" s="10" t="s">
        <v>35</v>
      </c>
      <c r="D4" s="10" t="s">
        <v>6</v>
      </c>
      <c r="E4" s="10" t="s">
        <v>7</v>
      </c>
      <c r="F4" s="10" t="s">
        <v>36</v>
      </c>
      <c r="G4" s="10" t="s">
        <v>8</v>
      </c>
      <c r="H4" s="10" t="s">
        <v>9</v>
      </c>
      <c r="I4" s="10" t="s">
        <v>10</v>
      </c>
      <c r="J4" s="10" t="s">
        <v>37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0" t="s">
        <v>39</v>
      </c>
      <c r="Q4" s="10" t="s">
        <v>16</v>
      </c>
      <c r="R4" s="10" t="s">
        <v>17</v>
      </c>
      <c r="S4" s="10" t="s">
        <v>40</v>
      </c>
      <c r="T4" s="10" t="s">
        <v>38</v>
      </c>
      <c r="U4" s="10" t="s">
        <v>18</v>
      </c>
      <c r="V4" s="10" t="s">
        <v>19</v>
      </c>
      <c r="W4" s="10" t="s">
        <v>20</v>
      </c>
      <c r="X4" s="10" t="s">
        <v>21</v>
      </c>
      <c r="Y4" s="10" t="s">
        <v>22</v>
      </c>
      <c r="Z4" s="10" t="s">
        <v>23</v>
      </c>
      <c r="AA4" s="10" t="s">
        <v>24</v>
      </c>
      <c r="AB4" s="10" t="s">
        <v>25</v>
      </c>
      <c r="AC4" s="10" t="s">
        <v>41</v>
      </c>
      <c r="AD4" s="10" t="s">
        <v>26</v>
      </c>
      <c r="AE4" s="10" t="s">
        <v>42</v>
      </c>
      <c r="AF4" s="10" t="s">
        <v>43</v>
      </c>
      <c r="AG4" s="10" t="s">
        <v>44</v>
      </c>
      <c r="AH4" s="10" t="s">
        <v>27</v>
      </c>
      <c r="AI4" s="10" t="s">
        <v>28</v>
      </c>
      <c r="AJ4" s="10" t="s">
        <v>29</v>
      </c>
      <c r="AK4" s="10" t="s">
        <v>30</v>
      </c>
      <c r="AL4" s="10" t="s">
        <v>45</v>
      </c>
      <c r="AM4" s="10" t="s">
        <v>31</v>
      </c>
      <c r="AN4" s="10" t="s">
        <v>46</v>
      </c>
      <c r="AO4" s="10" t="s">
        <v>47</v>
      </c>
      <c r="AP4" s="10" t="s">
        <v>48</v>
      </c>
      <c r="AQ4" s="10" t="s">
        <v>49</v>
      </c>
      <c r="AR4" s="10" t="s">
        <v>32</v>
      </c>
      <c r="AS4" s="10" t="s">
        <v>50</v>
      </c>
      <c r="AT4" s="10" t="s">
        <v>51</v>
      </c>
      <c r="AU4" s="11" t="s">
        <v>33</v>
      </c>
    </row>
    <row r="5" spans="1:47" s="1" customFormat="1" ht="23.25" thickBot="1" x14ac:dyDescent="0.25">
      <c r="A5" s="34" t="s">
        <v>87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</row>
    <row r="6" spans="1:47" ht="49.5" customHeight="1" x14ac:dyDescent="0.2">
      <c r="A6" s="15">
        <v>2021</v>
      </c>
      <c r="B6" s="16">
        <v>44287</v>
      </c>
      <c r="C6" s="16">
        <v>44377</v>
      </c>
      <c r="D6" s="17" t="s">
        <v>52</v>
      </c>
      <c r="E6" s="15"/>
      <c r="F6" s="17" t="s">
        <v>53</v>
      </c>
      <c r="G6" s="18">
        <v>4000000</v>
      </c>
      <c r="H6" s="17" t="s">
        <v>54</v>
      </c>
      <c r="I6" s="17" t="s">
        <v>55</v>
      </c>
      <c r="J6" s="19" t="s">
        <v>56</v>
      </c>
      <c r="K6" s="17" t="s">
        <v>55</v>
      </c>
      <c r="L6" s="19" t="s">
        <v>57</v>
      </c>
      <c r="M6" s="19" t="s">
        <v>58</v>
      </c>
      <c r="N6" s="16">
        <v>44197</v>
      </c>
      <c r="O6" s="16">
        <v>44561</v>
      </c>
      <c r="P6" s="17" t="s">
        <v>59</v>
      </c>
      <c r="Q6" s="17" t="s">
        <v>59</v>
      </c>
      <c r="R6" s="17" t="s">
        <v>60</v>
      </c>
      <c r="S6" s="15"/>
      <c r="T6" s="17" t="s">
        <v>61</v>
      </c>
      <c r="U6" s="17" t="s">
        <v>62</v>
      </c>
      <c r="V6" s="17" t="s">
        <v>63</v>
      </c>
      <c r="W6" s="17" t="s">
        <v>64</v>
      </c>
      <c r="X6" s="17" t="s">
        <v>65</v>
      </c>
      <c r="Y6" s="17" t="s">
        <v>66</v>
      </c>
      <c r="Z6" s="17" t="s">
        <v>67</v>
      </c>
      <c r="AA6" s="20" t="s">
        <v>68</v>
      </c>
      <c r="AB6" s="17" t="s">
        <v>69</v>
      </c>
      <c r="AC6" s="15" t="s">
        <v>70</v>
      </c>
      <c r="AD6" s="17" t="s">
        <v>71</v>
      </c>
      <c r="AE6" s="15">
        <v>23</v>
      </c>
      <c r="AF6" s="15">
        <v>0</v>
      </c>
      <c r="AG6" s="15" t="s">
        <v>82</v>
      </c>
      <c r="AH6" s="15" t="s">
        <v>72</v>
      </c>
      <c r="AI6" s="15">
        <v>130690001</v>
      </c>
      <c r="AJ6" s="15" t="s">
        <v>72</v>
      </c>
      <c r="AK6" s="15">
        <v>69</v>
      </c>
      <c r="AL6" s="15" t="s">
        <v>72</v>
      </c>
      <c r="AM6" s="15">
        <v>13</v>
      </c>
      <c r="AN6" s="15" t="s">
        <v>83</v>
      </c>
      <c r="AO6" s="15">
        <v>43800</v>
      </c>
      <c r="AP6" s="15">
        <v>7791007682</v>
      </c>
      <c r="AQ6" s="15" t="s">
        <v>73</v>
      </c>
      <c r="AR6" s="15" t="s">
        <v>84</v>
      </c>
      <c r="AS6" s="16">
        <v>44382</v>
      </c>
      <c r="AT6" s="16">
        <v>44382</v>
      </c>
      <c r="AU6" s="15" t="s">
        <v>88</v>
      </c>
    </row>
    <row r="7" spans="1:47" ht="49.5" customHeight="1" x14ac:dyDescent="0.2">
      <c r="A7" s="21">
        <v>2021</v>
      </c>
      <c r="B7" s="22">
        <v>44287</v>
      </c>
      <c r="C7" s="22">
        <v>44377</v>
      </c>
      <c r="D7" s="23" t="s">
        <v>74</v>
      </c>
      <c r="E7" s="21"/>
      <c r="F7" s="23" t="s">
        <v>53</v>
      </c>
      <c r="G7" s="24">
        <v>4129945</v>
      </c>
      <c r="H7" s="23" t="s">
        <v>54</v>
      </c>
      <c r="I7" s="23" t="s">
        <v>55</v>
      </c>
      <c r="J7" s="25" t="s">
        <v>56</v>
      </c>
      <c r="K7" s="23" t="s">
        <v>55</v>
      </c>
      <c r="L7" s="26" t="s">
        <v>75</v>
      </c>
      <c r="M7" s="25" t="s">
        <v>76</v>
      </c>
      <c r="N7" s="22">
        <v>44197</v>
      </c>
      <c r="O7" s="22">
        <v>44286</v>
      </c>
      <c r="P7" s="23" t="s">
        <v>77</v>
      </c>
      <c r="Q7" s="23" t="s">
        <v>77</v>
      </c>
      <c r="R7" s="23" t="s">
        <v>78</v>
      </c>
      <c r="S7" s="21"/>
      <c r="T7" s="23" t="s">
        <v>61</v>
      </c>
      <c r="U7" s="23" t="s">
        <v>79</v>
      </c>
      <c r="V7" s="23" t="s">
        <v>63</v>
      </c>
      <c r="W7" s="23" t="s">
        <v>64</v>
      </c>
      <c r="X7" s="23" t="s">
        <v>80</v>
      </c>
      <c r="Y7" s="23" t="s">
        <v>66</v>
      </c>
      <c r="Z7" s="23" t="s">
        <v>67</v>
      </c>
      <c r="AA7" s="27" t="s">
        <v>68</v>
      </c>
      <c r="AB7" s="23" t="s">
        <v>69</v>
      </c>
      <c r="AC7" s="21" t="s">
        <v>70</v>
      </c>
      <c r="AD7" s="23" t="s">
        <v>71</v>
      </c>
      <c r="AE7" s="21">
        <v>23</v>
      </c>
      <c r="AF7" s="21">
        <v>0</v>
      </c>
      <c r="AG7" s="21" t="s">
        <v>82</v>
      </c>
      <c r="AH7" s="21" t="s">
        <v>72</v>
      </c>
      <c r="AI7" s="21">
        <v>130690001</v>
      </c>
      <c r="AJ7" s="21" t="s">
        <v>81</v>
      </c>
      <c r="AK7" s="21">
        <v>69</v>
      </c>
      <c r="AL7" s="21" t="s">
        <v>72</v>
      </c>
      <c r="AM7" s="21">
        <v>13</v>
      </c>
      <c r="AN7" s="21" t="s">
        <v>83</v>
      </c>
      <c r="AO7" s="21">
        <v>43800</v>
      </c>
      <c r="AP7" s="21">
        <v>7791007682</v>
      </c>
      <c r="AQ7" s="21" t="s">
        <v>73</v>
      </c>
      <c r="AR7" s="21" t="s">
        <v>84</v>
      </c>
      <c r="AS7" s="22">
        <v>44382</v>
      </c>
      <c r="AT7" s="22">
        <v>44382</v>
      </c>
      <c r="AU7" s="21" t="s">
        <v>88</v>
      </c>
    </row>
    <row r="8" spans="1:47" ht="23.25" thickBot="1" x14ac:dyDescent="0.25">
      <c r="A8" s="34" t="s">
        <v>86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</row>
    <row r="9" spans="1:47" ht="49.5" customHeight="1" x14ac:dyDescent="0.2">
      <c r="A9" s="15">
        <v>2021</v>
      </c>
      <c r="B9" s="16">
        <v>44197</v>
      </c>
      <c r="C9" s="16">
        <v>44286</v>
      </c>
      <c r="D9" s="17" t="s">
        <v>52</v>
      </c>
      <c r="E9" s="15"/>
      <c r="F9" s="17" t="s">
        <v>53</v>
      </c>
      <c r="G9" s="18">
        <v>4000000</v>
      </c>
      <c r="H9" s="17" t="s">
        <v>54</v>
      </c>
      <c r="I9" s="17" t="s">
        <v>55</v>
      </c>
      <c r="J9" s="19" t="s">
        <v>56</v>
      </c>
      <c r="K9" s="17" t="s">
        <v>55</v>
      </c>
      <c r="L9" s="19" t="s">
        <v>57</v>
      </c>
      <c r="M9" s="19" t="s">
        <v>58</v>
      </c>
      <c r="N9" s="16">
        <v>44197</v>
      </c>
      <c r="O9" s="16">
        <v>44561</v>
      </c>
      <c r="P9" s="17" t="s">
        <v>59</v>
      </c>
      <c r="Q9" s="17" t="s">
        <v>59</v>
      </c>
      <c r="R9" s="17" t="s">
        <v>60</v>
      </c>
      <c r="S9" s="15"/>
      <c r="T9" s="17" t="s">
        <v>61</v>
      </c>
      <c r="U9" s="17" t="s">
        <v>62</v>
      </c>
      <c r="V9" s="17" t="s">
        <v>63</v>
      </c>
      <c r="W9" s="17" t="s">
        <v>64</v>
      </c>
      <c r="X9" s="17" t="s">
        <v>65</v>
      </c>
      <c r="Y9" s="17" t="s">
        <v>66</v>
      </c>
      <c r="Z9" s="17" t="s">
        <v>67</v>
      </c>
      <c r="AA9" s="20" t="s">
        <v>68</v>
      </c>
      <c r="AB9" s="17" t="s">
        <v>69</v>
      </c>
      <c r="AC9" s="15" t="s">
        <v>70</v>
      </c>
      <c r="AD9" s="17" t="s">
        <v>71</v>
      </c>
      <c r="AE9" s="15">
        <v>23</v>
      </c>
      <c r="AF9" s="15">
        <v>0</v>
      </c>
      <c r="AG9" s="15" t="s">
        <v>82</v>
      </c>
      <c r="AH9" s="15" t="s">
        <v>72</v>
      </c>
      <c r="AI9" s="15">
        <v>130690001</v>
      </c>
      <c r="AJ9" s="15" t="s">
        <v>72</v>
      </c>
      <c r="AK9" s="15">
        <v>69</v>
      </c>
      <c r="AL9" s="15" t="s">
        <v>72</v>
      </c>
      <c r="AM9" s="15">
        <v>13</v>
      </c>
      <c r="AN9" s="15" t="s">
        <v>83</v>
      </c>
      <c r="AO9" s="15">
        <v>43800</v>
      </c>
      <c r="AP9" s="15">
        <v>7791007682</v>
      </c>
      <c r="AQ9" s="15" t="s">
        <v>73</v>
      </c>
      <c r="AR9" s="15" t="s">
        <v>84</v>
      </c>
      <c r="AS9" s="16">
        <v>44291</v>
      </c>
      <c r="AT9" s="16">
        <v>44291</v>
      </c>
      <c r="AU9" s="15" t="s">
        <v>85</v>
      </c>
    </row>
    <row r="10" spans="1:47" ht="49.5" customHeight="1" x14ac:dyDescent="0.2">
      <c r="A10" s="21">
        <v>2021</v>
      </c>
      <c r="B10" s="22">
        <v>44197</v>
      </c>
      <c r="C10" s="22">
        <v>44286</v>
      </c>
      <c r="D10" s="23" t="s">
        <v>74</v>
      </c>
      <c r="E10" s="21"/>
      <c r="F10" s="23" t="s">
        <v>53</v>
      </c>
      <c r="G10" s="24">
        <v>4129945</v>
      </c>
      <c r="H10" s="23" t="s">
        <v>54</v>
      </c>
      <c r="I10" s="23" t="s">
        <v>55</v>
      </c>
      <c r="J10" s="25" t="s">
        <v>56</v>
      </c>
      <c r="K10" s="23" t="s">
        <v>55</v>
      </c>
      <c r="L10" s="26" t="s">
        <v>75</v>
      </c>
      <c r="M10" s="25" t="s">
        <v>76</v>
      </c>
      <c r="N10" s="22">
        <v>44197</v>
      </c>
      <c r="O10" s="22">
        <v>44286</v>
      </c>
      <c r="P10" s="23" t="s">
        <v>77</v>
      </c>
      <c r="Q10" s="23" t="s">
        <v>77</v>
      </c>
      <c r="R10" s="23" t="s">
        <v>78</v>
      </c>
      <c r="S10" s="21"/>
      <c r="T10" s="23" t="s">
        <v>61</v>
      </c>
      <c r="U10" s="23" t="s">
        <v>79</v>
      </c>
      <c r="V10" s="23" t="s">
        <v>63</v>
      </c>
      <c r="W10" s="23" t="s">
        <v>64</v>
      </c>
      <c r="X10" s="23" t="s">
        <v>80</v>
      </c>
      <c r="Y10" s="23" t="s">
        <v>66</v>
      </c>
      <c r="Z10" s="23" t="s">
        <v>67</v>
      </c>
      <c r="AA10" s="27" t="s">
        <v>68</v>
      </c>
      <c r="AB10" s="23" t="s">
        <v>69</v>
      </c>
      <c r="AC10" s="21" t="s">
        <v>70</v>
      </c>
      <c r="AD10" s="23" t="s">
        <v>71</v>
      </c>
      <c r="AE10" s="21">
        <v>23</v>
      </c>
      <c r="AF10" s="21">
        <v>0</v>
      </c>
      <c r="AG10" s="21" t="s">
        <v>82</v>
      </c>
      <c r="AH10" s="21" t="s">
        <v>72</v>
      </c>
      <c r="AI10" s="21">
        <v>130690001</v>
      </c>
      <c r="AJ10" s="21" t="s">
        <v>81</v>
      </c>
      <c r="AK10" s="21">
        <v>69</v>
      </c>
      <c r="AL10" s="21" t="s">
        <v>72</v>
      </c>
      <c r="AM10" s="21">
        <v>13</v>
      </c>
      <c r="AN10" s="21" t="s">
        <v>83</v>
      </c>
      <c r="AO10" s="21">
        <v>43800</v>
      </c>
      <c r="AP10" s="21">
        <v>7791007682</v>
      </c>
      <c r="AQ10" s="21" t="s">
        <v>73</v>
      </c>
      <c r="AR10" s="21" t="s">
        <v>84</v>
      </c>
      <c r="AS10" s="22">
        <v>44291</v>
      </c>
      <c r="AT10" s="22">
        <v>44291</v>
      </c>
      <c r="AU10" s="21" t="s">
        <v>85</v>
      </c>
    </row>
    <row r="11" spans="1:47" ht="35.1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ht="35.1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ht="35.1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ht="35.1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ht="35.1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ht="35.1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ht="35.1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47" ht="35.1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</sheetData>
  <mergeCells count="4">
    <mergeCell ref="A2:F2"/>
    <mergeCell ref="A3:F3"/>
    <mergeCell ref="A8:AU8"/>
    <mergeCell ref="A5:AU5"/>
  </mergeCells>
  <dataValidations count="4">
    <dataValidation type="list" allowBlank="1" showErrorMessage="1" sqref="T6:T7 T9:T196">
      <formula1>Hidden_119</formula1>
    </dataValidation>
    <dataValidation type="list" allowBlank="1" showErrorMessage="1" sqref="AC6:AC7 AC9:AC196">
      <formula1>Hidden_228</formula1>
    </dataValidation>
    <dataValidation type="list" allowBlank="1" showErrorMessage="1" sqref="AG6:AG7 AG9:AG196">
      <formula1>Hidden_332</formula1>
    </dataValidation>
    <dataValidation type="list" allowBlank="1" showErrorMessage="1" sqref="AN6:AN7 AN9:AN196">
      <formula1>Hidden_439</formula1>
    </dataValidation>
  </dataValidations>
  <hyperlinks>
    <hyperlink ref="AA9" r:id="rId1"/>
    <hyperlink ref="AA10" r:id="rId2"/>
    <hyperlink ref="AA6" r:id="rId3"/>
    <hyperlink ref="AA7" r:id="rId4"/>
  </hyperlinks>
  <pageMargins left="0.25" right="0.25" top="0.75" bottom="0.75" header="0.3" footer="0.3"/>
  <pageSetup paperSize="5" scale="13" fitToHeight="0" orientation="landscape" r:id="rId5"/>
  <headerFooter>
    <oddHeader>&amp;L
&amp;G&amp;C&amp;
&amp;G[Imagen]&amp;R
&amp;G</oddHeader>
  </headerFooter>
  <drawing r:id="rId6"/>
  <legacyDrawingHF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XXXVIII 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Ramirez</cp:lastModifiedBy>
  <cp:lastPrinted>2021-07-28T14:37:10Z</cp:lastPrinted>
  <dcterms:created xsi:type="dcterms:W3CDTF">2021-02-18T21:10:53Z</dcterms:created>
  <dcterms:modified xsi:type="dcterms:W3CDTF">2021-07-28T14:37:16Z</dcterms:modified>
</cp:coreProperties>
</file>