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ic. Ramirez\Desktop\000.Transparencia Tiza\000.Transparencia Tizayuca\004.Pagina Web Oficial\002.2° Trimestre 2021\001.69\"/>
    </mc:Choice>
  </mc:AlternateContent>
  <bookViews>
    <workbookView xWindow="-120" yWindow="-120" windowWidth="20640" windowHeight="11310"/>
  </bookViews>
  <sheets>
    <sheet name="XXXVIII b" sheetId="1" r:id="rId1"/>
  </sheets>
  <definedNames>
    <definedName name="Hidden_118">#REF!</definedName>
    <definedName name="Hidden_222">#REF!</definedName>
    <definedName name="Hidden_329">#REF!</definedName>
  </definedNames>
  <calcPr calcId="162913"/>
</workbook>
</file>

<file path=xl/sharedStrings.xml><?xml version="1.0" encoding="utf-8"?>
<sst xmlns="http://schemas.openxmlformats.org/spreadsheetml/2006/main" count="104" uniqueCount="77">
  <si>
    <t>46678</t>
  </si>
  <si>
    <t>NOMBRE CORTO</t>
  </si>
  <si>
    <t>DESCRIPCIÓN</t>
  </si>
  <si>
    <t>a69_f38_b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</si>
  <si>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</si>
  <si>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 xml:space="preserve">EJERCICIO </t>
  </si>
  <si>
    <t xml:space="preserve">NOMBRE DEL PROGRAMA </t>
  </si>
  <si>
    <t xml:space="preserve">TIEMPO DE RESPUESTA 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</si>
  <si>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</si>
  <si>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</si>
  <si>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</si>
  <si>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</si>
  <si>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>NOMBRE DEL AREA(S) RESPONBSABLE(S)</t>
  </si>
  <si>
    <t xml:space="preserve">NOMBRE DE VIALIDAD </t>
  </si>
  <si>
    <t xml:space="preserve">NOMBRE DE ASENTAMIENTO </t>
  </si>
  <si>
    <t xml:space="preserve">CLAVE DE LA LOCALIDAD </t>
  </si>
  <si>
    <t xml:space="preserve">NOMBRE DE LA LOCALIDAD </t>
  </si>
  <si>
    <t xml:space="preserve">NOMBRE DEL MUNICIPIO O DELEGACION </t>
  </si>
  <si>
    <t xml:space="preserve">CLAVE DE LA ENTIDAD FEDERATIVA 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</si>
  <si>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</si>
  <si>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</si>
  <si>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</si>
  <si>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</si>
  <si>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 xml:space="preserve">NOTA </t>
  </si>
  <si>
    <t xml:space="preserve">FECHA DE TERMINO DEL PERÍODO QUE SE INFORMA </t>
  </si>
  <si>
    <t xml:space="preserve">FECHA DE INICIO DEL PERÍODO QUE SE INFORMA </t>
  </si>
  <si>
    <t xml:space="preserve">FUNDAMENTO JURÍDICO </t>
  </si>
  <si>
    <t xml:space="preserve">FORMA DE PRESENTACIÓN </t>
  </si>
  <si>
    <t xml:space="preserve">CASOS EN LOS QUE SE DEBE O PUEDE PRESENTAR EL TRÁMITE </t>
  </si>
  <si>
    <t xml:space="preserve">NOMBRE DEL TRÁMITE, EN SU CASO </t>
  </si>
  <si>
    <t xml:space="preserve">NOMBRE DEL RESPONSABLE DE LA GESTIÓN DEL TRÁMITE </t>
  </si>
  <si>
    <t xml:space="preserve">PRIMER APELLIDO DEL RESPONSABLE DE LA GESTIÓN DEL TRÁMITE </t>
  </si>
  <si>
    <t>SEGUNDO APELLIDO DEL RESPONSABLE DE LA GESTIÓN DEL TRÁMITE</t>
  </si>
  <si>
    <t xml:space="preserve">CORREO ELECTRÓNICO OFICIAL </t>
  </si>
  <si>
    <t>TIPO DE VIALIDAD (CATÁLOGO)</t>
  </si>
  <si>
    <t>NÚMERO EXTERIOR</t>
  </si>
  <si>
    <t xml:space="preserve">NÚMERO INTERIOR, EN SU CASO </t>
  </si>
  <si>
    <t>TIPO DE ASENTAMIENTO (CATÁLOGO)</t>
  </si>
  <si>
    <t xml:space="preserve">CLAVE DEL MUNICIPIO </t>
  </si>
  <si>
    <t>NOMBRE DE LA ENTIDAD FEDERATIVA (CATÁLOGO)</t>
  </si>
  <si>
    <t>CÓDIGO POSTAL</t>
  </si>
  <si>
    <t xml:space="preserve">TELEFONO Y EXTENSIÓN </t>
  </si>
  <si>
    <t>HORARIO Y DÍAS DE ATENCIÓN</t>
  </si>
  <si>
    <t xml:space="preserve">FECHA DE VALIDACIÓN </t>
  </si>
  <si>
    <t xml:space="preserve">FECHA DE ACTUALIZACIÓN </t>
  </si>
  <si>
    <t>PAQUETES TECNOLOGICOS DE AVENA</t>
  </si>
  <si>
    <t>INSEMINACION ARTIFICIAL EN OVINOS</t>
  </si>
  <si>
    <t xml:space="preserve">SECRETARÍA DE DESARROLLO ECONÓMICO DEL MUNICIPIO DE TIZAYUCA, ESTADO DE HIDALGO / DIRECCION DE FOMENTO AGROPECUARIO </t>
  </si>
  <si>
    <t>TIZAYUCA, ESTADO DE HIDALGO, 05 DE ABRIL DE 2021. NOTA. “POR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BENEFICIARIOS.” EL MUNICIPIO DE TIZAYUCA, HACE DE SU CONOCIMIENTO QUE EN EL PERIODO QUE SE INFORMA 1° TRIMESTRE DE ACTIVIDADES ENERO – MARZO 2021, PARA INGRESAR AL PROGRAMA NO SE REQUIEREN TRAMITES ESPECIALES.</t>
  </si>
  <si>
    <t>1° Trimestre de Actividades Enero - Marzo 2021</t>
  </si>
  <si>
    <t>2° Trimestre de Actividades Abril - Junio 2021</t>
  </si>
  <si>
    <t xml:space="preserve">FUNDAMENTO EN LOS ARTÍCULOS 1O., 2O., 3O., 5O., FRACCIÓN XXII, 18, 19, 20 Y 21 DEL REGLAMENTO INTERIOR DE LA SECRETARÍA DE AGRICULTURA Y DESARROLLO RURAL; ASÍ COMO EN LOS ARTÍCULOS 29, 35 Y LOS ANEXOS 11.11.2 Y 25 DEL DECRETO DE PRESUPUESTO DE EGRESOS DE LA FEDERACIÓN PARA EL EJERCICIO FISCAL 2021. </t>
  </si>
  <si>
    <t>DE ACUERDO A LA CONVOCATORIA</t>
  </si>
  <si>
    <t>PRESENCIAL</t>
  </si>
  <si>
    <t>1 MES</t>
  </si>
  <si>
    <t>2 MESES</t>
  </si>
  <si>
    <t>http://tizayuca.gob.mx/Transparencia/2021/Fracciones/F_01/FOM_F01_Reglas_Operacion_2021.pdf</t>
  </si>
  <si>
    <t>INE, CURP, ACTA DE NACIMIENTO , CERTIDICADO PARCELARIO  O TITULO DE PROPIEDAD Y COMPROBANTE DE DOMICILIO</t>
  </si>
  <si>
    <t>INE, HOJA DE SOLICITUD</t>
  </si>
  <si>
    <t>DE ACUERDO A LAS HECTAREAS  COMPROBADAS EN EL CERTIFICADO PARCELARIO Y DE ACUERDO AL PRESUPUESTO DISPONIBLE</t>
  </si>
  <si>
    <t>DE ACUERDO AL NUMERO DE CABEZAS DE GANADO DEL PRODUCTOR Y AL PRESUPUESTO DISPONIBLE</t>
  </si>
  <si>
    <t>ELIODORO</t>
  </si>
  <si>
    <t>ESCALANTE</t>
  </si>
  <si>
    <t>AGUILAR</t>
  </si>
  <si>
    <t>fomentoagropecuario2024@gmail.com</t>
  </si>
  <si>
    <t>DIRECCION DE FOMENTO AGROPECUARIO</t>
  </si>
  <si>
    <t>CALLE</t>
  </si>
  <si>
    <t>ALLENDE</t>
  </si>
  <si>
    <t>CIUDAD</t>
  </si>
  <si>
    <t>TIZAYUCA</t>
  </si>
  <si>
    <t>HIDALGO</t>
  </si>
  <si>
    <t>DE LUNES A VIERNES DE 8:30 A 9:30</t>
  </si>
  <si>
    <t>sedeco2024@gmail.com</t>
  </si>
  <si>
    <t>ACUDIRE A LA CONTRALORÍA INTERNA MUNICIPAL</t>
  </si>
  <si>
    <t>CONTRALORIA INTERNA MUNICIPAL</t>
  </si>
  <si>
    <t>DE LUNES A VIERNES DE 8:30 A 9:31</t>
  </si>
  <si>
    <t>TIZAYUCA, ESTADO DE HIDALGO, 05 DE JULIO DE 2021. EN EL CAMPO DENOMINADO "NOMBRE DEL TRÁMITE, EN SU CASO ", SE INFORMA QUE EL TRÁMITE NO TIENE UN NOMBRE DE IDENTIFICACIÓN.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</si>
</sst>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indexed="8"/>
      <name val="Calibri"/>
      <family val="2"/>
      <scheme val="minor"/>
    </font>
    <font>
      <sz val="11"/>
      <color indexed="8"/>
      <name val="Tahoma"/>
      <family val="2"/>
    </font>
    <font>
      <sz val="12"/>
      <color indexed="8"/>
      <name val="Tahoma"/>
      <family val="2"/>
    </font>
    <font>
      <sz val="10"/>
      <color indexed="8"/>
      <name val="Tahoma"/>
      <family val="2"/>
    </font>
    <font>
      <sz val="12"/>
      <color theme="0"/>
      <name val="Tahoma"/>
      <family val="2"/>
    </font>
    <font>
      <sz val="12"/>
      <color indexed="9"/>
      <name val="Tahoma"/>
      <family val="2"/>
    </font>
    <font>
      <sz val="11"/>
      <color indexed="9"/>
      <name val="Tahoma"/>
      <family val="2"/>
    </font>
    <font>
      <sz val="10"/>
      <color rgb="FF000000"/>
      <name val="Tahoma"/>
      <family val="2"/>
    </font>
    <font>
      <sz val="11"/>
      <color indexed="8"/>
      <name val="Calibri"/>
      <family val="2"/>
      <scheme val="minor"/>
    </font>
    <font>
      <b/>
      <sz val="18"/>
      <color theme="0"/>
      <name val="Tahoma"/>
      <family val="2"/>
    </font>
    <font>
      <u/>
      <sz val="11"/>
      <color theme="10"/>
      <name val="Calibri"/>
      <family val="2"/>
      <scheme val="minor"/>
    </font>
    <font>
      <u/>
      <sz val="10"/>
      <color rgb="FF2A2859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E1E1E1"/>
      </patternFill>
    </fill>
    <fill>
      <patternFill patternType="solid">
        <fgColor rgb="FF2A2859"/>
        <bgColor indexed="64"/>
      </patternFill>
    </fill>
    <fill>
      <patternFill patternType="solid">
        <fgColor rgb="FFFF000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0" fillId="0" borderId="0" applyNumberFormat="0" applyFill="0" applyBorder="0" applyAlignment="0" applyProtection="0"/>
    <xf numFmtId="0" fontId="8" fillId="0" borderId="0"/>
  </cellStyleXfs>
  <cellXfs count="3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Border="1" applyAlignment="1">
      <alignment horizontal="left" vertical="center" wrapText="1"/>
    </xf>
    <xf numFmtId="0" fontId="1" fillId="0" borderId="0" xfId="0" applyFont="1" applyBorder="1"/>
    <xf numFmtId="0" fontId="4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0" fontId="3" fillId="0" borderId="12" xfId="0" applyFont="1" applyBorder="1" applyAlignment="1">
      <alignment horizontal="center" vertical="center" wrapText="1"/>
    </xf>
    <xf numFmtId="14" fontId="3" fillId="0" borderId="12" xfId="0" applyNumberFormat="1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14" fontId="3" fillId="0" borderId="13" xfId="0" applyNumberFormat="1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1" fillId="0" borderId="12" xfId="1" applyFont="1" applyBorder="1" applyAlignment="1">
      <alignment horizontal="center" vertical="center" wrapText="1"/>
    </xf>
    <xf numFmtId="0" fontId="11" fillId="0" borderId="0" xfId="1" applyFont="1" applyAlignment="1">
      <alignment horizontal="center" vertical="center" wrapText="1"/>
    </xf>
    <xf numFmtId="0" fontId="3" fillId="0" borderId="0" xfId="2" applyFont="1" applyAlignment="1">
      <alignment horizontal="center" vertical="center" wrapText="1"/>
    </xf>
    <xf numFmtId="0" fontId="3" fillId="0" borderId="12" xfId="2" applyFont="1" applyBorder="1" applyAlignment="1">
      <alignment horizontal="center" vertical="center" wrapText="1"/>
    </xf>
    <xf numFmtId="0" fontId="11" fillId="0" borderId="12" xfId="1" applyFont="1" applyFill="1" applyBorder="1" applyAlignment="1">
      <alignment horizontal="center" vertical="center" wrapText="1"/>
    </xf>
    <xf numFmtId="0" fontId="11" fillId="0" borderId="0" xfId="1" applyFont="1" applyFill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9" fillId="3" borderId="15" xfId="0" applyFont="1" applyFill="1" applyBorder="1" applyAlignment="1">
      <alignment horizontal="center" vertical="center" wrapText="1"/>
    </xf>
    <xf numFmtId="0" fontId="9" fillId="3" borderId="16" xfId="0" applyFont="1" applyFill="1" applyBorder="1" applyAlignment="1">
      <alignment horizontal="center" vertical="center" wrapText="1"/>
    </xf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colors>
    <mruColors>
      <color rgb="FF2A2859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361950</xdr:colOff>
      <xdr:row>1</xdr:row>
      <xdr:rowOff>66675</xdr:rowOff>
    </xdr:from>
    <xdr:to>
      <xdr:col>9</xdr:col>
      <xdr:colOff>647700</xdr:colOff>
      <xdr:row>2</xdr:row>
      <xdr:rowOff>1086241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697075" y="66675"/>
          <a:ext cx="1009650" cy="12672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mailto:fomentoagropecuario2024@gmail.com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mailto:fomentoagropecuario2024@gmail.com" TargetMode="External"/><Relationship Id="rId1" Type="http://schemas.openxmlformats.org/officeDocument/2006/relationships/hyperlink" Target="http://tizayuca.gob.mx/Transparencia/2021/Fracciones/F_01/FOM_F01_Reglas_Operacion_2021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mailto:sedeco2024@gmail.com" TargetMode="External"/><Relationship Id="rId4" Type="http://schemas.openxmlformats.org/officeDocument/2006/relationships/hyperlink" Target="mailto:sedeco2024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18"/>
  <sheetViews>
    <sheetView tabSelected="1" topLeftCell="A2" zoomScaleNormal="100" zoomScalePageLayoutView="30" workbookViewId="0">
      <selection activeCell="A2" sqref="A2:G2"/>
    </sheetView>
  </sheetViews>
  <sheetFormatPr baseColWidth="10" defaultColWidth="9.140625" defaultRowHeight="14.25" x14ac:dyDescent="0.2"/>
  <cols>
    <col min="1" max="1" width="9.5703125" style="4" bestFit="1" customWidth="1"/>
    <col min="2" max="2" width="16.5703125" style="4" customWidth="1"/>
    <col min="3" max="3" width="18.140625" style="4" customWidth="1"/>
    <col min="4" max="4" width="23.85546875" style="4" bestFit="1" customWidth="1"/>
    <col min="5" max="5" width="14.7109375" style="4" bestFit="1" customWidth="1"/>
    <col min="6" max="6" width="53.7109375" style="4" customWidth="1"/>
    <col min="7" max="7" width="21.7109375" style="4" bestFit="1" customWidth="1"/>
    <col min="8" max="8" width="19.7109375" style="4" customWidth="1"/>
    <col min="9" max="9" width="10.85546875" style="4" bestFit="1" customWidth="1"/>
    <col min="10" max="10" width="85" style="4" bestFit="1" customWidth="1"/>
    <col min="11" max="11" width="30.140625" style="4" customWidth="1"/>
    <col min="12" max="12" width="19" style="4" bestFit="1" customWidth="1"/>
    <col min="13" max="13" width="34.140625" style="4" bestFit="1" customWidth="1"/>
    <col min="14" max="15" width="20.28515625" style="4" bestFit="1" customWidth="1"/>
    <col min="16" max="16" width="21.28515625" style="4" bestFit="1" customWidth="1"/>
    <col min="17" max="17" width="33.140625" style="4" bestFit="1" customWidth="1"/>
    <col min="18" max="18" width="16.5703125" style="4" bestFit="1" customWidth="1"/>
    <col min="19" max="19" width="11.5703125" style="4" bestFit="1" customWidth="1"/>
    <col min="20" max="20" width="10.7109375" style="4" bestFit="1" customWidth="1"/>
    <col min="21" max="21" width="9.42578125" style="4" bestFit="1" customWidth="1"/>
    <col min="22" max="22" width="12.28515625" style="4" bestFit="1" customWidth="1"/>
    <col min="23" max="24" width="14.28515625" style="4" bestFit="1" customWidth="1"/>
    <col min="25" max="25" width="11.5703125" style="4" bestFit="1" customWidth="1"/>
    <col min="26" max="26" width="13.28515625" style="4" bestFit="1" customWidth="1"/>
    <col min="27" max="27" width="9.85546875" style="4" bestFit="1" customWidth="1"/>
    <col min="28" max="28" width="11.7109375" style="4" bestFit="1" customWidth="1"/>
    <col min="29" max="29" width="11.5703125" style="4" bestFit="1" customWidth="1"/>
    <col min="30" max="30" width="19" style="4" customWidth="1"/>
    <col min="31" max="31" width="7.5703125" style="4" bestFit="1" customWidth="1"/>
    <col min="32" max="32" width="12.42578125" style="4" bestFit="1" customWidth="1"/>
    <col min="33" max="33" width="14.7109375" style="4" customWidth="1"/>
    <col min="34" max="34" width="32.7109375" style="4" bestFit="1" customWidth="1"/>
    <col min="35" max="35" width="25" style="4" bestFit="1" customWidth="1"/>
    <col min="36" max="36" width="27.140625" style="4" bestFit="1" customWidth="1"/>
    <col min="37" max="37" width="73.140625" style="4" bestFit="1" customWidth="1"/>
    <col min="38" max="38" width="17.5703125" style="4" bestFit="1" customWidth="1"/>
    <col min="39" max="39" width="20" style="4" bestFit="1" customWidth="1"/>
    <col min="40" max="40" width="98.5703125" style="4" customWidth="1"/>
    <col min="41" max="16384" width="9.140625" style="4"/>
  </cols>
  <sheetData>
    <row r="1" spans="1:46" s="1" customFormat="1" hidden="1" x14ac:dyDescent="0.2">
      <c r="A1" s="1" t="s">
        <v>0</v>
      </c>
    </row>
    <row r="2" spans="1:46" s="1" customFormat="1" ht="20.100000000000001" customHeight="1" thickBot="1" x14ac:dyDescent="0.25">
      <c r="A2" s="29" t="s">
        <v>2</v>
      </c>
      <c r="B2" s="30"/>
      <c r="C2" s="30"/>
      <c r="D2" s="30"/>
      <c r="E2" s="30"/>
      <c r="F2" s="30"/>
      <c r="G2" s="31"/>
      <c r="H2" s="7" t="s">
        <v>1</v>
      </c>
      <c r="I2" s="5"/>
      <c r="J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2"/>
      <c r="AP2" s="2"/>
      <c r="AQ2" s="2"/>
      <c r="AR2" s="2"/>
      <c r="AS2" s="2"/>
      <c r="AT2" s="2"/>
    </row>
    <row r="3" spans="1:46" s="1" customFormat="1" ht="90" customHeight="1" thickBot="1" x14ac:dyDescent="0.25">
      <c r="A3" s="32" t="s">
        <v>4</v>
      </c>
      <c r="B3" s="33"/>
      <c r="C3" s="33"/>
      <c r="D3" s="33"/>
      <c r="E3" s="33"/>
      <c r="F3" s="33"/>
      <c r="G3" s="34"/>
      <c r="H3" s="11" t="s">
        <v>3</v>
      </c>
      <c r="I3" s="6"/>
      <c r="J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</row>
    <row r="4" spans="1:46" s="1" customFormat="1" ht="39.950000000000003" customHeight="1" thickBot="1" x14ac:dyDescent="0.25">
      <c r="A4" s="8" t="s">
        <v>5</v>
      </c>
      <c r="B4" s="9" t="s">
        <v>25</v>
      </c>
      <c r="C4" s="9" t="s">
        <v>24</v>
      </c>
      <c r="D4" s="9" t="s">
        <v>6</v>
      </c>
      <c r="E4" s="9" t="s">
        <v>29</v>
      </c>
      <c r="F4" s="9" t="s">
        <v>26</v>
      </c>
      <c r="G4" s="9" t="s">
        <v>28</v>
      </c>
      <c r="H4" s="9" t="s">
        <v>27</v>
      </c>
      <c r="I4" s="9" t="s">
        <v>7</v>
      </c>
      <c r="J4" s="9" t="s">
        <v>8</v>
      </c>
      <c r="K4" s="9" t="s">
        <v>9</v>
      </c>
      <c r="L4" s="9" t="s">
        <v>10</v>
      </c>
      <c r="M4" s="9" t="s">
        <v>11</v>
      </c>
      <c r="N4" s="9" t="s">
        <v>30</v>
      </c>
      <c r="O4" s="9" t="s">
        <v>31</v>
      </c>
      <c r="P4" s="9" t="s">
        <v>32</v>
      </c>
      <c r="Q4" s="9" t="s">
        <v>33</v>
      </c>
      <c r="R4" s="9" t="s">
        <v>12</v>
      </c>
      <c r="S4" s="9" t="s">
        <v>34</v>
      </c>
      <c r="T4" s="9" t="s">
        <v>13</v>
      </c>
      <c r="U4" s="9" t="s">
        <v>35</v>
      </c>
      <c r="V4" s="9" t="s">
        <v>36</v>
      </c>
      <c r="W4" s="9" t="s">
        <v>37</v>
      </c>
      <c r="X4" s="9" t="s">
        <v>14</v>
      </c>
      <c r="Y4" s="9" t="s">
        <v>15</v>
      </c>
      <c r="Z4" s="9" t="s">
        <v>16</v>
      </c>
      <c r="AA4" s="9" t="s">
        <v>38</v>
      </c>
      <c r="AB4" s="9" t="s">
        <v>17</v>
      </c>
      <c r="AC4" s="9" t="s">
        <v>18</v>
      </c>
      <c r="AD4" s="9" t="s">
        <v>39</v>
      </c>
      <c r="AE4" s="9" t="s">
        <v>40</v>
      </c>
      <c r="AF4" s="9" t="s">
        <v>41</v>
      </c>
      <c r="AG4" s="9" t="s">
        <v>42</v>
      </c>
      <c r="AH4" s="9" t="s">
        <v>19</v>
      </c>
      <c r="AI4" s="9" t="s">
        <v>20</v>
      </c>
      <c r="AJ4" s="9" t="s">
        <v>21</v>
      </c>
      <c r="AK4" s="9" t="s">
        <v>22</v>
      </c>
      <c r="AL4" s="9" t="s">
        <v>43</v>
      </c>
      <c r="AM4" s="9" t="s">
        <v>44</v>
      </c>
      <c r="AN4" s="10" t="s">
        <v>23</v>
      </c>
    </row>
    <row r="5" spans="1:46" s="1" customFormat="1" ht="23.25" thickBot="1" x14ac:dyDescent="0.25">
      <c r="A5" s="35" t="s">
        <v>50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35"/>
      <c r="AK5" s="35"/>
      <c r="AL5" s="35"/>
      <c r="AM5" s="35"/>
      <c r="AN5" s="36"/>
    </row>
    <row r="6" spans="1:46" s="12" customFormat="1" ht="76.5" x14ac:dyDescent="0.2">
      <c r="A6" s="13">
        <v>2021</v>
      </c>
      <c r="B6" s="14">
        <v>44287</v>
      </c>
      <c r="C6" s="14">
        <v>44377</v>
      </c>
      <c r="D6" s="15" t="s">
        <v>45</v>
      </c>
      <c r="E6" s="13"/>
      <c r="F6" s="13" t="s">
        <v>51</v>
      </c>
      <c r="G6" s="13" t="s">
        <v>52</v>
      </c>
      <c r="H6" s="13" t="s">
        <v>53</v>
      </c>
      <c r="I6" s="13" t="s">
        <v>55</v>
      </c>
      <c r="J6" s="23" t="s">
        <v>56</v>
      </c>
      <c r="K6" s="13" t="s">
        <v>57</v>
      </c>
      <c r="L6" s="13">
        <v>4200</v>
      </c>
      <c r="M6" s="13" t="s">
        <v>59</v>
      </c>
      <c r="N6" s="13" t="s">
        <v>61</v>
      </c>
      <c r="O6" s="13" t="s">
        <v>62</v>
      </c>
      <c r="P6" s="13" t="s">
        <v>63</v>
      </c>
      <c r="Q6" s="23" t="s">
        <v>64</v>
      </c>
      <c r="R6" s="13" t="s">
        <v>65</v>
      </c>
      <c r="S6" s="13" t="s">
        <v>66</v>
      </c>
      <c r="T6" s="13" t="s">
        <v>67</v>
      </c>
      <c r="U6" s="13">
        <v>23</v>
      </c>
      <c r="V6" s="13">
        <v>2</v>
      </c>
      <c r="W6" s="13" t="s">
        <v>68</v>
      </c>
      <c r="X6" s="13" t="s">
        <v>69</v>
      </c>
      <c r="Y6" s="13">
        <v>130690001</v>
      </c>
      <c r="Z6" s="13" t="s">
        <v>69</v>
      </c>
      <c r="AA6" s="13">
        <v>69</v>
      </c>
      <c r="AB6" s="13" t="s">
        <v>69</v>
      </c>
      <c r="AC6" s="13">
        <v>13</v>
      </c>
      <c r="AD6" s="13" t="s">
        <v>70</v>
      </c>
      <c r="AE6" s="13">
        <v>43800</v>
      </c>
      <c r="AF6" s="26">
        <v>7791007682</v>
      </c>
      <c r="AG6" s="26" t="s">
        <v>71</v>
      </c>
      <c r="AH6" s="27" t="s">
        <v>72</v>
      </c>
      <c r="AI6" s="26" t="s">
        <v>73</v>
      </c>
      <c r="AJ6" s="26" t="s">
        <v>74</v>
      </c>
      <c r="AK6" s="13" t="s">
        <v>47</v>
      </c>
      <c r="AL6" s="14">
        <v>44382</v>
      </c>
      <c r="AM6" s="14">
        <v>44382</v>
      </c>
      <c r="AN6" s="16" t="s">
        <v>76</v>
      </c>
    </row>
    <row r="7" spans="1:46" s="22" customFormat="1" ht="76.5" x14ac:dyDescent="0.25">
      <c r="A7" s="16">
        <v>2021</v>
      </c>
      <c r="B7" s="17">
        <v>44287</v>
      </c>
      <c r="C7" s="17">
        <v>44377</v>
      </c>
      <c r="D7" s="18" t="s">
        <v>46</v>
      </c>
      <c r="E7" s="16"/>
      <c r="F7" s="21" t="s">
        <v>51</v>
      </c>
      <c r="G7" s="16" t="s">
        <v>52</v>
      </c>
      <c r="H7" s="16" t="s">
        <v>53</v>
      </c>
      <c r="I7" s="16" t="s">
        <v>54</v>
      </c>
      <c r="J7" s="16"/>
      <c r="K7" s="21" t="s">
        <v>58</v>
      </c>
      <c r="L7" s="16">
        <v>500</v>
      </c>
      <c r="M7" s="20" t="s">
        <v>60</v>
      </c>
      <c r="N7" s="21" t="s">
        <v>61</v>
      </c>
      <c r="O7" s="21" t="s">
        <v>62</v>
      </c>
      <c r="P7" s="21" t="s">
        <v>63</v>
      </c>
      <c r="Q7" s="24" t="s">
        <v>64</v>
      </c>
      <c r="R7" s="21" t="s">
        <v>65</v>
      </c>
      <c r="S7" s="16" t="s">
        <v>66</v>
      </c>
      <c r="T7" s="16" t="s">
        <v>67</v>
      </c>
      <c r="U7" s="16">
        <v>23</v>
      </c>
      <c r="V7" s="16">
        <v>3</v>
      </c>
      <c r="W7" s="16" t="s">
        <v>68</v>
      </c>
      <c r="X7" s="16" t="s">
        <v>69</v>
      </c>
      <c r="Y7" s="16">
        <v>130690001</v>
      </c>
      <c r="Z7" s="16" t="s">
        <v>69</v>
      </c>
      <c r="AA7" s="16">
        <v>69</v>
      </c>
      <c r="AB7" s="16" t="s">
        <v>69</v>
      </c>
      <c r="AC7" s="16">
        <v>13</v>
      </c>
      <c r="AD7" s="16" t="s">
        <v>70</v>
      </c>
      <c r="AE7" s="16">
        <v>43800</v>
      </c>
      <c r="AF7" s="25">
        <v>7791007682</v>
      </c>
      <c r="AG7" s="25" t="s">
        <v>75</v>
      </c>
      <c r="AH7" s="28" t="s">
        <v>72</v>
      </c>
      <c r="AI7" s="25" t="s">
        <v>73</v>
      </c>
      <c r="AJ7" s="25" t="s">
        <v>74</v>
      </c>
      <c r="AK7" s="20" t="s">
        <v>47</v>
      </c>
      <c r="AL7" s="17">
        <v>44382</v>
      </c>
      <c r="AM7" s="17">
        <v>44382</v>
      </c>
      <c r="AN7" s="20" t="s">
        <v>76</v>
      </c>
    </row>
    <row r="8" spans="1:46" ht="23.25" thickBot="1" x14ac:dyDescent="0.25">
      <c r="A8" s="35" t="s">
        <v>49</v>
      </c>
      <c r="B8" s="35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  <c r="AF8" s="35"/>
      <c r="AG8" s="35"/>
      <c r="AH8" s="35"/>
      <c r="AI8" s="35"/>
      <c r="AJ8" s="35"/>
      <c r="AK8" s="35"/>
      <c r="AL8" s="35"/>
      <c r="AM8" s="35"/>
      <c r="AN8" s="35"/>
    </row>
    <row r="9" spans="1:46" s="12" customFormat="1" ht="99" customHeight="1" x14ac:dyDescent="0.2">
      <c r="A9" s="13">
        <v>2021</v>
      </c>
      <c r="B9" s="14">
        <v>44197</v>
      </c>
      <c r="C9" s="14">
        <v>44286</v>
      </c>
      <c r="D9" s="15" t="s">
        <v>45</v>
      </c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 t="s">
        <v>47</v>
      </c>
      <c r="AL9" s="14">
        <v>44291</v>
      </c>
      <c r="AM9" s="14">
        <v>44291</v>
      </c>
      <c r="AN9" s="13" t="s">
        <v>48</v>
      </c>
    </row>
    <row r="10" spans="1:46" ht="99" customHeight="1" x14ac:dyDescent="0.2">
      <c r="A10" s="16">
        <v>2021</v>
      </c>
      <c r="B10" s="17">
        <v>44197</v>
      </c>
      <c r="C10" s="17">
        <v>44286</v>
      </c>
      <c r="D10" s="18" t="s">
        <v>46</v>
      </c>
      <c r="E10" s="19"/>
      <c r="F10" s="20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6" t="s">
        <v>47</v>
      </c>
      <c r="AL10" s="17">
        <v>44291</v>
      </c>
      <c r="AM10" s="17">
        <v>44291</v>
      </c>
      <c r="AN10" s="16" t="s">
        <v>48</v>
      </c>
    </row>
    <row r="11" spans="1:46" ht="35.1" customHeight="1" x14ac:dyDescent="0.2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</row>
    <row r="12" spans="1:46" ht="35.1" customHeight="1" x14ac:dyDescent="0.2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</row>
    <row r="13" spans="1:46" ht="35.1" customHeight="1" x14ac:dyDescent="0.2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</row>
    <row r="14" spans="1:46" ht="35.1" customHeight="1" x14ac:dyDescent="0.2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</row>
    <row r="15" spans="1:46" ht="35.1" customHeight="1" x14ac:dyDescent="0.2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</row>
    <row r="16" spans="1:46" ht="35.1" customHeight="1" x14ac:dyDescent="0.2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</row>
    <row r="17" spans="1:40" ht="35.1" customHeight="1" x14ac:dyDescent="0.2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</row>
    <row r="18" spans="1:40" ht="35.1" customHeight="1" x14ac:dyDescent="0.2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</row>
  </sheetData>
  <mergeCells count="4">
    <mergeCell ref="A2:G2"/>
    <mergeCell ref="A3:G3"/>
    <mergeCell ref="A8:AN8"/>
    <mergeCell ref="A5:AN5"/>
  </mergeCells>
  <dataValidations count="3">
    <dataValidation type="list" allowBlank="1" showErrorMessage="1" sqref="S6:S7 S9:S194">
      <formula1>Hidden_118</formula1>
    </dataValidation>
    <dataValidation type="list" allowBlank="1" showErrorMessage="1" sqref="W6:W7 W9:W194">
      <formula1>Hidden_222</formula1>
    </dataValidation>
    <dataValidation type="list" allowBlank="1" showErrorMessage="1" sqref="AD6:AD7 AD9:AD194">
      <formula1>Hidden_329</formula1>
    </dataValidation>
  </dataValidations>
  <hyperlinks>
    <hyperlink ref="J6" r:id="rId1"/>
    <hyperlink ref="Q6" r:id="rId2"/>
    <hyperlink ref="Q7" r:id="rId3"/>
    <hyperlink ref="AH6" r:id="rId4"/>
    <hyperlink ref="AH7" r:id="rId5"/>
  </hyperlinks>
  <pageMargins left="0.25" right="0.25" top="0.75" bottom="0.75" header="0.3" footer="0.3"/>
  <pageSetup paperSize="5" scale="18" fitToHeight="0" orientation="landscape" r:id="rId6"/>
  <headerFooter>
    <oddHeader>&amp;L
&amp;G&amp;C
&amp;G&amp;R
&amp;G</oddHeader>
  </headerFooter>
  <drawing r:id="rId7"/>
  <legacyDrawingHF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XXXVIII 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Ramirez</cp:lastModifiedBy>
  <cp:lastPrinted>2021-07-28T14:38:17Z</cp:lastPrinted>
  <dcterms:created xsi:type="dcterms:W3CDTF">2021-02-18T21:11:09Z</dcterms:created>
  <dcterms:modified xsi:type="dcterms:W3CDTF">2021-07-28T14:38:24Z</dcterms:modified>
</cp:coreProperties>
</file>