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s>
  <definedNames>
    <definedName name="Hidden_115">Hidden_1!$A$1:$A$2</definedName>
  </definedNames>
</workbook>
</file>

<file path=xl/sharedStrings.xml><?xml version="1.0" encoding="utf-8"?>
<sst xmlns="http://schemas.openxmlformats.org/spreadsheetml/2006/main" count="6586" uniqueCount="1971">
  <si>
    <t>44212</t>
  </si>
  <si>
    <t>TÍTULO</t>
  </si>
  <si>
    <t>NOMBRE CORTO</t>
  </si>
  <si>
    <t>DESCRIPCIÓN</t>
  </si>
  <si>
    <t>Indicadores de interés público</t>
  </si>
  <si>
    <t>a69_f5</t>
  </si>
  <si>
    <t>1</t>
  </si>
  <si>
    <t>4</t>
  </si>
  <si>
    <t>2</t>
  </si>
  <si>
    <t>9</t>
  </si>
  <si>
    <t>13</t>
  </si>
  <si>
    <t>14</t>
  </si>
  <si>
    <t>349844</t>
  </si>
  <si>
    <t>349860</t>
  </si>
  <si>
    <t>349861</t>
  </si>
  <si>
    <t>349845</t>
  </si>
  <si>
    <t>349851</t>
  </si>
  <si>
    <t>349841</t>
  </si>
  <si>
    <t>349846</t>
  </si>
  <si>
    <t>349847</t>
  </si>
  <si>
    <t>349842</t>
  </si>
  <si>
    <t>349855</t>
  </si>
  <si>
    <t>349843</t>
  </si>
  <si>
    <t>349849</t>
  </si>
  <si>
    <t>349848</t>
  </si>
  <si>
    <t>349850</t>
  </si>
  <si>
    <t>349858</t>
  </si>
  <si>
    <t>349857</t>
  </si>
  <si>
    <t>349859</t>
  </si>
  <si>
    <t>349854</t>
  </si>
  <si>
    <t>349856</t>
  </si>
  <si>
    <t>Tabla Campos</t>
  </si>
  <si>
    <t>Ejercicio</t>
  </si>
  <si>
    <t>Fecha de inicio del periodo que se informa</t>
  </si>
  <si>
    <t>Fecha de término del periodo que se informa</t>
  </si>
  <si>
    <t>Objetivo institucional (Redactados con perspectiva de género)</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</si>
  <si>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</si>
  <si>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</si>
  <si>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</si>
  <si>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</si>
  <si>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</si>
  <si>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</si>
  <si>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</si>
  <si>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</si>
  <si>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</si>
  <si>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</si>
  <si>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</si>
  <si>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</si>
  <si>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</si>
  <si>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actualización</t>
  </si>
  <si>
    <t>Nota</t>
  </si>
  <si>
    <t>05D1CA5710139AAC93A9012ECD41524F</t>
  </si>
  <si>
    <t>2025</t>
  </si>
  <si>
    <t>01/01/2025</t>
  </si>
  <si>
    <t>31/03/2025</t>
  </si>
  <si>
    <t>Contribuir a la automatización de procesos señalando en todo momento el desarrollo de las actividades relacionadas con la creación de información de cualquier tipo, para mantener un registro digital de documentación</t>
  </si>
  <si>
    <t>Porcentaje de servicios reportados</t>
  </si>
  <si>
    <t>Eficacia</t>
  </si>
  <si>
    <t>Mide  el porcentaje de los servicios atendidos de acuerdo a los que se recibieron</t>
  </si>
  <si>
    <t>(Número total de servicios reportados/Número total de servicios realizados)*100</t>
  </si>
  <si>
    <t>Porcentaje</t>
  </si>
  <si>
    <t>Anual</t>
  </si>
  <si>
    <t>ND</t>
  </si>
  <si>
    <t/>
  </si>
  <si>
    <t>0%</t>
  </si>
  <si>
    <t>Ascendente</t>
  </si>
  <si>
    <t>https://www.caamth.com/portal_organo_control/documento/1er%2025/Ficha%20de%20Indicadores%20Direcci%C3%B3n%20General%201%20Trimestre%202025.pdf</t>
  </si>
  <si>
    <t>Órgano Interno de Control de la CAAMTH</t>
  </si>
  <si>
    <t>05/04/2025</t>
  </si>
  <si>
    <t>1630A9B014C03D1CDC6261AA19DDC951</t>
  </si>
  <si>
    <t>Informas los status de los procedimientos Jurídicos en materia Laboral con relación a los extrabajadores y la CAAMTH</t>
  </si>
  <si>
    <t>Porcentaje de verificaciones realizadas</t>
  </si>
  <si>
    <t>Mide el porcentaje de informes programados</t>
  </si>
  <si>
    <t>(Informes Programados / Informes Entregados Totales)*100</t>
  </si>
  <si>
    <t>Trimestral</t>
  </si>
  <si>
    <t>7.25%</t>
  </si>
  <si>
    <t>https://www.caamth.com/portal_organo_control/documento/1er%2025/Ficha%20de%20Indicadores%20Subdirecci%C3%B3n%20General%201%20Trimestre%202025.pdf</t>
  </si>
  <si>
    <t>255E9C001A6B549E6BDEC66936C38223</t>
  </si>
  <si>
    <t>Dar constestaciones a las solicitudes de información por parte de los de la Unidad de transparencia Municipal de Tizayuca, Hidalgo</t>
  </si>
  <si>
    <t>Porcentaje de solicitudes de información</t>
  </si>
  <si>
    <t>Mide el porcentaje de solicitudes de información</t>
  </si>
  <si>
    <t>(Solicitud de Información ingresadas/Solicitudes de información ejecutadas)*100</t>
  </si>
  <si>
    <t>2.50%</t>
  </si>
  <si>
    <t>708F40E0198F64FECBA3344089548029</t>
  </si>
  <si>
    <t>Glosa identificación rotulación y levantamiento de inventario en archivo de concentración</t>
  </si>
  <si>
    <t>Porcentaje de rotulación e inventario</t>
  </si>
  <si>
    <t>Mide el porcentaje de rotulación e inventario</t>
  </si>
  <si>
    <t>(Solicitudes de actividades programadas/Solicitudes de actividades ejecutadas)*100</t>
  </si>
  <si>
    <t>15.00%</t>
  </si>
  <si>
    <t>96E7B1ADFF20974963593B741E28C386</t>
  </si>
  <si>
    <t>Integrar, registrar, clasificar y organizar los documentos y gestionar todo tipo de información documental que genere el Organismo Operador Municipal del Agua en sus distintas áreas</t>
  </si>
  <si>
    <t>Porcentaje de información</t>
  </si>
  <si>
    <t>(Porcentaje de información programada/Porcentaje información ejecutada)*100</t>
  </si>
  <si>
    <t>10.00%</t>
  </si>
  <si>
    <t>35CE1392B145B72E4B2EEE6E87C5F04B</t>
  </si>
  <si>
    <t>Implementar canales de comunicación y vinculación y supervisiones de trabajo, obras de limpieza con el organismo de Cuenta Aguas del Valle de México</t>
  </si>
  <si>
    <t>Porcentaje de solicitudes de trabajo</t>
  </si>
  <si>
    <t>Mide el porcentaje de número de solicitudes de trabajo atendidas</t>
  </si>
  <si>
    <t>(Número de Solicitudes de trabajo reportadas / Número de trabajos atendidas)*100</t>
  </si>
  <si>
    <t>22.50%</t>
  </si>
  <si>
    <t>0511471A70ABF6DE53DCCD8FB0D6CE0A</t>
  </si>
  <si>
    <t>Incrementtar el personal con los conocimientos necesarios para realizar el registro de recorrido y levantamiento de imagen</t>
  </si>
  <si>
    <t>Porcentaje de recorridos realizados</t>
  </si>
  <si>
    <t>Mide porcentaje de recorridos realizados</t>
  </si>
  <si>
    <t>(Número de recorridos programados / Número de recorridos realizados) *100</t>
  </si>
  <si>
    <t>25%</t>
  </si>
  <si>
    <t>9179655D664B6A0853F506C5F3DCC6FB</t>
  </si>
  <si>
    <t>Realizar reuniones, mesas de trabajo y recorridos con los cuidadanos de las localidades, comunidades, barrios, fraccionamientos, barrios, fraccionadores, empresarios y representantes legales que integran y conforman al municipio de Tizayuca Hidalgo</t>
  </si>
  <si>
    <t>Porcentaje de mesas de trabajo</t>
  </si>
  <si>
    <t>Mide el porcentaje de las mesas de trabajo realizadas</t>
  </si>
  <si>
    <t>(Número de mesas de trabajo programadas/Número de mesas de trabajo realizadas) * 100</t>
  </si>
  <si>
    <t>973E294E76680CCEBBEB0CDB8DC30496</t>
  </si>
  <si>
    <t>Eficientar el uso de los recursos públicos para la explotación y uso de agua potable para uso urbano dentro del municipio</t>
  </si>
  <si>
    <t>Porcentaje del uso de recursos públicos</t>
  </si>
  <si>
    <t>Mide el porcentaje del uso de recursos públicos</t>
  </si>
  <si>
    <t>(invitaciones recibidas/Invitaciones asistidas)*100</t>
  </si>
  <si>
    <t>06B40B0EE0B9C216828AFF144E825038</t>
  </si>
  <si>
    <t>Solucionar los reportes de los usuarios que se detectan en la atención directa, recorridos, visitas y mesas de trabajo</t>
  </si>
  <si>
    <t>Pocentaje de reportes</t>
  </si>
  <si>
    <t>Mide el porcentaje de reportes detectados en campo</t>
  </si>
  <si>
    <t>(Número de reportes/Número de reportes realizados)*100</t>
  </si>
  <si>
    <t>Semestral</t>
  </si>
  <si>
    <t>C42AEC16FAB40CD2B6E5DCFA58771837</t>
  </si>
  <si>
    <t>Número de sesiones de la Junta de Gobierno realizadas</t>
  </si>
  <si>
    <t>Porcentaje de sesiones realizadas de la Junta de Gobierno</t>
  </si>
  <si>
    <t>Mide el porcentaje de la cantidad de reuniones efectuadas por la Junta de Gobierno</t>
  </si>
  <si>
    <t>(total reuniones efectuadas/total reuniones programadas)*100</t>
  </si>
  <si>
    <t>FB130AFDE7983888F9DE2FB272425A75</t>
  </si>
  <si>
    <t>Atender en tiempo y forma a los eventos por la Comisión Estatal de Agua y Alcantarillado CEAA</t>
  </si>
  <si>
    <t>Porcentaje de eventos asistidos a la CEAA</t>
  </si>
  <si>
    <t>Mide porcentaje de eventos asistidos convocados por la CEAA</t>
  </si>
  <si>
    <t>(Número de Eventos recibidos/ Número de Eventos asistidos)*100</t>
  </si>
  <si>
    <t>3588327EF64BC277A3B9F60D622DE0F4</t>
  </si>
  <si>
    <t>Realizar canales de vinculación con las instancias de los tres niveles de gobierno para la participación de las invitaciones a eventos, conferencias y capacitaciones</t>
  </si>
  <si>
    <t>Porcentaje de eventos programados de las 3 órdenes de gobierno</t>
  </si>
  <si>
    <t>Mide el porcentaje de asistencia a eventos de las 3 órdenes de gobierno</t>
  </si>
  <si>
    <t>( Número de Eventos programados / Número de eventos asistidos)*100</t>
  </si>
  <si>
    <t>2E23165884C331E435D28FBE34C745A1</t>
  </si>
  <si>
    <t>Aplicar y vigilar en las áreas de su competencia, de las leyes, reglamentos, decretos, acuerdos, circulares, procedimientos y demás disposiciones relacionadas con los servicios y actividades a través de las promociones</t>
  </si>
  <si>
    <t>Porcentaje de oficios atendidos</t>
  </si>
  <si>
    <t>Mide el porcentaje de oficios atendidos</t>
  </si>
  <si>
    <t>(Oficios recibidos/Oficios atendidos)*100</t>
  </si>
  <si>
    <t>D74AE47110B6737CCC4249EA08600D81</t>
  </si>
  <si>
    <t>Incrementar la calidad y los ingresos en la gerencia de atención a usuarios del organismodel agua mediante la implementación de medidas específicas, con el propósito de mejorar la eficiencia operativa y financiera del servicio.</t>
  </si>
  <si>
    <t>Porcentaje de incremento en los ingresos</t>
  </si>
  <si>
    <t>Mide el porcentaje de incremento en los ingresos generados</t>
  </si>
  <si>
    <t>Incremento en los ingresos generados en la Gerencia de Atención a Usuarios</t>
  </si>
  <si>
    <t>B48FDA00E70A24731FBC6C5EC81493A9</t>
  </si>
  <si>
    <t>Gestión operativa de las áreas</t>
  </si>
  <si>
    <t>Porcentaje de gestión operativa</t>
  </si>
  <si>
    <t>Mide el porcentaje de gestión operativa con capacitación continua</t>
  </si>
  <si>
    <t>Cumplimiento del plan mensual de actividades administrativas y operativas</t>
  </si>
  <si>
    <t>22.25%</t>
  </si>
  <si>
    <t>https://www.caamth.com/portal_organo_control/documento/1er%2025/Ficha%20de%20Indicadores%20Gerencia%20de%20Atenci%C3%B3n%20a%20Usuarios%201%20Trimestre%202025.pdf</t>
  </si>
  <si>
    <t>465E02D76DFA42B5756D0438444FC388</t>
  </si>
  <si>
    <t>Implementar medidas destinadas a mejorar la eficiencia y calidad de la Gerencia de Atención de Usuarios del organismo del agua, incluyendo la optimización de procesos de atención al usuario, la implementación de sistemas de gestión de información y la capacitación del personal, con el propósito de garantizar un servicio eficaz, transparente y orientado al usuario.</t>
  </si>
  <si>
    <t>Porcentaje de Auditorías</t>
  </si>
  <si>
    <t>Mide el porcentaje de Auditorías de facturación y pagos</t>
  </si>
  <si>
    <t>Porcentaje de precisión en la facturación y gestión de pagos</t>
  </si>
  <si>
    <t>2B9998ABFDA872C659AED7C812A25D3D</t>
  </si>
  <si>
    <t>Coordinar y supervisar las actividades de antención a usuarios</t>
  </si>
  <si>
    <t>Porcentaje de atención a usuarios</t>
  </si>
  <si>
    <t>Mide el porcentaje de actividades de atención a usuarios</t>
  </si>
  <si>
    <t>Número de reuniones de seguimiento y reportes generados</t>
  </si>
  <si>
    <t>18.75%</t>
  </si>
  <si>
    <t>3F5B1C602482D7ACC932DD199253A121</t>
  </si>
  <si>
    <t>Mejorar tiempos de espera y calidad de servicio</t>
  </si>
  <si>
    <t>Porcentaje de tiempos de espera y calidad en el servicio</t>
  </si>
  <si>
    <t>Mide el porcentaje de tiempos de espera y calidad en el servicio</t>
  </si>
  <si>
    <t>Tiempos de espera, nivel de satisfacción</t>
  </si>
  <si>
    <t>54C3CB22670BEAED1AE7EF2EFF1EF172</t>
  </si>
  <si>
    <t>Preocesamiento de nuevos contratos de servicios de agua, drenaje y alcantarillado</t>
  </si>
  <si>
    <t>Porcentaje de contratos nuevos</t>
  </si>
  <si>
    <t>Mide el porcentaje de contratos nuevos y demandas</t>
  </si>
  <si>
    <t>Número de contratos gestionados por mes</t>
  </si>
  <si>
    <t>20.50%</t>
  </si>
  <si>
    <t>2438EE419BF62A0CCEBB06CBFB1251A1</t>
  </si>
  <si>
    <t>Entrega oportuna de avisos de pago</t>
  </si>
  <si>
    <t>Porcentaje de avisos de pago</t>
  </si>
  <si>
    <t>Mide el porcentaje de avisos de pago</t>
  </si>
  <si>
    <t>Número de avisos de pago entregadas</t>
  </si>
  <si>
    <t>E29B41F32C0964CF2DE77CC7AADEB5DA</t>
  </si>
  <si>
    <t>Incrementar la cobertura de usuarios con medidores</t>
  </si>
  <si>
    <t>Porcentaje de instalaciones de medidores</t>
  </si>
  <si>
    <t>Mide el porcentaje de medidores instalados</t>
  </si>
  <si>
    <t>Número de medidores instalados por mes</t>
  </si>
  <si>
    <t>17.50%</t>
  </si>
  <si>
    <t>A0F80708ACBE5885256B302E0B7A94D7</t>
  </si>
  <si>
    <t>Supervisión directa en áreas especificas: Toma de lectura, entrega de avisos de pago</t>
  </si>
  <si>
    <t>Porcentaje tomas de lectura</t>
  </si>
  <si>
    <t>Mide el porcentaje tomas de lectura y avisos de pago</t>
  </si>
  <si>
    <t>Número de tomas de lecturas, avisos de pago</t>
  </si>
  <si>
    <t>23.00%</t>
  </si>
  <si>
    <t>11219EBB583F3DFD82340FFCE68A51CD</t>
  </si>
  <si>
    <t>Toma de lecturas eficientes y precisa de consumo</t>
  </si>
  <si>
    <t>Porcentaje de lecturas de consumo</t>
  </si>
  <si>
    <t>Mide el porcentaje de lecturas de consumo</t>
  </si>
  <si>
    <t>Número de lecturas tomadas mensualmente</t>
  </si>
  <si>
    <t>20.25%</t>
  </si>
  <si>
    <t>7CA933989F44B2761B7789734AF85971</t>
  </si>
  <si>
    <t>Reducción de morosidad de usuarios</t>
  </si>
  <si>
    <t>Porcentaje de recuperación de cartera</t>
  </si>
  <si>
    <t>Mide el porcentaje de recuperación de cartera por morosidad de pago</t>
  </si>
  <si>
    <t>Porcentaje de cartera vencida recuperada</t>
  </si>
  <si>
    <t>12.75%</t>
  </si>
  <si>
    <t>B7986F2D7F059CBC3CFC8D8B5510BB37</t>
  </si>
  <si>
    <t>1.1 Implementación de un Program de Mantenimiento Preventivo y Correctivo para Instalaciones y Vehículos</t>
  </si>
  <si>
    <t>Porcentaje de mantenimiento preventivo</t>
  </si>
  <si>
    <t>Mide el porcentaje de mantenimiento preventivo y correctivo</t>
  </si>
  <si>
    <t>(Total de mantenimientos programados/Mantenimientos preventivos y correctivos realizados)*100</t>
  </si>
  <si>
    <t>https://www.caamth.com/portal_organo_control/documento/1er%2025/Ficha%20de%20Indicadores%20Gerencia%20de%20Hacienda%20P%C3%BAblica%201%20Trimestre%202025.pdf</t>
  </si>
  <si>
    <t>665EAD08997E2F3F43E9193B33671FE8</t>
  </si>
  <si>
    <t>Contribuir al desarrollo sustentable del municipio de Tizayuca Hidalgo mediante una administración y gestión financiera eficiente, asegurando la transparencia y optimización de los recursos en los servicio de agua y alcantarillado</t>
  </si>
  <si>
    <t>Porcentaje de desarrollo sostenible</t>
  </si>
  <si>
    <t>Mide el porcentaje de desarrollo sostenible</t>
  </si>
  <si>
    <t>(Total de recursos asignados/Recursos gestionados eficientemente)*100</t>
  </si>
  <si>
    <t>9BEFB25EDF365FE138C1F8C2323355C2</t>
  </si>
  <si>
    <t>Mejorar la eficiencia y transparencia en la administración de los recursos financieros y operativos de la CAAMTH , asegurando una gestión optima y responsable que contribuya a la prestación de servicios de agua y alcantarillado de alta calidad</t>
  </si>
  <si>
    <t>Porcentaje de eficiencia y transparencia</t>
  </si>
  <si>
    <t>33A2E32A97BE20F85E50A90E440B6361</t>
  </si>
  <si>
    <t>1. Mantenimiento y optimización de laInstalaciones y del Parque Vehícular del Organismo</t>
  </si>
  <si>
    <t>Porcentaje de mantenimiento preventivo y correctivo</t>
  </si>
  <si>
    <t>Mide el porcentaje de mantenimiento y optimización en parque vehicular</t>
  </si>
  <si>
    <t>(Total de instalaciones y vehiculos/Numero de instalaciones y vehiculos matenidos y optimizados)*100</t>
  </si>
  <si>
    <t>61186CC2EE01D214BD8EB5D5D6828862</t>
  </si>
  <si>
    <t>2.1 Realización de Estudios de Mercado y Evaluación de Proveedores</t>
  </si>
  <si>
    <t>Porcentaje de estudios</t>
  </si>
  <si>
    <t>Mide el porcentaje de estudios y evaluaciones</t>
  </si>
  <si>
    <t>(Registros Contables Realizados en el Sistema Contable  / Cargos en estado de cuenta bancario del mes correspondiente )*100</t>
  </si>
  <si>
    <t>A68A4B7D526796424AC1FE4375E06B77</t>
  </si>
  <si>
    <t>Gestión Eficiente y Transparente de Pagos y Contrataciones para el Funcionamiento Óptimo del Otganismo</t>
  </si>
  <si>
    <t>Porcentaje de pagos</t>
  </si>
  <si>
    <t>Mide el porcentaje de pagos y contrataciones</t>
  </si>
  <si>
    <t>(Total de pagos y contrataciones realizados/Numero de pagos y contrataciones eficientes y transparentes)*100</t>
  </si>
  <si>
    <t>1365F6B0730476F46334FD8DCEC6A974</t>
  </si>
  <si>
    <t>2. Optimización y Transparencia en la Adquisición y Contratación de Materiales, Arrendamientos y Servicios</t>
  </si>
  <si>
    <t>Porcentaje de transparencia</t>
  </si>
  <si>
    <t>Mide el porcentaje de optimización y transparencia</t>
  </si>
  <si>
    <t>(Total de adquisiciones y contrataciones/Numero de adquisiciones y contrataciones optimas y transparencia)*100</t>
  </si>
  <si>
    <t>ECA00654BE4254D00D32E1B63A9F7B44</t>
  </si>
  <si>
    <t>2.2 Elaboración de Contratos de Adquisiciones, Arrendamientos y Prestaciones de Servicios  en Cumplimiento con la Normativa Vigente</t>
  </si>
  <si>
    <t>Porcentaje de contratos</t>
  </si>
  <si>
    <t>Mide el porcentaje de elaboración de contratos</t>
  </si>
  <si>
    <t>(Total de contratos elaborados/Numero de contratos elaborados conforme a la normativa)*100</t>
  </si>
  <si>
    <t>A4129DCD06B5AC7B0B2A13A9FF5C0F6B</t>
  </si>
  <si>
    <t>2.3 Realización de Contrataciones de Acuerdo a la Normativa Vigente</t>
  </si>
  <si>
    <t>Porcentaje de contrataciones</t>
  </si>
  <si>
    <t>Mide el porcentaje de contrataciones</t>
  </si>
  <si>
    <t>(Total de contrataciones realizadas/Numero de contrataciones realizadas conforme a la normativa)*100</t>
  </si>
  <si>
    <t>958CA2266867630F5E77749A48EE4F23</t>
  </si>
  <si>
    <t>3.1 Ejecución Eficiente y Transparente de Pagos para Servicios, Adquisiciones y Prestaciones</t>
  </si>
  <si>
    <t>Porcentaje de ejecución de pagos</t>
  </si>
  <si>
    <t>Mide el porcentaje de ejecución de pagos</t>
  </si>
  <si>
    <t>(Total de pagos realizados/Numero de pagos ejecutados de manera eficiente y transparente)*100</t>
  </si>
  <si>
    <t>45FB85A6D2C8B7B494632A6ED7D25205</t>
  </si>
  <si>
    <t>3.5 Preparación y Entrega Oportuna y Confiable de la Cuenta Pública</t>
  </si>
  <si>
    <t>Porcentaje de informes</t>
  </si>
  <si>
    <t>Mide el porcentaje de informes de entrega pública</t>
  </si>
  <si>
    <t>(Total de informes de cuenta pública programados/Numero de informes de cuenta pública entregados puntualmente)*100</t>
  </si>
  <si>
    <t>F41D4C5EF00DF16F097E901042F47E30</t>
  </si>
  <si>
    <t>Cumplimiento Integral de Normas Fiscales, Contables, Presupuestales y Financieras del Organismo.</t>
  </si>
  <si>
    <t>Porcentaje del cumplimiento de las normas</t>
  </si>
  <si>
    <t>Mide el porcentaje del cumplimiento de las normas</t>
  </si>
  <si>
    <t>(Total de procedimientos e valuados/Numero de procedimientos en cumplimiento con las normas)*100</t>
  </si>
  <si>
    <t>21FF998789DF5DEB10F92F46D297E32E</t>
  </si>
  <si>
    <t>3.3 Monitoreo y Reporte de los Avances en la Gestión Financiera Integrada</t>
  </si>
  <si>
    <t>Porcentaje de monitoreo</t>
  </si>
  <si>
    <t>Mide el porcentaje de monitoreo y reporte de avances</t>
  </si>
  <si>
    <t>(Total de reportes programados/Total de reportes financieros generados y revisados)*100</t>
  </si>
  <si>
    <t>C345F4C20A0AD5BE241A6C01240E949A</t>
  </si>
  <si>
    <t>3.4 Archivado y Codificación Eficiente de Expendientes de Ingresos y Egresos</t>
  </si>
  <si>
    <t>Porcentaje de expedientes</t>
  </si>
  <si>
    <t>Mide el porcentaje de expedientes de ingresos y egresos</t>
  </si>
  <si>
    <t>(Total de expedientes gestionados/Numero de expedientes archivados y codificados correctamente)*100</t>
  </si>
  <si>
    <t>D71DECAAA8D80E61089FE5677883FC21</t>
  </si>
  <si>
    <t>Contribuir a la automatización y monitoreo remoto de Infraestructura hidráulica del municipio de Tizayuca Hidalgo</t>
  </si>
  <si>
    <t>Porcentaje supervisión de obra y gabinete</t>
  </si>
  <si>
    <t>Mide el porcentaje supervisión de obra y gabinete</t>
  </si>
  <si>
    <t>(Total de metros lineales/Total de metros lineales rehabilitados)*100</t>
  </si>
  <si>
    <t>https://www.caamth.com/portal_organo_control/documento/1er%2025/Ficha%20de%20Indicadores%20Gerencia%20de%20Infraestructura%20y%20Patrimonio%20H%C3%ADdrico%201%20Trimestre%202025.pdf</t>
  </si>
  <si>
    <t>17C8051616619B0620918AB85EEB8798</t>
  </si>
  <si>
    <t>Incrementar las acciones de maquinaria pesada para el desolve,e xcavación y reconstrucción de la red hidráulica con que cuenta el municipio</t>
  </si>
  <si>
    <t>Porcentaje de acciones de maquinaria</t>
  </si>
  <si>
    <t>Mide porcentaje de acciones de maquinaria</t>
  </si>
  <si>
    <t>(Total de acciones realizados/Total de acciones solicitadas)*100</t>
  </si>
  <si>
    <t>10%</t>
  </si>
  <si>
    <t>8A74854E09C6564177A9FC9F31239F4D</t>
  </si>
  <si>
    <t>Mejorar la eficiencia energetíca mediante el aumento del servicio óptimo de la red de drenaje sanitario</t>
  </si>
  <si>
    <t>Porcentaje de eficiencia energética</t>
  </si>
  <si>
    <t>Mide el porcentaje de eficiencia energética</t>
  </si>
  <si>
    <t>(kWatss consumidos el año pasado/kWatts consumidos año actual)*100</t>
  </si>
  <si>
    <t>CB47BE5A0133C1119F4614171D24CD81</t>
  </si>
  <si>
    <t>Eficientar la red de drenaje mediante la mitigación de inundaciones en zonas vulnerables</t>
  </si>
  <si>
    <t>Porcentaje de eficiencia de red de drenaje</t>
  </si>
  <si>
    <t>Mide el porcentaje de eficiencia de red de drenaje</t>
  </si>
  <si>
    <t>(Metros lineales en total/Metros lineales rehabilitados)*100</t>
  </si>
  <si>
    <t>4%</t>
  </si>
  <si>
    <t>6BED006611031AD1E4881246B02E6818</t>
  </si>
  <si>
    <t>Modernizar las estaciones de bombeo, abastecimiento, pozos y distribución de agua</t>
  </si>
  <si>
    <t>Porcentaje de infraestructura adecuada</t>
  </si>
  <si>
    <t>Mide el porcentaje de infraestructura adecuada</t>
  </si>
  <si>
    <t>(Pozos en total/Pozos rehabilitados)*100</t>
  </si>
  <si>
    <t>0F4C1B1ED226894F0EC5B787EF6E73BD</t>
  </si>
  <si>
    <t>Incrementar el material otorgado para eficientar el trabajo requerido en las obras de mantenimiento y nuevas</t>
  </si>
  <si>
    <t>Porcentaje de material otorgado</t>
  </si>
  <si>
    <t>Mide el porcentaje de material otorgado</t>
  </si>
  <si>
    <t>(Material requerido solicitado/Material requerido entregado)*100</t>
  </si>
  <si>
    <t>15%</t>
  </si>
  <si>
    <t>79436D4F7E0AB1AA0140F9106C972CA2</t>
  </si>
  <si>
    <t>Instalación de coladeras nuevas e infraestructura en las avenidas del municipio</t>
  </si>
  <si>
    <t>Porcentaje renovación de infraestructura</t>
  </si>
  <si>
    <t>Mide el porcentaje renovación de infraestructura</t>
  </si>
  <si>
    <t>(No. De solicitudes recibidas/No. De solicitudes atendidas)*100</t>
  </si>
  <si>
    <t>F9063C128C6B2AE93BBC19E5D8511612</t>
  </si>
  <si>
    <t>Mantener el flujo constante de agua hacia las líneas de conducción</t>
  </si>
  <si>
    <t>Porcentaje de flujo constante de agua</t>
  </si>
  <si>
    <t>Mide el porcentaje de flujo constante de agua</t>
  </si>
  <si>
    <t>(Total de m3 extraidos de los pozos/Total de m3 autorizados de los pozos)*100</t>
  </si>
  <si>
    <t>3331C3C9D957BD332A78AF74245914D8</t>
  </si>
  <si>
    <t>Brindar mantenimientos preventivos y correctivos a los pozos operados por la CAAMTH</t>
  </si>
  <si>
    <t>Porcentaje de mantenimientos a los pozos</t>
  </si>
  <si>
    <t>Mide el porcentaje de mantenimientos a los pozos</t>
  </si>
  <si>
    <t>(Mantenimientos realizados/Mantenimientos programados)*100</t>
  </si>
  <si>
    <t>6.25%</t>
  </si>
  <si>
    <t>B1AB2993EFF9F50C49228F806A3ABCDF</t>
  </si>
  <si>
    <t>Disminuir fugas de agua potable en las redes de conducción y distribución</t>
  </si>
  <si>
    <t>Porcentaje de disminución de fugas de agua potable</t>
  </si>
  <si>
    <t>Mide el porcentaje de disminución de fugas de agua potable</t>
  </si>
  <si>
    <t>(No. De fugas atendidas/No. De fugas reportadas)*100</t>
  </si>
  <si>
    <t>06D1D5CED6C6D54A75D2E7651E154660</t>
  </si>
  <si>
    <t>Implementar procedimientos para garantizar la óptima calidad de agua potable que se distribuye</t>
  </si>
  <si>
    <t>Porcentaje de garantia de calidad de agua potable</t>
  </si>
  <si>
    <t>Mide el porcentaje de garantia de calidad de agua potable</t>
  </si>
  <si>
    <t>(Total de análisis realizados/Total de anális programados)*100</t>
  </si>
  <si>
    <t>CFFA632E7693837714F8B3FEEAD718B6</t>
  </si>
  <si>
    <t>Los servidores públicos de la CAAMTH, no perciben la existencia de actos u omisiones</t>
  </si>
  <si>
    <t>Porcentaje de la percepción ciudadana sobre la CAAMTH</t>
  </si>
  <si>
    <t>Mide el porcentaje de la percepción ciudadana sobre la CAAMTH</t>
  </si>
  <si>
    <t>Porcentaje de informes de encuentas realizadas para medir la percepción ciudadana sobre la confiabilidad de la CAAMTH</t>
  </si>
  <si>
    <t>https://www.caamth.com/portal_organo_control/documento/1er%2025/Ficha%20de%20Indicadores%20%C3%93rgano%20Interno%20de%20Control%201%20Trimestre%202025.pdf</t>
  </si>
  <si>
    <t>10A0FFE28F311DFFCE5196DC644E0EAB</t>
  </si>
  <si>
    <t>Desinfección del agua extraida de los pozos, a través de la dosificación de hipoclorito de sodio</t>
  </si>
  <si>
    <t>Porcentaje de desinfección de agua potable</t>
  </si>
  <si>
    <t>Mide el porcentaje de desinfección de agua potable</t>
  </si>
  <si>
    <t>(Cantidad de hipoclorito suministrado/Cantidad de hipoclorito adquirido)*100</t>
  </si>
  <si>
    <t>59010E3FB62D955A9DD86869EAA31CCC</t>
  </si>
  <si>
    <t>Determinación de cloro libre residual en tomas domiciliarias, a través de muestreos utilizando el método de Determinación de cloro residual mediante reactivo DPD y EQUIPO COLORIMETRICO DR390, para dar cumplimiento a la NOM-127-SSA1-1994</t>
  </si>
  <si>
    <t>Porcentaje de cloro libre residual</t>
  </si>
  <si>
    <t>Mide el porcentaje de cloro libre residual</t>
  </si>
  <si>
    <t>(Cantidad de muestreos realizados/Cantidad de muestreos programados)*100</t>
  </si>
  <si>
    <t>B6A530EF7954BB35D94D9D2C7106589D</t>
  </si>
  <si>
    <t>Contribuir al cumplimiento del Sistema de Control Interno Institucional en la Comisión de Agua y Alcantarillado del Municipio de Tizayuca Hidalgo</t>
  </si>
  <si>
    <t>Porcentaje de la implementación del control interno en la CAAMTH</t>
  </si>
  <si>
    <t>Mide el porcentaje de la implementación del Control Interno en la CAAMTH</t>
  </si>
  <si>
    <t>Porcentaje de informes de la implementación del control interno de la CAAMTH</t>
  </si>
  <si>
    <t>52330D6303ABBCD7997DB645386EFE79</t>
  </si>
  <si>
    <t>Porcentaje de cumplimiento de los componentes del Control Interno</t>
  </si>
  <si>
    <t>Mide el porcentaje de arqueos de caja</t>
  </si>
  <si>
    <t>Porcentaje de informes sobre las acciones realizadas por el órgano interno de control de la CAAMTH en materia de control interno</t>
  </si>
  <si>
    <t>A000EFF3CB2D533981D5FF4DF9CC7501</t>
  </si>
  <si>
    <t>Porcentaje de cuestionarios a Servidores Públicos de la CAAMTH</t>
  </si>
  <si>
    <t>Mide el porcentaje de cuestionarios a Servidores Públicos de la CAAMTH</t>
  </si>
  <si>
    <t>Porcentaje de cuestionarios aplicados a los servidores públicos de la CAAMTH</t>
  </si>
  <si>
    <t>7C5FA90BE706CEA5661CE3DD661512AA</t>
  </si>
  <si>
    <t>Porcentaje de arqueos de caja</t>
  </si>
  <si>
    <t>Porcentaje de auditorías de caja realizadas</t>
  </si>
  <si>
    <t>6E2071D0F4EACD9B9FA4E3AD7D7C0EDF</t>
  </si>
  <si>
    <t>Porcentaje de auditorías anuales</t>
  </si>
  <si>
    <t>Mide el porcentaje de auditorías anuales</t>
  </si>
  <si>
    <t>Porcentaje de auditorías realizadas a la CAAMTH de acuerdo al Programa Anual de Auditorías</t>
  </si>
  <si>
    <t>357713B26E609E1589CCC888EF359AD3</t>
  </si>
  <si>
    <t>Porcentaje de remisiones</t>
  </si>
  <si>
    <t>Mide el porcentaje de remisiones</t>
  </si>
  <si>
    <t>Porcentaje de remisiones alineads a la amortización contable</t>
  </si>
  <si>
    <t>E74590F849516190DECE4D8FEA1D7944</t>
  </si>
  <si>
    <t>Porcentaje de cumplimientos de formatos</t>
  </si>
  <si>
    <t>Mide el porcentaje de cumplimientos de formatos de Control Interno</t>
  </si>
  <si>
    <t>Porcentaje de formatos entregados por los servidores públicos al Órgano Interno de Control de la CAAMTH</t>
  </si>
  <si>
    <t>F987891967CC6A1DB09B1EC7708431E1</t>
  </si>
  <si>
    <t>Informar los status de los procedimientos jurídicos en materia laboral con relación a los ex trabajadores y la CAAMTH</t>
  </si>
  <si>
    <t>Porcentaje de resolución</t>
  </si>
  <si>
    <t>Mide el porcentaje de resolución</t>
  </si>
  <si>
    <t>Porcentaje de Informes sobre el Estado Procesal de los Expedientes de Responsabilidad Administrrativa en Etapa de Invcestigación, Substanciación y Resolución</t>
  </si>
  <si>
    <t>F864690BC83415F1AC2210CE9FE503C1</t>
  </si>
  <si>
    <t>Porcentaje de quejas y denuncias recibidas</t>
  </si>
  <si>
    <t>Mide el porcentaje de quejas y denuncias recibidas</t>
  </si>
  <si>
    <t>Porcentaje de quejas y denuncias recibidas por los usuarios</t>
  </si>
  <si>
    <t>579BB0DADD93320F5BE4FB2FD1174755</t>
  </si>
  <si>
    <t>Porcentaje de autoevaluación</t>
  </si>
  <si>
    <t>Mide el porcentaje de autoevaluación a las 7 Unidades Administrativas</t>
  </si>
  <si>
    <t>Porcentaje de autoevaluaciones aplicadas por unidad administrativa por componente del MICI de la CAAMTH</t>
  </si>
  <si>
    <t>41F0952922FC0D563EB30EDC61DB488D</t>
  </si>
  <si>
    <t>Informar sobre las inspeccciones y verificaciones realizadas de tipo industrial, comercial y doméstico</t>
  </si>
  <si>
    <t>Porcentaje de declaraciones patrimoniales</t>
  </si>
  <si>
    <t>Mide el porcentaje de declaraciones patrimoniales</t>
  </si>
  <si>
    <t>Porcentaje de declaraciones recibidas</t>
  </si>
  <si>
    <t>0597F20B2FDC97B8C28BE563047E9A68</t>
  </si>
  <si>
    <t>Dar contestación a las solicitudes de información por parte de la Unidad de Transparencia Municipal de Tizayuca Hidalgo</t>
  </si>
  <si>
    <t>Porcentaje de indicadores de los programas presupuestarios</t>
  </si>
  <si>
    <t>Mide el porcentaje de indicadores de los programas presupuestarios</t>
  </si>
  <si>
    <t>Porcentaje de entregas realizadas a la ASEH de manera trimestral</t>
  </si>
  <si>
    <t>F513D55992BC78E1C437C30A847EC51E</t>
  </si>
  <si>
    <t>Evaluar y validar la adecuada elaboracion de los Proyectos de Agua Potable y Alcantarillado Sanitario.</t>
  </si>
  <si>
    <t>Porcentaje de expedientes validos</t>
  </si>
  <si>
    <t>Mide el porcentaje de proyectos de calidad</t>
  </si>
  <si>
    <t>(Número de expedientes revisados y validados en el área técnica/Número de expedientes programados)*100</t>
  </si>
  <si>
    <t>https://www.caamth.com/portal_organo_control/documento/1er%2025/Ficha%20de%20Indicadores%20Subdirecci%C3%B3n%20General%20de%20Planeaci%C3%B3n%20y%20Proyectos%20Estrategicos%201%20Trimestre%202025.pdf</t>
  </si>
  <si>
    <t>4C108EE932D1AE5ECE76A27C1F6D5E33</t>
  </si>
  <si>
    <t>Glosa identificación, rotulación y levantamiento de inventario en archivo de concentración</t>
  </si>
  <si>
    <t>Porcentaje de actas de COCODI</t>
  </si>
  <si>
    <t>Mide el porcentaje de actas de COCODI</t>
  </si>
  <si>
    <t>Porcentaje de sesiones realizadas de COCODI</t>
  </si>
  <si>
    <t>210BCCEF272F57C9F2EEDF7592802FA8</t>
  </si>
  <si>
    <t>Cartera de proyectos a realizar en la CAAMTH de a cuerdo al programa anual</t>
  </si>
  <si>
    <t>Porcentaje de expedientes ejecutados</t>
  </si>
  <si>
    <t>Mide el porcentaje de la cartera de proyectos</t>
  </si>
  <si>
    <t>(Total de proyectos elaborados/Total de proyectos ejecutados)*100</t>
  </si>
  <si>
    <t>0E05F638848A1378103FAF84E54586B5</t>
  </si>
  <si>
    <t>Consolidar el numero de proyectos realizados en el programa de obra de la CAAMTH.</t>
  </si>
  <si>
    <t>Porcentaje de proyectos realizados</t>
  </si>
  <si>
    <t>Mide el porcentaje de proyectos realizados</t>
  </si>
  <si>
    <t>(Número de expedientes verificados y/o calidados / Número de expedientes programados)*100</t>
  </si>
  <si>
    <t>86234DBEABE5AC61ECFA631D3836A7CD</t>
  </si>
  <si>
    <t>Orientar y liderar la formulación de Políticas Ambientales del Órgano Operador para contribuir al desarrollo sostenible de la ciudad de Tizayuca, coasyuvando procesos de gestión ambiental en el área de influencia.</t>
  </si>
  <si>
    <t>Porcentaje de Políticas Ambientales del Órgano Operador</t>
  </si>
  <si>
    <t>Mide el porcentaje del uso de recursos hídricos de la Ciudad</t>
  </si>
  <si>
    <t>Trámites y Documentación ante las distintas Dependencias en Orden y al Corriente</t>
  </si>
  <si>
    <t>3FD8C5F8F91A0C3106D8C7CA5429FE19</t>
  </si>
  <si>
    <t>Elaborar los Expedientes y Proyectos de Agua Potable confiables, en base a las normativas vigentes.</t>
  </si>
  <si>
    <t>Porcentaje de proyectos de agua potable</t>
  </si>
  <si>
    <t>Mide el porcentaje de proyectos de agua potable de acuerdo a las normas vigentes</t>
  </si>
  <si>
    <t>(Número de expedientes elaborados en el área tecnica/Número de expedientes programados)*100</t>
  </si>
  <si>
    <t>A1AD390819F5F6F536282FB2AF80BAD6</t>
  </si>
  <si>
    <t>Elaborar los Expedientes y Proyectos de Alcantarillado confiables, con base a las normativas vigentes.</t>
  </si>
  <si>
    <t>Porcentaje de deficiencias y problematicas del organismo</t>
  </si>
  <si>
    <t>Mide el porcentaje de deficiencias y problematicas del organismo</t>
  </si>
  <si>
    <t>EF5FE845525720E2DB5EC35255EFA516</t>
  </si>
  <si>
    <t>Contar con una participación en programas estatales, federales para bajar recurso al organismo.</t>
  </si>
  <si>
    <t>Porcentajes de programas solicitados</t>
  </si>
  <si>
    <t>Mide el porcentaje de paricipación en programas estatales y federales</t>
  </si>
  <si>
    <t>(Total de proyectos ingresados en programas solicitados / Proyectos de programas autorizados y válidos)*100</t>
  </si>
  <si>
    <t>12.50%</t>
  </si>
  <si>
    <t>6668F715B0C67A5567279E2BA8D04B32</t>
  </si>
  <si>
    <t>Diseñar métodos e implementar procedimientos para garantizar la óptima calidad del agua potable distribuida por el Organismo.</t>
  </si>
  <si>
    <t>Porcentaje de agua potable distribuida por el Organismo</t>
  </si>
  <si>
    <t>Mide el porcentaje de programas de superviciones</t>
  </si>
  <si>
    <t>Elaborar programas de supervisiones</t>
  </si>
  <si>
    <t>BF684A6F58377A28EBFC05B78EFF5F95</t>
  </si>
  <si>
    <t>Eficientar los procedimientos Jurídicos evitando riesgos jurídicos y que los funcionaros se presten a temas de corrupción</t>
  </si>
  <si>
    <t>Porcentaje de Resoluciones</t>
  </si>
  <si>
    <t>Mide el porcentaje de procedimientos jurídicos</t>
  </si>
  <si>
    <t>(Verificaciones programados/Verificaciones Ejecutados)*100</t>
  </si>
  <si>
    <t>834395F2822195AC3B1CB39AE2D129DE</t>
  </si>
  <si>
    <t>Llevar a cabo los métodos de cloración y utilizar los procedimientos para garantizar la óptima calidad del agua potable distribuida por el Organismo Operador Municipal del Agua</t>
  </si>
  <si>
    <t>Porcentaje de cloro residual</t>
  </si>
  <si>
    <t>Mide el porcentaje de cloro residual en tanques y tomas domiciliarias</t>
  </si>
  <si>
    <t>Realizar reporte semanal de monitoreo de concentración de cloro residual en tanques y tomas domiciliarias y actividades de la brigada de cloración</t>
  </si>
  <si>
    <t>DA99044AC23E3E66CE800BB8CCF2E6E0</t>
  </si>
  <si>
    <t>Concientizar al ciudadano, acerca de la importancia y uso eficiente del agua, con la finalidad de fomentar una cultura de pago.</t>
  </si>
  <si>
    <t>Porcentaje de campañas y acciones</t>
  </si>
  <si>
    <t>Mide el porcentaje de campañas y acciones de concientización del uso eficiente del agua</t>
  </si>
  <si>
    <t>General, Implementar y Promover Estrategias para Generar una Nueva Visión sobre el Cuidado y Uso del Agua</t>
  </si>
  <si>
    <t>28D113C20FADE321664AEC568A55B138</t>
  </si>
  <si>
    <t>Contribuir a dar certeza Jurídica de las propiedades de la CAAMTH y regularizaciones de pozos</t>
  </si>
  <si>
    <t>Porcentaje de predios y pozos de la CAAMTH</t>
  </si>
  <si>
    <t>Mide el porcentaje de predios y pozos de la CAAMTH</t>
  </si>
  <si>
    <t>(Regularizaciones programadas de regularización de pozos/Informes entregados en regularizaciones de pozos)*100</t>
  </si>
  <si>
    <t>DA8087838F661DE6B51BBF3747E0B4EC</t>
  </si>
  <si>
    <t>Informas sobre las inspecciones y verificaciones realizadas de tipo industrial, comercial y domestico</t>
  </si>
  <si>
    <t>Porcentaje de contratos elaborados</t>
  </si>
  <si>
    <t>Mide porcentaje de inspecciones verificadas</t>
  </si>
  <si>
    <t>(Inspecciones de informes y resoluciones ejecutadas / Inspecciones de informes y resoluciones ejecutadas totales)*100</t>
  </si>
  <si>
    <t>20.75%</t>
  </si>
  <si>
    <t>8AFA87E3E57494B5A8FC14AF00E70263</t>
  </si>
  <si>
    <t>Realización de diversas acciones de atención a parques y jardines</t>
  </si>
  <si>
    <t>Porcentaje de acciones de atención a parques y jardines realizadas</t>
  </si>
  <si>
    <t>Eficiencia</t>
  </si>
  <si>
    <t>Mide el porcentaje de realización de acciones de atención a parques y jardines</t>
  </si>
  <si>
    <t>(Acciones de atencion a parques y jardines realizadas / Acciones de atencion a parques y jardines programadas ) * 100</t>
  </si>
  <si>
    <t>25</t>
  </si>
  <si>
    <t>Expediente del Archivo documental en trámite de la coordinación de Parques y Jardines con Evidencia fotografica y solicitudes 2025</t>
  </si>
  <si>
    <t>Secretaria de Infraestructura, Control Urbano, Ecologia y Servicios Públicos Municipales / Unidad de Planeación y Evaluación</t>
  </si>
  <si>
    <t>07/04/2025</t>
  </si>
  <si>
    <t>Por lo que hace a los Criterios “Metas ajustadas en su caso” en columna M se informa: a la fecha de actualización no se han realizado ajustes de metas, derivado de ello la columna se queda en blanco.</t>
  </si>
  <si>
    <t>9EEF2F985FF96D4CDFDCE7108E11965B</t>
  </si>
  <si>
    <t>Obligaciones De Transparencia Cumplidas</t>
  </si>
  <si>
    <t>Porcentaje de cumplimiento en la verificación de las obligaciones de transparencia (ITAIH)</t>
  </si>
  <si>
    <t>Mide el cumplimiento en cuanto a la verificacion de las obligaciones de transparencia por parte del ITAIH</t>
  </si>
  <si>
    <t>(.50*Porcentaje de Cumplimiento de las fracciones del Artículo 69 de la Ley de Transparencia y Acceso a la Información Pública para el Estado de Hidalgo) + (0.50*Porcentaje de Cumplimiento de las fracciones del Artículo 70 de la Ley de Transparencia y Acceso a la Información Pública para el Estado de Hidalgo)</t>
  </si>
  <si>
    <t>Expediente documental de los acuses del sistema de portales de obligaciones de trasparencia
Archivo en trámite de la dirección de transparencia y acceso a la información, frecuencia trimestral.
Oficios de carga de contenido de transparencia 2025</t>
  </si>
  <si>
    <t>Contraloría Municipal / Unidad de Planeación y Evaluación</t>
  </si>
  <si>
    <t>AC36DA249B6D702292A0C442B291272A</t>
  </si>
  <si>
    <t>Capacitación de servidores públicos municipales sobre obligaciones de transparencia y protección de datos personales.</t>
  </si>
  <si>
    <t>Porcentaje de capacitaciones realizadas sobre obligaciones de transparencia y protección de datos personales</t>
  </si>
  <si>
    <t>Mide el porcentaje de capacitaciones realizadas sobre obligaciones de transparencia y protección de datos personales</t>
  </si>
  <si>
    <t>(Número de capacitaciones realizadas / Número de capacitaciones programadas )*100</t>
  </si>
  <si>
    <t>Lista de Asistencia a capacitación 2025 /Archivo en trámite de la dirección de transparencia y acceso a la información</t>
  </si>
  <si>
    <t>216B10F1705004266823FF3E9218E040</t>
  </si>
  <si>
    <t>Capacitación y asesoramiento de servidores y Ex Servidores Públicos Municipales en materia de responsabilidades administrativas y Declaración De Situación Patrimonial</t>
  </si>
  <si>
    <t>Porcentaje de capacitaciones en materia de responsabilidad administrativas y declaración de situación patrimonial y de intereses impartidas</t>
  </si>
  <si>
    <t>Mide el porcentaje de capacitaciones en materia de responsabilidad administrativas y declaración de situación patrimonial y de intereses impartidas</t>
  </si>
  <si>
    <t>(Capacitaciones en materia de responsabilidad administrativa y situacion patrimonial y de intereses impartidas / Capacitaciones en materia de responsabilidad administrativa y situacion patrimonial y de intereses programadas)*100</t>
  </si>
  <si>
    <t>Expedientes Del Archivo De Trámite de Situación Patrimonial con Declaraciones Patrimoniales, Registros de la Plataforma de Declaraciones, Plataforma Nacional de Transparrencia ubicado en la Contraloría Municipal 2025</t>
  </si>
  <si>
    <t>BCED5D33E56F0835831A6C4C27706C84</t>
  </si>
  <si>
    <t>Recepción, registro y resguardo de las Declaraciones de Situación Patrimonial y de Intereses de Servidores y Ex Servidores Públicos Municipales</t>
  </si>
  <si>
    <t>Porcentaje de declaraciones Patrimoniales y de Intereses recibidas, registradas y resguardadas.</t>
  </si>
  <si>
    <t>Mide el porcentaje de Declaraciones Patrimoniales Y De Intereses Recibidas, Registradas Y Resguardadas.</t>
  </si>
  <si>
    <t>(Declaraciones Patrimoniales y de Intereses recibidas, registradas y resguardadas / Declaraciones Patrimoniales y de Intereses presentadas)*100</t>
  </si>
  <si>
    <t>7AB16F262E0A3BA7168817844CB00B84</t>
  </si>
  <si>
    <t>Procedimientos de responsabilidades administrativas concluidos y servidores públicos sancionados.</t>
  </si>
  <si>
    <t>Porcentaje de procedimientos de responsabilidad administrativa concluidos.</t>
  </si>
  <si>
    <t>Mide el porcentaje de procedimientos de responsabilidad administrativa concluidos</t>
  </si>
  <si>
    <t>(Número de procedimientos de responsabilidades administrativas concluidos / Número de procedimientos de responsabilidades administrativas recibidos)*100</t>
  </si>
  <si>
    <t>0</t>
  </si>
  <si>
    <t>Archivo de trámite de la Secretaría de la Contraloría Interna Municipal 2025 expediente de la autoridad resolutora</t>
  </si>
  <si>
    <t>3729C24EF1F3EED2A7BDA112B6CBE330</t>
  </si>
  <si>
    <t>Atención de solicitudes ciudadanas y gubernamentales en materia de servicios públicos</t>
  </si>
  <si>
    <t>Porcentaje de solicitudes ciudadanas y gubernamentales  atendidas</t>
  </si>
  <si>
    <t>Mide el Porcentaje de solicitudes ciudadanas y gubernamentales en materia de servicios públicos atendidas</t>
  </si>
  <si>
    <t>(Solicitudes ciudadanas y gubernamentales materia de servicios públicos atendidas / Solicitudes ciudadanas y gubernamentales  materia de servicios públicos) * 100</t>
  </si>
  <si>
    <t>20</t>
  </si>
  <si>
    <t>Expediente del Archivo documental en trámite del despacho de Servicios Públicos Municipales con Reportes de actividades de programas de servicios públicos (registros, bitácoras, redes sociales) 2025</t>
  </si>
  <si>
    <t>F39E3C16B81C9F7B02106BE4DFD37073</t>
  </si>
  <si>
    <t>Parques y jardines, y equipamiento urbano habilitados y rehabilitados para bienestar de la ciudadanía.</t>
  </si>
  <si>
    <t>Porcentaje de parques, jardines y espacios públicos con mantenimiento realizado</t>
  </si>
  <si>
    <t>Mide el porcentaje de parques, jardines y espacios públicos con mantenimiento realizado</t>
  </si>
  <si>
    <t>(Parques, jardines y espacios públicos con mantenimiento realizado / Total de parques, jardines y espacios públicos) * 100</t>
  </si>
  <si>
    <t>Expedientes del Archivo documental en trámite del Despacho de Servicios públicos municipales con programas de actividades de las coordinaciones de la dirección de servicios públicos municipales (registros, bitácoras, etc.) 2025</t>
  </si>
  <si>
    <t>49E776229C236F0FCD12B69B8FCAA50F</t>
  </si>
  <si>
    <t>Realización de mantenimiento de alumbrado público</t>
  </si>
  <si>
    <t>Porcentaje de mantenimiento de alumbrado público realizado</t>
  </si>
  <si>
    <t>Mide el Porcentaje de mantenimiento al alumbrado público realizado</t>
  </si>
  <si>
    <t>( Mantenimiento de alumbrado público realizado / Mantenimiento de alumbrado público programado) * 100</t>
  </si>
  <si>
    <t>Expediente del Archivo Documental de la Coordinacion de Alumbrado Público con Evidencia fotografica y solicitudes 2025</t>
  </si>
  <si>
    <t>082E70E33D03F5A718662E0ABD689C07</t>
  </si>
  <si>
    <t>Otorgamiento de licencias y permisos de operación comercial</t>
  </si>
  <si>
    <t>Porcentaje de permisos de operación comercial formalizados</t>
  </si>
  <si>
    <t>Mide el Porcentaje de permisos de operación comercial formalizados</t>
  </si>
  <si>
    <t>(Permisos de operación comercial formalizados / permisos de operación comercial solicitados)*100</t>
  </si>
  <si>
    <t>porcentaje</t>
  </si>
  <si>
    <t>Archivo de trámite de la Dirección de Establecimientos Comerciales con un reporte de número de licencias y placas emitidas, 2025</t>
  </si>
  <si>
    <t>Secretaría de Desarrollo Económico / Unidad de Planeación y Evaluación</t>
  </si>
  <si>
    <t>F7702DCA6FCED87374B7C7B2B4CA1B0F</t>
  </si>
  <si>
    <t>Emision de autorizaciones en materia de control urbano</t>
  </si>
  <si>
    <t>Porcentaje de tramites de desarrollo urbano atendidos</t>
  </si>
  <si>
    <t>Mide el porcentaje de tramites de desarrollo urbano atendidos</t>
  </si>
  <si>
    <t>(Tramites de Desarrollo Urbano Realizados / Tramites de Desarrollo Urbano Solicitados )*101</t>
  </si>
  <si>
    <t>Expediente de Archivo documental que contiene tramites en materia de control urbano. Dirección de control urbano,   2026</t>
  </si>
  <si>
    <t>5E60E83F20276CA1D39CB14527F28BFF</t>
  </si>
  <si>
    <t>Inspección de construcciones particulares</t>
  </si>
  <si>
    <t>Porcentaje de inspecciones a construcciones particulares realizadas</t>
  </si>
  <si>
    <t>Mide el porcentaje de inspecciones a construcciones particulares realizadas</t>
  </si>
  <si>
    <t>(Inspecciones de construcciones particulares realizadas/Inspecciones de construcciones particulares programadas )*100</t>
  </si>
  <si>
    <t>Expedientes documentales del archivo en tramite de la Dirección de control urbano con inspecciones de obras particulares. 2025</t>
  </si>
  <si>
    <t>DCAB126F834A36F9A007AD23CB0F3D1E</t>
  </si>
  <si>
    <t>Medio ambiente municipal protegido</t>
  </si>
  <si>
    <t>Porcentaje de acciones de protección de medio ambiente realizadas</t>
  </si>
  <si>
    <t>Mide el porcentaje de cumplimiento de las acciones de protección de medio ambiente realizadas</t>
  </si>
  <si>
    <t>(Porcentaje de procedimientos de inspección y vigilancia así como denuncias atendidas + Porcentaje de tramites en materia de protección al ambiente y equilibrio ecologico emitidos + Porcentaje de acciones en materia de  educación ambiental implementadas en instituciones y sociedad civil )/3</t>
  </si>
  <si>
    <t>Expedientes del Archivo Documental de la Dirección de Ecología y Medio Ambiente 2025</t>
  </si>
  <si>
    <t>16E9A1F3E3734D56729B97A43852D68C</t>
  </si>
  <si>
    <t>Inspección y vigilancia ambiental</t>
  </si>
  <si>
    <t>Porcentaje de inspección y vigilancia ambiental realizadas</t>
  </si>
  <si>
    <t>Mide el porcentaje de inspección y vigilancia ambiental realizadas</t>
  </si>
  <si>
    <t>(Número de inspecciones en materia ambiental realizadas/Número de inspecciones en materia ambiental programadas)*100</t>
  </si>
  <si>
    <t>Expedientes fisicos de los procedimientos de inspección y vigilancia en resguardo de la dirección de ecología. 2025</t>
  </si>
  <si>
    <t>907EA9B70A4E29E8B33B34D377D7E52F</t>
  </si>
  <si>
    <t>Realización de Mantenimiento a equipamiento urbano</t>
  </si>
  <si>
    <t>Porcentaje de mantenimiento a equipamiento urbano realizado</t>
  </si>
  <si>
    <t>Mide el Porcentaje de mantenimiento a equipamiento urbano realizado</t>
  </si>
  <si>
    <t>(Mantenimiento a equipamiento urbano  realizado / Mantenimiento a equipamiento urbano solicitado)*100</t>
  </si>
  <si>
    <t>23</t>
  </si>
  <si>
    <t>A8E9752DFE33DE1D009453F167FCCD34</t>
  </si>
  <si>
    <t>Alumbrado Público municipal funcionando</t>
  </si>
  <si>
    <t>Porcentaje de luminarias del alumbrado público funcionales</t>
  </si>
  <si>
    <t>Mide el porcentaje  luminarias de alumbrado público funcionales</t>
  </si>
  <si>
    <t>(Luminarias de alumbrado público funcionando / Total de Luminarias de alumbrado público del municipio) * 100</t>
  </si>
  <si>
    <t>90.00</t>
  </si>
  <si>
    <t>Expediente del Arcihvo Documental de la Coordinacion de Alumbrado Público  2025</t>
  </si>
  <si>
    <t>FA88812C52E4AA48230D82BF5E097002</t>
  </si>
  <si>
    <t>Mejor y mayor servicio de limpia y sanidad impartido</t>
  </si>
  <si>
    <t>Porcentaje de programa anual de limpia y sanidad ejecutado</t>
  </si>
  <si>
    <t>Mide el porcentaje de ejecución del programa anual de limpia y sanidad</t>
  </si>
  <si>
    <t>(acciones del programa anual de limpia y sanidad ejecutadas / acciones del programa anual de limpia y sanidad programadas) *100</t>
  </si>
  <si>
    <t>archivo documental de la coordinación de limpia y sanidad con Reportes de actividades de limpia y sanidad  (registros, bitácoras) 2025</t>
  </si>
  <si>
    <t>117A06675AF7B1C46A3E7DDE06C8EB1F</t>
  </si>
  <si>
    <t>Atención a solicitudes para el impulso y el fomento deportivo</t>
  </si>
  <si>
    <t>Porcentaje de solicitudes para el impulso deportivo atendidas</t>
  </si>
  <si>
    <t>Mide el Porcentaje de solicitudes para el impulso deportivo atendidas</t>
  </si>
  <si>
    <t>(Número de solicitudes atendidas / Número de solicitudes recibidas )*100</t>
  </si>
  <si>
    <t>Expedientes del Archivo de Tramite de la Dirección de cultura fisica y  deporte  2025</t>
  </si>
  <si>
    <t>Secretaría de Bienestar Social / Unidad de Planeación y Evaluación</t>
  </si>
  <si>
    <t>C4A99E8A6A3E28B8339F26A2BCE78B08</t>
  </si>
  <si>
    <t>Ejecución de programas sociales para mejorar las condiciones socio economicas de la poblacion del Municipio</t>
  </si>
  <si>
    <t>Porcentaje de Familias beneficiadas con la ejecución de programas sociales</t>
  </si>
  <si>
    <t>Mide el porcentaje de  Familias beneficiadas con la ejecución de programas sociales</t>
  </si>
  <si>
    <t>(Numero de Familias Beneficiadas con los programas sociales / Numero de Familias que solicitan incorporación al programa social )*100</t>
  </si>
  <si>
    <t>Padron de Beneficiarios Expedientes del Archivo de Tramite de la Dirección de desarrolllo e inclusion social  2025</t>
  </si>
  <si>
    <t>CD3067E2B2F7D308F66B5491A2B90853</t>
  </si>
  <si>
    <t>Administración y operacion de los Centros de Desarrollo Comunitario</t>
  </si>
  <si>
    <t>Porcentaje de actividades en los centros de desarrollo comunitario  realizadas</t>
  </si>
  <si>
    <t>Mide el porcentaje actividades en los centros de desarrollo comunitario realizadas</t>
  </si>
  <si>
    <t>(Numero de Actividades Realizadas en los Centros de Desarrollo Comunitario / Numero de Actividades programadas en los Centros de Desarrollo Comunitario )*100</t>
  </si>
  <si>
    <t>24</t>
  </si>
  <si>
    <t>F8B02ED4296D96BFF699F703A720ED13</t>
  </si>
  <si>
    <t>Acciones de Inclusión para las juventudes, personas con dicapacidad y población LGTBQ*+ realizadas</t>
  </si>
  <si>
    <t>Porcentaje de cumplimiento de las acciones de inclusion social realizadas</t>
  </si>
  <si>
    <t>Mide el porcentaje de cumplimiento de las Acciones de Inclusión Social de las juventudes, personas con dicapacidad y población LGTBQ+ realizadas</t>
  </si>
  <si>
    <t>(Porcentaje de personas  atendidas con acciones y actividades integrales para la inclusion + Porcentaje de eventos y foros realizados  + Porcentaje de acciones de Atención a la comunidad LGTBQ+ + Porcentaje de  acciones de concientizacion sobre salud sexual y mental de las juventudes + Porcentaje de actividades de promocion y participación juvenil + Porcentaje de acciones para el fomento economico de las juventudes realizadas)/6</t>
  </si>
  <si>
    <t>Padron de Beneficiarios Expedientes del Archivo de Tramite de la Dirección de desarrolllo e inclusion social  2025,</t>
  </si>
  <si>
    <t>0822345526AAC6C862F9E37F2ACB9296</t>
  </si>
  <si>
    <t>Realización de Eventos en espacios públicos destinados a la prácticas fisico - deportivas</t>
  </si>
  <si>
    <t>Porcentaje de eventos en espacios publicos destinados a la practicas fisico - deportivas realizados</t>
  </si>
  <si>
    <t>Mide el porcentaje de eventos en espacios públicos destinados a la practica fisico deportiva</t>
  </si>
  <si>
    <t>(Número de eventos realizados en espacios públicos para practicas fisico deportivas / Número de eventos programados en espacios públicos para practicas fisico deportivas )*100</t>
  </si>
  <si>
    <t>66CFAB3456C3820FFBA546565BFCFE72</t>
  </si>
  <si>
    <t>Operación de escuelas Municipales del deporte y deporte comunitario</t>
  </si>
  <si>
    <t>Porcentaje  de personas beneficiadas con las Escuelas Municipales del deporte y deporte comunitario</t>
  </si>
  <si>
    <t>Mide el porcentaje de perssonas beneficiadas con el programa Escuelas Municipales del deporte y deporte comunitario</t>
  </si>
  <si>
    <t>(Número de personas beneficiadas con el programa escuelas municipales del deporte y deporte comunitario / Número de personas que solicitan el ingreso a las diferentes  escuelas municipales del deporte y deporte comunitario)*100</t>
  </si>
  <si>
    <t>C5D779BD76AD2720E06127ED8D1C2082</t>
  </si>
  <si>
    <t>Realización de actividades para el fomento a la cultura física y practica de deporte en la comunidad estudiantil</t>
  </si>
  <si>
    <t>Porcentaje de acciones dirigidas a la escuelas para impulsar el deporte</t>
  </si>
  <si>
    <t>Mide el porcentaje de acciones dirigidas a las escuelas de nivel basico en beneficio de impulsar el deporte realizadas</t>
  </si>
  <si>
    <t>(Acciones dirigidas a las escuelas de nivel basico en beneficio de impulsar el deporte realizadas / Acciones dirigidas a las escuelas de nivel basico en beneficio de impulsar el deporte programadas)*100</t>
  </si>
  <si>
    <t>Expedientes del Archivo de Tramite de la Dirección de cultura fisica y  deporte  2025,</t>
  </si>
  <si>
    <t>7D1047B684613275A9E221EA99A73EC4</t>
  </si>
  <si>
    <t>Vinculación de productores para programas de apoyo agropecuario Federal y Estatal</t>
  </si>
  <si>
    <t>Porcentaje de vinculaciones de productores a programas de apoyo agropecuario  realizadas</t>
  </si>
  <si>
    <t>Mide el porcentaje de vinculaciones y capacitaciones a productores realizadas.</t>
  </si>
  <si>
    <t>(Vinculaciones y capacitaciones realizadas / Vinculaciónes y capacitaciónes programadas)*100</t>
  </si>
  <si>
    <t>84</t>
  </si>
  <si>
    <t>Archivo de trámite de la Dirección de Fomento Agropecuario con reportes y evidencia fotográfica, 2025</t>
  </si>
  <si>
    <t>6625A20CA205022D2A6DC33D75AB5619</t>
  </si>
  <si>
    <t>Administración de invernaderos y huertos para la ciudadanía</t>
  </si>
  <si>
    <t>Porcentaje de administración del huerto</t>
  </si>
  <si>
    <t>Mide el porcentaje de actividades de administración  de invernaderos y  huertos del municipio</t>
  </si>
  <si>
    <t>(Actividades de administración del huerto realizadas / Actividades de administración del huerto programadas) *100</t>
  </si>
  <si>
    <t>C3CBF4318353D1BB3CB25BD75469BAD9</t>
  </si>
  <si>
    <t>Realización de la Feria ganadera del campo a tu casa</t>
  </si>
  <si>
    <t>Porcentaje de realización de la feria ganadera</t>
  </si>
  <si>
    <t>Mide el porcentaje de ferias ganaderas del campo a tu casa realizadas.</t>
  </si>
  <si>
    <t>(Ferias realizadas / Ferias programadas)*100</t>
  </si>
  <si>
    <t>Archivo de trámite de la Dirección de Fomento Agropecuario con expedientes y evidencia fotográfica, 2025</t>
  </si>
  <si>
    <t>4390FA000FE9334DB8E11D69DADA2897</t>
  </si>
  <si>
    <t>Implementacion del programa de Entrega de semilla de maíz para el bienestar.</t>
  </si>
  <si>
    <t>Porcentaje de personas beneficiadas con el programa Entrega de semilla de maíz para el bienestar.</t>
  </si>
  <si>
    <t>Mide el Porcentaje de personas beneficiadas con el programa Entrega de semilla de maíz para el bienestar</t>
  </si>
  <si>
    <t>(Personas beneficiadas con Entregas de semilla / Personas programadas a atender con entrega de semilla) *100</t>
  </si>
  <si>
    <t>100</t>
  </si>
  <si>
    <t>Archivo de trámite de la Dirección de Fomento Agropecuario con reportes, solicitudes y evidencia fotográfica, 2025</t>
  </si>
  <si>
    <t>446BD75B6DD9A71F876AE7AA510D0EAE</t>
  </si>
  <si>
    <t>Administración del Centro de Control y Bienestar Animal</t>
  </si>
  <si>
    <t>Porcentaje de consultas a animales realizadas</t>
  </si>
  <si>
    <t>Mide el Porcentaje consultas veterinarias realizadas</t>
  </si>
  <si>
    <t>(Consultas veterinarias realizadas / Consultas veterinarias Solicitadas)*100</t>
  </si>
  <si>
    <t>Archivo documental de la Coordinación del Centro de control y bienestar animal  con Reportes de actividades  (registros, bitácoras) 2025</t>
  </si>
  <si>
    <t>ECBE1B45DF6B44D55E47B9CCBFCDF91C</t>
  </si>
  <si>
    <t>Emision de autorizaciones en materia de protección al ambiente y equilibrio ecologico</t>
  </si>
  <si>
    <t>Porcentaje de tramites en materia de protección al ambiente y equilibrio ecologico emitidos</t>
  </si>
  <si>
    <t>Mide el porcentaje de tramites en materia de protección al ambiente y equilibrio ecologico emitidos</t>
  </si>
  <si>
    <t>(Número de tramites en materia de protección al ambiente y equilibrio ecologico emitidos / Número de tramites en materia de protección al ambiente y equilibrio ecologico solicitados )*100</t>
  </si>
  <si>
    <t>Expedientes fisicos de tramites y servicios brindados en materia de protección al ambiente y equilibrio ecologico en resguardo de la Dirección de Medio Ambiente. 2025</t>
  </si>
  <si>
    <t>9B39535174B9D053611FAE4B260C5CEB</t>
  </si>
  <si>
    <t>Promoción de la Educación ambiental en instituciones y con la sociedad civil</t>
  </si>
  <si>
    <t>Porcentaje de acciones en
materia de  educación ambiental implementadas en instituciones y con la sociedad civil</t>
  </si>
  <si>
    <t>Mide el Porcentaje de acciones en materia de  educación ambiental implementadas en instituciones y con la sociedad civil</t>
  </si>
  <si>
    <t>(Número de Acciones que Fomentan la Educación Ambiental Realizadas / Número de Acciones  que Fomentan la Educación Ambiental programadas)*100</t>
  </si>
  <si>
    <t>Expedientes fisicos de los reportes de impartición de  educación ambiental en las instituciones y sociedad civil en resguardo de la dirección de ecología. 2025</t>
  </si>
  <si>
    <t>CA4AF38E4EED87E16F46C82A22E5F3B7</t>
  </si>
  <si>
    <t>Contribuir al mejoramiento en la prestación de los servicios públicos municipales, procurando elevar su calidad, con el fin de incrementar el bienestar social y prosperidad de Tizayuca.</t>
  </si>
  <si>
    <t>Porcentaje de mejoramiento en la prestación de los servicios públicos municipales alcanzado</t>
  </si>
  <si>
    <t>Calidad</t>
  </si>
  <si>
    <t>Mide el porcentaje de satisfacción de la población en mejoramiento de la prestación de los servicios públicos  municipales</t>
  </si>
  <si>
    <t>(Número de encuestas de satisfacción con resultado positivo realizadas  / Número de encuestas de satisfacción realizadas )</t>
  </si>
  <si>
    <t>Expedientes del Archivo documental en trámite del Despacho de la Dirección de  Servicios públicos municipales con encuestas de satisfacción 2025</t>
  </si>
  <si>
    <t>6BF453006018617B9A40106FC058A3D7</t>
  </si>
  <si>
    <t>Recolección de residuos solidos en escuelas e instancias gubernamentales</t>
  </si>
  <si>
    <t>Porcentaje de recolección de residuos solidos a escuelas e instancias gubernamentales  realizada</t>
  </si>
  <si>
    <t>Mide el porcentaje de recolección de residuos solidos en escuelas e instancias gubernamentales</t>
  </si>
  <si>
    <t>(Rutas de recolección de residuos solidos realizadas  / Rutas de recolección de residuos solidos programadas)*100</t>
  </si>
  <si>
    <t>Archivo documental de la Coordinación de limpia y sanidad con Reportes de actividades de limpia y sanidad  (registros, bitácoras) 2025</t>
  </si>
  <si>
    <t>3482F3B13930239C5AAE019FAF4CFD1D</t>
  </si>
  <si>
    <t>Realizacion de Trabajos de Limpieza de calles y avenidas principales</t>
  </si>
  <si>
    <t>Porcentaje de trabajos de limpieza de calles y avenidas principales realizados</t>
  </si>
  <si>
    <t>Mide el Porcentaje de trabajos de limpieza de calles y avenidas principales realizados</t>
  </si>
  <si>
    <t>(Trabajos de limpieza de calles y avenidas principales realizado / Trabajos de limpieza de calles y avenidas principales programado)</t>
  </si>
  <si>
    <t>3242F2467286B6472D8D7F3AF0A35A20</t>
  </si>
  <si>
    <t>Realización de capacitaciones para el personal de salud</t>
  </si>
  <si>
    <t>Porcentaje de capacitaciones para el personal de salud realizadas</t>
  </si>
  <si>
    <t>Mide el Porcentaje de capacitaciones al personal de salud realizadas</t>
  </si>
  <si>
    <t>(Número de capacitaciones al personal de salud realizadas / Número de capacitaciones al personal de salud programadas )*100</t>
  </si>
  <si>
    <t>expediente del archivo de trámite de la dirección de salud 2025</t>
  </si>
  <si>
    <t>C28096462049898A6CD7300D1AFFF2F1</t>
  </si>
  <si>
    <t>Realización de Acciones y actividades integrales para la inclusion de las personas con discapacidad.</t>
  </si>
  <si>
    <t>Porcentaje de personas  atendidas con acciones y actividades integrales para la inclusion de las personas con discapacidad.</t>
  </si>
  <si>
    <t>Mide el porcentaje de personas atendidas con acciones y actividades integrales para la inclusion de las personas con discapacidad.</t>
  </si>
  <si>
    <t>(Número de Personas con discapacidad beneficiadas con acciones y actividades integrales / Número de Personas con discapacidad programadas para ser beneficiadas con acciones y actividades integrales)*100</t>
  </si>
  <si>
    <t>Padron de Beneficiarios Expedientes del Archivo de Tramite de la coordinacion de la instancia municipal para el desarrollo y la inclusión de las personas con discapacidad  2025</t>
  </si>
  <si>
    <t>A9F44474E2A87F37495606A6862B6E84</t>
  </si>
  <si>
    <t>Realización de foros y eventos para promover la inclusión social de las juventudes, personas con discapacidad y población LGTBQ+</t>
  </si>
  <si>
    <t>Porcentaje de eventos y foros para la promoción de  la inclusión social de las juventudes, personas con discapacidad y población LGTBQ+ realizados</t>
  </si>
  <si>
    <t>Mide el Porcentaje de la realización de eventos para promover la inclusión social de las juventudes, personas con discapacidad y población LGTBQ+</t>
  </si>
  <si>
    <t>(Número de eventos y foros realizados para la promoción de  la inclusión social de las juventudes, personas con discapacidad y población LGTBQ+ /  Número de eventos y foros programados  para la promoción de  la inclusión social de las juventudes, personas con discapacidad y población LGTBQ+)</t>
  </si>
  <si>
    <t>Padrón de Beneficiarios Expedientes del Archivo de Tramite de la coordinacion de la instancia municipal para el desarrollo y la inclusión de las personas con discapacidad  2025,</t>
  </si>
  <si>
    <t>63CB13BA50B78DAF3B03621C0086CB39</t>
  </si>
  <si>
    <t>Atención enfocada a la comunidad LGTBQ+</t>
  </si>
  <si>
    <t>Porcentaje de Acciones de atención a la comunidad LGTBQ+</t>
  </si>
  <si>
    <t>Mide el porcentaje de acciones de atención a la comunidad LGTBQ+</t>
  </si>
  <si>
    <t>(Número de atenciones brindadas a la población lgbt+ / Número de atenciones  a la población lgbt+ solicitadas)</t>
  </si>
  <si>
    <t>Expedientes del Archivo de Tramite de la Dirección de desarrollo e inclusión social  2025</t>
  </si>
  <si>
    <t>DDCCC6F11AC9F55681AEBA49F0C3C1F8</t>
  </si>
  <si>
    <t>Atención médica y odontológica otorgada a los servidores públicos del municipio de Tizayuca y sus beneficiarios</t>
  </si>
  <si>
    <t>Porcentaje de atenciones medicas y odontologicas otorgadas a servidores públicos del municipio y sus beneficiarios</t>
  </si>
  <si>
    <t>Mide el porcentaje de atenciones medicas  y odontologicas otorgadas a servidores públicos del municipio y sus beneficiarios</t>
  </si>
  <si>
    <t>(Números de atenciones médicas y odontológicas brindadas / Números de atenciones médicas y odontológicas solicitadas)*100</t>
  </si>
  <si>
    <t>Padrón de beneficiarios, expediente del archivo de trámite de la dirección de salud 2025, frecuencia de actualización trimestral</t>
  </si>
  <si>
    <t>14B8C92D3A6279D53A78AF1491388D15</t>
  </si>
  <si>
    <t>Otorgamiento de servicios de salud ofrecidos mediante jornadas, eventos y programas Municipales para la población en general</t>
  </si>
  <si>
    <t>Porcentaje de personas atendidas mediante jornadas, eventos y programas Municipales para  la poblacion en general</t>
  </si>
  <si>
    <t>Mide el porcentaje de personas atendidas en las diferentes jornadas, eventos y programas municipales para la población en general.</t>
  </si>
  <si>
    <t>(Número de personas atendidas en las diferentes jornadas, eventos y programas municipales / Número de personas que solicitan atención en las diferentes jornadas, eventos y programas municipales) * 100</t>
  </si>
  <si>
    <t>Padrón de beneficiarios, expediente del archivo de trámite de la dirección de salud 2025</t>
  </si>
  <si>
    <t>A481E8922A166859CB30AC0D3FB4A976</t>
  </si>
  <si>
    <t>Apoyos para la impartición de servicios educativos brindados</t>
  </si>
  <si>
    <t>Porcentaje de acciones de apoyo a servicios educativos realizados</t>
  </si>
  <si>
    <t>Mide el porcentaje de cumplimiento de las acciones de apoyo a servicios educativos realizados</t>
  </si>
  <si>
    <t>(Porcentaje de acciones para el fortalecimiento de la comunidad educativa + Porcentaje de entrega de becas a la comunidad educativa y trabajadores del municipio + Porcentaje de escuelas beneficiadas con el programa ESyA )/3</t>
  </si>
  <si>
    <t>17</t>
  </si>
  <si>
    <t>8</t>
  </si>
  <si>
    <t>Expedientes del Archivo de Tràmite de la Dirección de Educación 2025,</t>
  </si>
  <si>
    <t>C21A0143656799C50D98610189E7A728</t>
  </si>
  <si>
    <t>Arte y cultura promovidos bajo una perspectiva incluyente</t>
  </si>
  <si>
    <t>Porcentaje de acciones artísticas y culturales otorgadas</t>
  </si>
  <si>
    <t>Mide el Porcentaje de cumplimiento de acciones artísticas y culturales otorgadas</t>
  </si>
  <si>
    <t>(Porcentaje de festivales, eventos y exposiciones culturales  realizados + Porcentaje de acciones para fomentar, rescatar y preservar el patrimonio histórico cultural realizadas + Porcentaje de acciones de fomento a la lectura y oratoria con participación educativa y social realizadas + Porcentaje de libros, revistas y documentales impresos)/4</t>
  </si>
  <si>
    <t>19</t>
  </si>
  <si>
    <t>Expediente del archivo de trámite de la dirección de Cultura y Artes 2025</t>
  </si>
  <si>
    <t>6B10FF7E705A81D5BE509E3D9BF15B74</t>
  </si>
  <si>
    <t>Realización de acciones para el fomento a las tradiciones y expresiones culturales del municipio</t>
  </si>
  <si>
    <t>Porcentaje de festivales, eventos y expocisiones culturales realizados</t>
  </si>
  <si>
    <t>Mide el Porcentaje de festivales, eventos y exposiciones culturales realizados</t>
  </si>
  <si>
    <t>(Número Festivales, eventos y exposiciones culturales realizados / Número de Festivales, eventos y exposiciones culturales programados)*100</t>
  </si>
  <si>
    <t>Expediente del archivo de trámite de la dirección de Cultura y Artes 2025,</t>
  </si>
  <si>
    <t>92FA845B8F05DAEB362AF8DE0183331E</t>
  </si>
  <si>
    <t>Implementación de Acciones para el rescate y preservación del patrimonio histórico y cultural.</t>
  </si>
  <si>
    <t>Porcentaje de acciones para fomentar rescatar y preservar el patrimonio historico y cultural realizadas</t>
  </si>
  <si>
    <t>Mide el Porcentaje de acciones para fomentar, rescatar y preservar el patrimonio histórico cultural realizadas</t>
  </si>
  <si>
    <t>(Número de acciones para fomentar, rescatar y preservar el patrimonio historico y cultural realizadas / Número de acciones para fomentar, rescatar y preservar el patrimonio historico y cultural programadas)*100</t>
  </si>
  <si>
    <t>A74176E13E7A0BD20FCA3D9762171113</t>
  </si>
  <si>
    <t>Implementación de acciones de fomento a la lectura y oratoria con participación educativa y social</t>
  </si>
  <si>
    <t>Porcentaje de Acciones de fomento a la lectura realizadas en el municipio de tizayuca.</t>
  </si>
  <si>
    <t>Mide el Porcentaje de acciones de fomento a la lectura y oratoria con participación educativa y social</t>
  </si>
  <si>
    <t>(Número de acciones de fomento a la lectura realizadas / Número de acciones de fomento a la lectura programadas )*100</t>
  </si>
  <si>
    <t>71231320CDC94A99DD949B9C7C556B37</t>
  </si>
  <si>
    <t>Realización de eventos conmemorativos para la ciudadanía</t>
  </si>
  <si>
    <t>Porcentaje de eventos realizados</t>
  </si>
  <si>
    <t>Mide el porcentaje de eventos realizados para la ciudadania por parte de la dirección de Fomento al Turismo.</t>
  </si>
  <si>
    <t>(Eventos conmemorativos realizados por parte de la Dirección de Fomento al Turismo / Eventos conmemorativos programados por parte de la Dirección de Fomento al Turismo)*100</t>
  </si>
  <si>
    <t>Archivo de trámite de la Dirección de Fomento al Turismo con proyecto y evidencia fotográfica, 2025</t>
  </si>
  <si>
    <t>D0E65650B334A5FE4DDF64F6AEFDD7E1</t>
  </si>
  <si>
    <t>Fomento y promoción del turismo realizada.</t>
  </si>
  <si>
    <t>Porcentaje de elaboracion del programa municipal de desarrollo turistico sostenible</t>
  </si>
  <si>
    <t>Mide el porcentaje de elaboración del programa municipal de desarrollo turistico sostenible</t>
  </si>
  <si>
    <t>(Programa Municipal de Desarrollo Turistico Sostenible Elaborado / Programa Municipal de Desarrollo Turistico Sostenible Programado )*100</t>
  </si>
  <si>
    <t>Archivo de trámite de la Dirección de Fomento al Turismo con expedientes y evidencia fotográfica, 2025</t>
  </si>
  <si>
    <t>539B78BE4E39FD4645235C68AB81EA5C</t>
  </si>
  <si>
    <t>Cumplimiento del programa municipal de desarrollo turístico sostenible en coordinación con la SECTURH</t>
  </si>
  <si>
    <t>Porcentaje de cumplimiento del programa municipal de desarrollo turistico sostenible</t>
  </si>
  <si>
    <t>Mide el porcentaje de cumplimiento del Programa Municipal de Desarrollo Turistico Sostenible</t>
  </si>
  <si>
    <t>(Actividades de promoción turistica programadas por la dirección de Fomento al Turismo / Actividades de promoción turistica realizadas por la dirección de Fomento al Turismo)*100</t>
  </si>
  <si>
    <t>33</t>
  </si>
  <si>
    <t>Archivo de trámite de la Dirección de Fomento al Turismo con reportes y evidencia fotográfica, 2025</t>
  </si>
  <si>
    <t>77B013A1EC6C45AA78BAFD54041C7B59</t>
  </si>
  <si>
    <t>Capacitaciones a prestadores de servicio</t>
  </si>
  <si>
    <t>Porcentaje de capacitaciones a prestadores de servicios</t>
  </si>
  <si>
    <t>Mide el porcentaje de capacitaciones a los prestadores de servicio por parte de la dirección de Fomento al Turismo.</t>
  </si>
  <si>
    <t>(Capacitaciones a prestadores de servicio realizadas por la dirección de Fomento al Turismo / Capacitaciones a prestadores de servicio programadas por la dirección de Fomento al Turismo)</t>
  </si>
  <si>
    <t>Archivo de trámite de la Dirección de Fomento al Turismo con reportes, listas de asistencia y evidencia fotográfica, 2025</t>
  </si>
  <si>
    <t>EF20A0D6F6ACD91B2B0058173D0900A5</t>
  </si>
  <si>
    <t>Servicios de Rastro Municipal fortalecidos</t>
  </si>
  <si>
    <t>Porcentaje de fortalecimiento de rastro municipal</t>
  </si>
  <si>
    <t>Mide el porcentaje de fortalecimiento de rastro municipal a través de cumplimiento de  normatividad observada por las instancias revisoras</t>
  </si>
  <si>
    <t>(Normatividad cumplida / Normatividad existente )*100</t>
  </si>
  <si>
    <t>anual</t>
  </si>
  <si>
    <t>96.22</t>
  </si>
  <si>
    <t>"Dictamen Sanitario para el Rastro Municipal de Tizayuca" emitido por la COPRISEH  2025</t>
  </si>
  <si>
    <t>CEA34B74681C7B8793AE31423229C1B8</t>
  </si>
  <si>
    <t>Emisión de permisos de publicidad, anuncios y espectáculos públicos.</t>
  </si>
  <si>
    <t>Porcentaje de permisos de publicidad, anuncios y espectáculos aprobados</t>
  </si>
  <si>
    <t>Mide el porcentaje de permisos de publicidad, anuncios y espectaculos públicos otorgados por la dirección de Establecimientos Mercantiles.</t>
  </si>
  <si>
    <t>(Permisos de publicidad, anuncios y espectaculos otorgados / Permisos de publicidad, anuncios y espectaculos solicitados)</t>
  </si>
  <si>
    <t>Archivo de trámite de la Dirección de Establecimientos Comerciales con reportes de permisos de publicidad y anuncios otorgados en la dirección, 2025</t>
  </si>
  <si>
    <t>E546D441F7A8162038613DD16CB1DF3F</t>
  </si>
  <si>
    <t>Abasto en el municipio garantizado</t>
  </si>
  <si>
    <t>Porcentaje de servicios de abasto proporcionados</t>
  </si>
  <si>
    <t>Mide el porcentaje de servicios de abasto proporcionados</t>
  </si>
  <si>
    <t>(numero proporcionado de servicios de abasto / Numero de servicios de abasto programados )*100</t>
  </si>
  <si>
    <t>Archivo de trámite de la Dirección de Establecimientos Comerciales con reportes, 2025</t>
  </si>
  <si>
    <t>1D6DF08F33391D7BE8558417A49F8D5A</t>
  </si>
  <si>
    <t>Administración de mercados y bazares</t>
  </si>
  <si>
    <t>Porcentaje de ocupación de espacios en mercados y bazares municipales</t>
  </si>
  <si>
    <t>Mide el porcentaje de ocupacion de espacios de mercados y bazares administrados por parte de la direccion de Establecimientos Mercantiles.</t>
  </si>
  <si>
    <t>(Número de espacios ocupados para el comercio en mercado y bazares / Número de espacios disponibles para el comercio en mercado y bazares)*100</t>
  </si>
  <si>
    <t>C0E0588557C94DC7A2CC749EF6094FB2</t>
  </si>
  <si>
    <t>Inspección de obras públicas municipales.</t>
  </si>
  <si>
    <t>Porcentaje de inspección de obras públicas municipales realizadas</t>
  </si>
  <si>
    <t>Mide el porcentaje de Inspección De Obras Públicas Municipales.</t>
  </si>
  <si>
    <t>(Inspecciones de Obras Realizadas / Inspecciones de Obras Programadas)*100</t>
  </si>
  <si>
    <t>trimestral</t>
  </si>
  <si>
    <t>Inspecciones de obras del Archivo documental de la Dirección de Auditoría de la Contraloría Municipal  2025</t>
  </si>
  <si>
    <t>02AFAC9D9F1002909D2F5CE5AE0CD05D</t>
  </si>
  <si>
    <t>Programa anual de auditorías, visitas, revisiones e inspecciones de las acciones realizadas por servidores públicos del Municipio ejecutado</t>
  </si>
  <si>
    <t>Porcentaje de cumplimiento del programa anual de auditorías, visitas, revisiones e inspecciones</t>
  </si>
  <si>
    <t>Mide el porcentaje de cumplimiento del Programa De Auditorías, Visitas, Revisiones E Inspecciones De Las Acciones Realizadas Por Servidores Públicos Del Municipio</t>
  </si>
  <si>
    <t>(Número de Actividades Ejecutadas del Programa / Numero Total de Actividades Programadas)*100</t>
  </si>
  <si>
    <t>Auditorías, Visitas, Revisiones E Inspecciones / Archivo De Trámite De La Dirección De Auditoría 2025</t>
  </si>
  <si>
    <t>818BDE7F4D3F5EAC79498700F584D04E</t>
  </si>
  <si>
    <t>Conclusión de auditorías internas.</t>
  </si>
  <si>
    <t>Porcentaje de conclusión de auditorías internas realizadas</t>
  </si>
  <si>
    <t>Mide el porcentaje de Conclusión de auditorías internas.</t>
  </si>
  <si>
    <t>(Auditorias Realizadas / Auditorias Programadas)*100</t>
  </si>
  <si>
    <t>Informes finales de las auditorías concluidas en el Archivo en Trámite de la Secretaría de la Contraloría Interna Municipal 2025</t>
  </si>
  <si>
    <t>FF3AC32B4AE9913A85192DBEEC345583</t>
  </si>
  <si>
    <t>Seguimiento de las observaciones y recomendaciones derivadas de las Auditorías internas y externas.</t>
  </si>
  <si>
    <t>Porcentaje de seguimiento sobre las observaciones y recomendaciones emitidas</t>
  </si>
  <si>
    <t>Mide el Porcentaje de seguimiento sobre las observaciones y recomendaciones emitidas</t>
  </si>
  <si>
    <t>(Informes de Auditoría Recibidos y/o Emitidos con seguimiento / Informes de Auditoría Recibidos y/o Emitidos)*100</t>
  </si>
  <si>
    <t>Oficios de seguimientos del Archivo documental de la Dirección de Auditoría de la Contraloría Municipal 2025,</t>
  </si>
  <si>
    <t>8430C692BCD9AD444E19C3B7AC8B9890</t>
  </si>
  <si>
    <t>Ejecucion del Programa Escuela Solidaria y Abierta</t>
  </si>
  <si>
    <t>Porcentaje de escuelas beneficiadas con el programa ESYA</t>
  </si>
  <si>
    <t>Mide el porcentaje de escuelas beneficiadas con el programa Escuela Solidaria y Abierta</t>
  </si>
  <si>
    <t>(Numero de escuelas publicas beneficiadas con el programa ESyA / Número total de escuelas públicas existentes en el municipio )*100</t>
  </si>
  <si>
    <t>Expedientes del Archivo de Tràmite de la Dirección de Educación con solicitudes de apoyo  2025,</t>
  </si>
  <si>
    <t>736337E06769CA85C1BD4562ED9AA05B</t>
  </si>
  <si>
    <t>(Número de procedimientos de responsabilidades administrativas concluidos / Número de procedimientos de responsabilidades administrativas recibidos)*101</t>
  </si>
  <si>
    <t>047C3C0EBDAF92BB39F2629BF0D0F539</t>
  </si>
  <si>
    <t>Realizacion de campañas de esterilizacion para animales domesticos</t>
  </si>
  <si>
    <t>Porcentaje de campañas de esterilizacion para animales domesticos realizadas</t>
  </si>
  <si>
    <t>Mide el Porcentaje de esterilizaciones de animales domesticos realizadas</t>
  </si>
  <si>
    <t>(Campañas de Esterilización para animales domesticos realizadas / Campañas de Esterilización para animales domesticos Programadas )*100</t>
  </si>
  <si>
    <t>85AFE972D829E45CD64E0CE4E637A29C</t>
  </si>
  <si>
    <t>Garantizar a las y los habitantes de Tizayuca un conjunto básico de derechos sociales, contribuyendo a su desarrollo humano, mediante la entrega de apoyos sociales, la reconstrucción del tejido social, la protección a la salud, el impulso educativo, fomento a la cultura y el deporte, promoción a la inclusión de personas con discapacidad, personas LGBT+ y con la mejora de las oportunidades para  las juventudes.</t>
  </si>
  <si>
    <t>Tasa de variación del Índice de Desarrollo Humano</t>
  </si>
  <si>
    <t>Mide la variación del índice de Desarrollo Humano en dos años</t>
  </si>
  <si>
    <t>((Índice de Desarrollo Humano 2025 / Índice de Desarrollo Humano 2024)*100)-100</t>
  </si>
  <si>
    <t>15</t>
  </si>
  <si>
    <t>Índice de Desarrollo Humano municipal, elaborado por el PNUD ONU, 2025.</t>
  </si>
  <si>
    <t>02C2ABBFA573F0569F0D663915809AE5</t>
  </si>
  <si>
    <t>La población de Tizayuca encuentra mejores oportunidades para su desarrollo y bienestar con Apoyos Sociales y acciones municipales</t>
  </si>
  <si>
    <t>Porcentaje de cumplimiento de las acciones implementadas de la Secretaría de Bienestar</t>
  </si>
  <si>
    <t>Mide el porcentaje de cumplimiento de los apoyos sociales y acciones de la Secretaría de Bienestar en beneficio de la poblacion</t>
  </si>
  <si>
    <t>(Porcentaje de cumplimiento de  acciones para el impulso del bienestar social implementado +  Porcentaje de programas de desarrollo social ejecutados + Porcentaje de cumplimiento de las acciones de inclusion social realizadas  + Porcentaje de consultas médicas general y de especialidades realizadas + Porcentaje de acciones de apoyo a servicios educativos realizados + Porcentaje de acciones del deporte y cultura física realizadas + Porcentaje de acciones artísticas y culturales otorgadas ) 7</t>
  </si>
  <si>
    <t>Expedientes del Archivo de Tràmite de las áreas que integran la Secretaria de Bienestar  2025</t>
  </si>
  <si>
    <t>C34954E47695756400C8D980F1973A8D</t>
  </si>
  <si>
    <t>Realización de acciones de concientizacion sobre salud sexual y mental de las juventudes</t>
  </si>
  <si>
    <t>Porcentaje de  acciones de concientización sobre salud sexual y mental de las juventudes realizadas</t>
  </si>
  <si>
    <t>Mide el porcentaje de  acciones de concientización sobre salud sexual y mental de las juventudes</t>
  </si>
  <si>
    <t>(Número de pláticas y campañas de salud sexual, mental y prevención de adicciones realizadas / Número de pláticas y campañas de salud sexual, mental y prevención de adicciones programadas)*100</t>
  </si>
  <si>
    <t>Expedientes del Archivo de Trámite de la coordinacion de la instancia de la juventud  2025,  frecuencia de actualizaciòn trimestral.</t>
  </si>
  <si>
    <t>B411BA5A24A6B73BFBEE4B43DF578C1B</t>
  </si>
  <si>
    <t>Promoción de los derechos sociales de las juventudes mediante el Cabildo Juvenil  y el observatorio juvenil</t>
  </si>
  <si>
    <t>Porcentaje de actividades de promocion y participación de los derechos sociales de las juventudes realizadas.</t>
  </si>
  <si>
    <t>Mide el Porcentaje de actividades de promocion y participación de los derechos sociales de las juventudes realizadas.</t>
  </si>
  <si>
    <t>(Número de acciones de promoción y participacion juvenil realizadas / Número de acciones de promoción y participacion juvenil programadas)*100</t>
  </si>
  <si>
    <t>Expedientes del Archivo de Tramite de la instancia de la juventud 2025,</t>
  </si>
  <si>
    <t>7A7766654B17916AE3F82578E44929EB</t>
  </si>
  <si>
    <t>Implementación de Acciones para el fomento economico de las juventudes</t>
  </si>
  <si>
    <t>Porcentaje de acciones para el fomento economico de las juventudes realizadas</t>
  </si>
  <si>
    <t>Mide el porcentaje de acciones para el fomento economico de las juventudes realizadas</t>
  </si>
  <si>
    <t>(Nùmero de acciones para el fomento economico de las juventudes  realizadas / Nùmero de acciones para el fomento economico de las juventudes  programadas )*100</t>
  </si>
  <si>
    <t>Convocatoria Expedientes del Archivo de Tramite de la coordinacion de la instancia municipal de la juventud  2025,</t>
  </si>
  <si>
    <t>32E537CD474BE2713C91D49A7EC4ADA8</t>
  </si>
  <si>
    <t>Entrega de apoyos para el fortalecimiento de la comunidad educativa</t>
  </si>
  <si>
    <t>Porcentaje de entrega de apoyos para el fortalecimiento de la comunidad educativa</t>
  </si>
  <si>
    <t>Mide el Porcentaje de entrega de apoyos para el fortalecimiento de la comunidad educativa</t>
  </si>
  <si>
    <t>(Número de apoyos entregados para el fortalecimiento para la comunidad educativa / Número de apoyos solicitados  para el fortalecimiento de la comunidad educativa) * 100</t>
  </si>
  <si>
    <t>Expedientes del Archivo de Tràmite de la Dirección de Educación con solicitudes de apoyo  2025</t>
  </si>
  <si>
    <t>8C2EB913964D943A560841DF6AAF1343</t>
  </si>
  <si>
    <t>Otorgamiento de becas a la comunidad educativa y trabajadores del Municipio</t>
  </si>
  <si>
    <t>Porcentaje de becas a la comunidad educativa y trabajadores del Municipio otorgadas</t>
  </si>
  <si>
    <t>Mide el porcentaje de becas otorgadas a la comunidad educativa y trabajadores del Municipio</t>
  </si>
  <si>
    <t>(Número de becas otorgadas/ Número de becas solicitadas )</t>
  </si>
  <si>
    <t>Expedientes del Archivo de Trámite de la Dirección de Educación con solicitudes de beca  2025,</t>
  </si>
  <si>
    <t>D7515239EF9A514451A09C543B6BDCD0</t>
  </si>
  <si>
    <t>El deporte, la cultura física y la vida saludable promovidos</t>
  </si>
  <si>
    <t>Porcentaje de acciones del deporte y cultura física realizadas</t>
  </si>
  <si>
    <t>Mide el Porcentaje de Cumplimiento de acciones y estrategias para el impulso de la cultura fisica, el deporte y la recreación</t>
  </si>
  <si>
    <t>(Porcentaje de eventos impartidos en espacios públlicos destinados a las prácticas físico deportivas + Porcentaje de personas beneficiadas con el programa Escuelas Municipales del deporte y deporte comunitario + Porcentaje de solicitudes para el impulso deportivo atendidas + Porcentaje de acciones dirigidas a las escuelas para impulsar el deporte) / 4</t>
  </si>
  <si>
    <t>C30C163B74B803A88C77D01A5F1C6530</t>
  </si>
  <si>
    <t>Realización de Acciones de la bolsa de empleo</t>
  </si>
  <si>
    <t>Porcentaje de personas colocadas en un empleo formal</t>
  </si>
  <si>
    <t>Mide el porcentaje de personas colocadas por parte de Bolsa de Empleo que pertenece a la Dirección de Fomento a la Industria.</t>
  </si>
  <si>
    <t>(Personas colocadas en un empleo formal / Personas atendidas por la bolsa de empleo municipal)*100</t>
  </si>
  <si>
    <t>11</t>
  </si>
  <si>
    <t>Archivo de trámite de la dirección de fomento industrial con expedientes de buscadores de empleo, 2025</t>
  </si>
  <si>
    <t>8A614EE58809EEEEB07D654DDACF822B</t>
  </si>
  <si>
    <t>Contribuir a Posicionar a Tizayuca como un municipio con oportunidades económicas sólidas y sostenibles para sus habitantes, mediante proyectos que generen el desarrollo de una economía que responda a las necesidades de su creciente población</t>
  </si>
  <si>
    <t>Porcentaje de variación de unidades económicas del Municipio</t>
  </si>
  <si>
    <t>Mide el porcentaje de incremento anual de numero de unidades economicas del municipio</t>
  </si>
  <si>
    <t>((Número de unidades de todas las actividades económicas existentes en el año / Número de unidades de todas las actividades económicas existentes en el año previo)*100)-100</t>
  </si>
  <si>
    <t>10.27</t>
  </si>
  <si>
    <t>Archivo de tramite de la Secretaría de Desarrollo Economico 2025 Expediente de apertura de unidades economicas, Documento Guia de Consultiva de Desempeño Municipal INAFED Año correspondiente</t>
  </si>
  <si>
    <t>3E74CED1A15F3D98896B550068D1F353</t>
  </si>
  <si>
    <t>La población de Tizayuca cuenta con acciones y programas que permiten elevar su calidad de vida a través del fomento y desarrollo económico</t>
  </si>
  <si>
    <t>Porcentaje de cumplimiento de las acciones de la Secretaría de Desarrollo Económico</t>
  </si>
  <si>
    <t>Mide el porcentaje de cumplimiento de los componentes que integran la Secretaria de Desarrollo Económico</t>
  </si>
  <si>
    <t>(Porcentaje de cumplimiento de Acciones para el desarrollo económico consolidado + Porcentaje de Cumplimiento de las acciones para el Fomento de agricultura y ganadería implementado + Porcentaje de Cumplimiento de las acciones para el Fomento y promoción del turismo realizada + Porcentaje de Cumplimiento de las acciones para el Fomento Industrial consolidado + Porcentaje de realización de actividades de administración del bioparque + Porcentaje de establecimientos mercantiles regularizados + Porcentaje de servicios de abasto proporcionados + Porcentaje de fortalecimiento de rastro municipal )/8</t>
  </si>
  <si>
    <t>Archivo de trámite de la secretaría de desarrollo económico, 2025</t>
  </si>
  <si>
    <t>C70984D45D11A034B4C308C58705F394</t>
  </si>
  <si>
    <t>Edición de Libros, revistas y documentales históricos de investigación y literatura del Municipio.</t>
  </si>
  <si>
    <t>Porcentaje de libros, revistas y documentales editados.</t>
  </si>
  <si>
    <t>Mide el porcentaje de libros, revistas y documentales editados</t>
  </si>
  <si>
    <t>(Número de libros, revistas y documentales impresos / Número de libros, revistas y documentales programados para editar )*100</t>
  </si>
  <si>
    <t>Expediente del archivo de trámite de la dirección de Cultura y Artes 2026</t>
  </si>
  <si>
    <t>7F1AC528BB6BB646B54761F416E6673F</t>
  </si>
  <si>
    <t>Fomento industrial consolidado</t>
  </si>
  <si>
    <t>Porcentaje de  cumplimiento de las acciones al fomento industrial</t>
  </si>
  <si>
    <t>Mide el cumplimiento de las acciones para el fomento industrial consolidado</t>
  </si>
  <si>
    <t>(porcentaje vinculaciones y Capacitaciones para el fomento económico + Porcentaje de personas colocadas en un empleo formal + Porcentaje de inspecciones a empresas e industrias realizadas)/3</t>
  </si>
  <si>
    <t>Archivo de trámite de la dirección de fomento industrial, 2025</t>
  </si>
  <si>
    <t>6EB50D913D04A0F0DBB2C118F55CBA7F</t>
  </si>
  <si>
    <t>Vinculación y Capacitaciones para el fomento económico a la ciudadania</t>
  </si>
  <si>
    <t>Porcentaje de capacitaciones para el fomento economico de la ciudadania realizadas</t>
  </si>
  <si>
    <t>Mide el porcentaje de Vinculaciones y capacitaciónes para el fomento económico, realizadas por la Dirección de Fomento a la Industria.</t>
  </si>
  <si>
    <t>(Vinculaciones y Capacitaciones realizadas por parte de la Dirección de Fomento a la Industria / Vinculaciones y capacitaciones programadas por parte de la Dirección de Fomento a la Industria)*100</t>
  </si>
  <si>
    <t>Archivo de trámite de la dirección de fomento industrial con capacitaciones para el fomento económico, 2025</t>
  </si>
  <si>
    <t>73D0FDD4F419047C85417724CDB5281A</t>
  </si>
  <si>
    <t>Implementación de programa de vigilancia de las empresas e industrias</t>
  </si>
  <si>
    <t>Porcentaje de inspecciones a empresas e industrias realizadas</t>
  </si>
  <si>
    <t>Mide el Porcentaje de inspecciones a empresas e industrias realizadas</t>
  </si>
  <si>
    <t>(Número de inspecciones realizadas / Número de inspecciones programadas )*100</t>
  </si>
  <si>
    <t>Archivo de trámite de la dirección de fomento industrial con reportes, 2025</t>
  </si>
  <si>
    <t>010FD0CCE8918C984F24F6268BE1B636</t>
  </si>
  <si>
    <t>Promoción de la participación ciudadana a través de la Integración de Comités de Contraloría Social.</t>
  </si>
  <si>
    <t>Porcentaje de Integración de Comités de Contraloría Social</t>
  </si>
  <si>
    <t>Mide el porcentaje de integración de Comités de Contralorìa Social</t>
  </si>
  <si>
    <t>(Comités de Contraloría Social integrados  / Comités de Contraloría Social solicitados a integrar)*100</t>
  </si>
  <si>
    <t>Expedientes del Archivo documental de la dirección de auditoría de la Contraloría Municipal con actas de integración de comités de contraloría social 2025,</t>
  </si>
  <si>
    <t>EE665E7EAF092235D1F4D50610FF0503</t>
  </si>
  <si>
    <t>Administración de Rastro Municipal</t>
  </si>
  <si>
    <t>Porcentaje de actividades de administración del Rastro Municipal realizadas</t>
  </si>
  <si>
    <t>Mide el porcentaje de actividades de administración del Rastro Municipal realizadas</t>
  </si>
  <si>
    <t>(Actividades de administracion de Rastro Municipal realizadas / Actividades de Administración de Rastro Municipal Programadas)*100</t>
  </si>
  <si>
    <t>Archivo documental de la Coordinación del Rastro Municipal con actividades 2025</t>
  </si>
  <si>
    <t>DFB8400FD8EF8455A2546D34D7F2D554</t>
  </si>
  <si>
    <t>Porcentaje de capacitaciones a introductores de ganado realizadas</t>
  </si>
  <si>
    <t>Mide el porcentaje de capacitaciones a introductores de ganado realizadas</t>
  </si>
  <si>
    <t>(Capacitaciones a Introductores de ganado realizadas / Capacitaciones a Introductores de ganado programadas)*100</t>
  </si>
  <si>
    <t>Archivo documental de la Coordinación del Rastro Municipal con capacitaciones 2025</t>
  </si>
  <si>
    <t>3EE5594199AC337A8FE756B7228D6FD6</t>
  </si>
  <si>
    <t>Contribuir al fortalecimiento de la Administración Pública Municipal eficiente, íntegra, transparente, eficaz, abierta, a través de la actualización de la normatividad, fiscalización y vigilancia de cumplimiento de las normas, atención oportuna de quejas y denuncias y transparencia del que hacer gubernamental; para consolidar la confianza de la ciudadanía en el gobierno municipal.</t>
  </si>
  <si>
    <t>Porcentaje de cumplimiento del programa anual de regulación, fiscalización, control interno, transparencia y anticorrupción alcanzado</t>
  </si>
  <si>
    <t>Mide el Porcentaje de cumplimiento del programa anual de regulación, fiscalización, control interno, transparencia y anticorrupción alcanzado</t>
  </si>
  <si>
    <t>(Actividades del programa anual de regulación, fiscalización, control interno, transparencia y anticorrupción realizadas / Actividades del programa anual de regulación, fiscalización, control interno, transparencia y anticorrupción programadas)*100</t>
  </si>
  <si>
    <t>Archivo documental en trámite de la Contraloría Municipal con Programa anual de auditoría, revisiones, inspecciones, supervisiones 2025 y sus resultados</t>
  </si>
  <si>
    <t>4FCACE3401457686D6765269624B3FA2</t>
  </si>
  <si>
    <t>Participación en las entregas fisicas de las obras públicas municipales.</t>
  </si>
  <si>
    <t>Porcentaje de Participación en Actos de Entrega fisíca de Obras Públicas Municipales</t>
  </si>
  <si>
    <t>Mide el Porcentaje de participación en Actos de Entrega fisíca de Obras Públicas Municipales</t>
  </si>
  <si>
    <t>(Participación en Actos de Entrega Físicas de Obras Públicas Municipales realizadas / Participación En Actos De Entrega Físicas De Obras Públicas Municipales solicitadas)*100</t>
  </si>
  <si>
    <t>Expedientes del Archivo documental de la Dirección de Auditoría de la Contraloría Municipal con actas de entrega física 2025</t>
  </si>
  <si>
    <t>32D30829BA2A02C083F215A867328918</t>
  </si>
  <si>
    <t>Participación en los actos de Entrega-Recepción de obras públicas municipales.</t>
  </si>
  <si>
    <t>Porcentaje de participación en actos de Entrega-Recepción de obras públicas municipales</t>
  </si>
  <si>
    <t>Mide el porcentaje de participación en actos de Entrega-Recepción de Obras Públicas Municipales</t>
  </si>
  <si>
    <t>(Participación En Actos De Entrega-Recepción De Obras Públicas Municipales realizada / Participación En Actos De Entrega-Recepción De Obras Públicas Municipales solicitadas)*100</t>
  </si>
  <si>
    <t>Expedientes del Archivo documental de la dirección de auditoría de la Contraloría Municipal con actas de entrega-recepción 2025,</t>
  </si>
  <si>
    <t>DB0FC05516AF65F55FFB215687E1F571</t>
  </si>
  <si>
    <t>Control Interno Municipal implementado.</t>
  </si>
  <si>
    <t>Porcentaje de cumplimiento del Programa de Control Interno Municipal.</t>
  </si>
  <si>
    <t>Mide el porcentaje de cumplimiento del programa de Control Interno Municipal</t>
  </si>
  <si>
    <t>(Actividades de Control Interno Municipal Realizado / Actividades de Control Interno Municipal Programado)*100</t>
  </si>
  <si>
    <t>Sistema De Control Interno 2025 / Archivo De Trámite de la Dirección De Control Interno</t>
  </si>
  <si>
    <t>6604938014AD4E17163DA48BB8C2C9F7</t>
  </si>
  <si>
    <t>Investigaciones por hechos de corrupción y faltas administrativas de servidores públicos municipales concluidas</t>
  </si>
  <si>
    <t>Porcentaje de investigaciones por hechos de corrupción y faltas administrativas concluidas</t>
  </si>
  <si>
    <t>Mide el porcentaje de investigaciones por hechos de corrupción y faltas administrativas concluidas</t>
  </si>
  <si>
    <t>(Número de investigaciones iniciadas /  Número de investigaciones concluidas)*100</t>
  </si>
  <si>
    <t>Archivo de trámite de la Autoridad Investigadora de Secretaría de la Contraloría Interna Municipal 2025 con registro de quejas y denuncias</t>
  </si>
  <si>
    <t>07779DC02044719A8EB6F435ED625081</t>
  </si>
  <si>
    <t>Publicación en la Plataforma Nacional de Transparencia y página web municipal de la información de transparencia establecida en las disposiciones legales.</t>
  </si>
  <si>
    <t>Porcentaje de informes de obligaciones de transparencia publicados.</t>
  </si>
  <si>
    <t>Mide el porcentaje de informes de obligaciones de transparencia publicados</t>
  </si>
  <si>
    <t>(Número de Informes de obligaciones de transparencia realizados / Número de Informes de Obligaciones de Transparencia programados)*100</t>
  </si>
  <si>
    <t>Expediente documental de los acuses del sistema de portales de obligaciones de trasparencia 2025</t>
  </si>
  <si>
    <t>324529728FA871C93E1562DB23272613</t>
  </si>
  <si>
    <t>Atención, tramitación y contestación de las solicitudes recibidas de acceso a la información.</t>
  </si>
  <si>
    <t>Porcentaje de solicitudes de acceso a la informacion atendidas</t>
  </si>
  <si>
    <t>Mide el porcentaje de solicitudes de acceso a la información atendidas</t>
  </si>
  <si>
    <t>(Número de solicitudes de acceso a la información atendidas / Número de solicitudes de acceso a la información solicitadas)*100</t>
  </si>
  <si>
    <t>Expediente de solicitudes de acceso 2025 /Archivo en trámite de la dirección de transparencia y acceso a la información,</t>
  </si>
  <si>
    <t>101EAB469FD609668E50E8E63EC99BC7</t>
  </si>
  <si>
    <t>Implementación de acciones de transparencia proactiva.</t>
  </si>
  <si>
    <t>Porcentaje de acciones de transparencia proactiva implementadas.</t>
  </si>
  <si>
    <t>Mide el porcentaje de acciones de transparencia proactiva implementadas</t>
  </si>
  <si>
    <t>(Número de actividades de transparencia proactiva realizada / Número de actividades de transparencia proactiva programada)*100</t>
  </si>
  <si>
    <t>Oficios de carga de contenido de transparencia 2025 /Archivo en trámite de la dirección de transparencia y acceso a la información</t>
  </si>
  <si>
    <t>0D377CBECFD98A7FD85CF92983495F66</t>
  </si>
  <si>
    <t>Entrega de artículos y materiales a bajo costo para mejorar las viviendas de familias vulnerables</t>
  </si>
  <si>
    <t>Porcentaje de familias vulnerables beneficiadas con artículos y materiales a bajo costo para mejorar sus viviendas</t>
  </si>
  <si>
    <t>Mide el porcentaje de familias vulnerables beneficiadas con artículos y materiales a bajo costo  para mejorar sus viviendas</t>
  </si>
  <si>
    <t>(Número de familias beneficiadas con articulos y materiales a bajo costo / Número de familias que solicitan el beneficio de articulos y materiales a bajo costo)</t>
  </si>
  <si>
    <t>Expedientes del Archivo de Tràmite del despacho de la Secretaria de Bienestar  2025, con solicitudes</t>
  </si>
  <si>
    <t>F3FCCD1FD1C5B0B80B3F2D6F694A47CE</t>
  </si>
  <si>
    <t>Las y los habitantes del municipio de Tizayuca cuentan con servicios públicos de calidad adecuada que beneficie la prosperidad</t>
  </si>
  <si>
    <t>Porcentaje de cumplimiento de los servicios públicos programados</t>
  </si>
  <si>
    <t>Mide el porcentaje de cumplimiento de los componentes de servicios públicos de calidad en el municipio de Tizayuca.</t>
  </si>
  <si>
    <t>(Porcentaje de programas anuales de servicios públicos municipales implementados + Porcentaje de parques, jardines y espacios públicos con mantenimiento realizado + Porcentaje de luminarias del alumbrado público funcionales + Porcentaje de programa anual de limpia y sanidad ejecutado) / 4</t>
  </si>
  <si>
    <t>Expedientes del Archivo documental en trámite del Despacho de Servicios públicos municipales con Informes de actividades de las coordinación de la dirección de servicios públicos municipales (registros, bitácoras, etc.) 2025</t>
  </si>
  <si>
    <t>B52DF10B97F8D310F0206CA5F2DA5650</t>
  </si>
  <si>
    <t>Servicios públicos municipales fortalecidos y coordinados</t>
  </si>
  <si>
    <t>Porcentaje de programas anuales de servicios públicos municipales implementados</t>
  </si>
  <si>
    <t>Mide el porcentaje de implementación de programas anuales de servicios públicos municipales</t>
  </si>
  <si>
    <t>(Programas anuales de servicios publicos implementados / Programas anuales de servicios publicos que deben implementarse)</t>
  </si>
  <si>
    <t>1B793D42E7F71148EB7C02B6887EFC58</t>
  </si>
  <si>
    <t>Propuesta de  reglamentación en materia de servicios públicos municipales</t>
  </si>
  <si>
    <t>Porcentaje de instrumentos regulatorios propuestos.</t>
  </si>
  <si>
    <t>Mide el Porcentaje de instrumentos regulatorios propuestos.</t>
  </si>
  <si>
    <t>( Instrumentos regulatorios propuestos y turnados  / instrumentos regulatorios programados a proponer )* 100</t>
  </si>
  <si>
    <t>Expedientes del Archivo documental en trámite del Despacho de la Dirección Servicios públicos municipales con Actas, fotos, minutas de normatividad propuesta y entregada, 2025</t>
  </si>
  <si>
    <t>FF422D5A23DB22083DD75E2188A33A9A</t>
  </si>
  <si>
    <t>Acciones para el impulso del bienestar social implementadas</t>
  </si>
  <si>
    <t>Porcentaje de cumplimiento de acciones para el impulso del bienestar social implementadas</t>
  </si>
  <si>
    <t>Mide el Porcentaje de cumplimiento de  acciones para el impulso del bienestar social implementado</t>
  </si>
  <si>
    <t>(Porcentaje de personas beneficiadas con apoyos sociales para su bienestar + Porcentaje de familias vulnerables beneficiadas con artículos y materiales a bajo costo  para mejorar sus viviendas)/2</t>
  </si>
  <si>
    <t>Expedientes del Archivo de Tràmite del despacho de la Secretaria de Bienestar  2025</t>
  </si>
  <si>
    <t>A5D2B09E8F4ABAE1DC9011F42F94CB12</t>
  </si>
  <si>
    <t>Entrega de apoyos sociales para el bienestar de la Población</t>
  </si>
  <si>
    <t>Porcentaje de personas beneficiadas con apoyos sociales para su bienestar.</t>
  </si>
  <si>
    <t>Mide el porcentaje de personas beneficiadas con apoyos sociales para su bienestar.</t>
  </si>
  <si>
    <t>(Número de personas beneficiarias con apoyos sociales / Número de personas que solicitan apoyos sociales )*100</t>
  </si>
  <si>
    <t>Expedientes del Archivo de Tràmite del despacho de la Secretaria de Bienestar  2025 con solicitudes de la población</t>
  </si>
  <si>
    <t>28D373D27C47DBC477D4B9E179C0BF63</t>
  </si>
  <si>
    <t>Programas de Desarrollo social  para  incrementar la calidad de vida, generando bienestar social entre la población vulnerable fortalecidos</t>
  </si>
  <si>
    <t>Porcentaje de programas de desarrollo social ejecutados</t>
  </si>
  <si>
    <t>Mide el Porcentaje de ejecución de los Programas de desarrollo social</t>
  </si>
  <si>
    <t>(Porcentaje de Familias beneficiadas con los programas ejecutados + Porcentaje de actividades en los centros de desarrollo comunitario realizadas) /2</t>
  </si>
  <si>
    <t>22</t>
  </si>
  <si>
    <t>9FF61628E823B42D519E6908AB75691B</t>
  </si>
  <si>
    <t>Fomento de agricultura y ganadería implementado</t>
  </si>
  <si>
    <t>Porcentaje de cumplimiento de las acciones para el fomento a la agricultura y la ganadería</t>
  </si>
  <si>
    <t>Mide el Porcentaje de cumplimiento de las acciones del fomento a la agricultura y la ganaderia realizadas</t>
  </si>
  <si>
    <t>(Porcentaje de vinculaciones de productores a programas de apoyo agropecuario  realizadas + Porcentaje de administración del huerto + Porcentaje de realización de la feria ganadera del Campo a tu Casa + Porcentaje de personas beneficiadas con el programa Entrega de Semilla para el bienestar ) / 4</t>
  </si>
  <si>
    <t>52</t>
  </si>
  <si>
    <t>36</t>
  </si>
  <si>
    <t>2C9E2A41BB55633BDCD2DD508F5B83A4</t>
  </si>
  <si>
    <t>Atención médica general y de especialidades proporcionada</t>
  </si>
  <si>
    <t>Porcentaje de consultas médicas general y de especialidades realizadas</t>
  </si>
  <si>
    <t>Mide el Porcentaje de  consultas médicas general y de especialidades realizadas</t>
  </si>
  <si>
    <t>(Porcentaje de atenciones psicológicas brindadas por el centro de atención psicológica a favor de la salud mental de la población + Porcentaje de atenciones médicas y odontológicas a servidores públicos del municipio y sus beneficiarios + Porcentaje de personas atendidas en las diferentes jornadas, eventos y programas municipales para la población en general)</t>
  </si>
  <si>
    <t>Padrón de beneficiarios, expediente del archivo de trámite de CAPMU, expediente del archivo de trámite de la dirección de salud 2025</t>
  </si>
  <si>
    <t>33157E9ED5710E9FB560F3C57D3BEE1C</t>
  </si>
  <si>
    <t>Impartición de Talleres y platicas preventivas en temas de salud  en el sector educativo y a la población en general</t>
  </si>
  <si>
    <t>Porcentaje de talleres y platicas impartidas en  centros educativos y poblacion en general</t>
  </si>
  <si>
    <t>Mide el porcentaje de  talleres y pláticas impartidas en centros educativos y población en general</t>
  </si>
  <si>
    <t>(Número de talleres y pláticas impartidos / Número de talleres y pláticas programados ) *100</t>
  </si>
  <si>
    <t>28</t>
  </si>
  <si>
    <t>Expediente del archivo de trámite de la dirección de salud 2025,</t>
  </si>
  <si>
    <t>C8DC18B1149F955F026635807F8D5FFE</t>
  </si>
  <si>
    <t>Atención psicológica brindada por el Centro de Atención Psicológica Municipal "Matilde Rodriguez Cabo" a favor de la salud mental de la población</t>
  </si>
  <si>
    <t>Porcentaje de atenciones psicológicas brindadas por el Centro de Atención Psicológica Municipal "Matilde Rodriguez Cabo"</t>
  </si>
  <si>
    <t>Mide el porcentaje de atenciones psicológicas brindadas por el centro de atencion psicológica a favor de la salud mental de la población</t>
  </si>
  <si>
    <t>(Número de atenciones psicológicas brindadas / Número de atenciones psicológicas solicitadas)*100</t>
  </si>
  <si>
    <t>Padrón de beneficiarios, expediente del archivo de trámite de CAPMU 2025</t>
  </si>
  <si>
    <t>BC98602AC8B9A6E50A01E6ABBE6C5633</t>
  </si>
  <si>
    <t>Realización de Alianzas estratégicas para el desarrollo economico</t>
  </si>
  <si>
    <t>Porcentaje de reuniones del despacho de la secretaria para lograr alianzas estrategicas realizadas</t>
  </si>
  <si>
    <t>Medir el porcentaje de reuniones del despacho de la secretaria  para lograr alianzas estrategicas realizadas</t>
  </si>
  <si>
    <t>(Número de Reuniones del despacho realizadas / Número de Reuniones del despacho programadas)*100</t>
  </si>
  <si>
    <t>Evidencia fotográfica, minuta de trabajo, archivo de trámite de la secretaría de desarrollo económico, con agenda del despacho de la secretaria</t>
  </si>
  <si>
    <t>B2D9D7F88A473AC114990EEE1A96E649</t>
  </si>
  <si>
    <t>Regularización o actualización de instrumentos en materia de desarrollo económico</t>
  </si>
  <si>
    <t>Porcentaje de instrumentos propuestos y aprobados</t>
  </si>
  <si>
    <t>Mide el porcentaje de instrumentos propuestos para regular el desarrollo económico</t>
  </si>
  <si>
    <t>(Número de instrumentos elaborados y propuestos / Numero de instrumentos programados a proponer)*100</t>
  </si>
  <si>
    <t>Presentación de iniciativa a cabildo para regularización de marco normativo en materia de desarrollo económico, archivo de trámite de la secretaría de desarrollo económico 2025</t>
  </si>
  <si>
    <t>4A9EA4711444205B685FD8E56B54BE39</t>
  </si>
  <si>
    <t>Desarrollo económico coordinado consolidado y regulado</t>
  </si>
  <si>
    <t>Porcentaje de cumplimiento de las acciones para el desarrollo económico</t>
  </si>
  <si>
    <t>Mide el porcentaje de cumplimiento de las acciones para el desarrollo económico</t>
  </si>
  <si>
    <t>(Porcentaje de reuniones del despacho de la secretaria para alianzas estrategicas realizadas + Porcentaje de regularizacion o actualizacion de instrumentos en materia de desarrollo económico)/2</t>
  </si>
  <si>
    <t>BA3E696F499A7D07B70EBBF5E10849E8</t>
  </si>
  <si>
    <t>Realizacion de notificaciones, inspecciones y verificaciones para formalizar el comercio</t>
  </si>
  <si>
    <t>Porcentaje de notificaciones, inspecciones y verificaciones realizadas</t>
  </si>
  <si>
    <t>Muestra el porcentaje de notificaciones, inspecciones y verificaciones realizadas para formalizar el comercio en el Municipio de Tizayuca.</t>
  </si>
  <si>
    <t>( Notificaciónes, inspecciónes y verificaciones realizadas /  Notificaciónes, inspecciónes y verificaciones programadas) * 100</t>
  </si>
  <si>
    <t>Archivo de trámite de la Dirección de Establecimientos Comerciales con actas de inspeccion, verificación y notificación, 2025</t>
  </si>
  <si>
    <t>CF8BA79A247055D6CB01866F37D0D860</t>
  </si>
  <si>
    <t>Bioparque tekuayán administrado</t>
  </si>
  <si>
    <t>Porcentaje de realización de actividades de administración del bioparque</t>
  </si>
  <si>
    <t>Mide el Porcentaje de realización de actividades de administración del bioparque</t>
  </si>
  <si>
    <t>(Actividades de  Administración realizadas / Actividades de  Administración programadas)*100</t>
  </si>
  <si>
    <t>Archivo de trámite de la dirección de Bioparque Tekuayán con reportes y evidencia fotografica, 2025</t>
  </si>
  <si>
    <t>7E676037BC284185C78C4F555D3AA78B</t>
  </si>
  <si>
    <t>Administración del bioparque.</t>
  </si>
  <si>
    <t>Archivo de trámite de la dirección de Bioparque Tekuayán con reportes y evidencia fotografica, 2026</t>
  </si>
  <si>
    <t>7149B39F37C559A966C4B26D1D27E97E</t>
  </si>
  <si>
    <t>Establecimientos mercantiles y comerciales regularizados</t>
  </si>
  <si>
    <t>Porcentaje de establecimientos mercantiles regularizados</t>
  </si>
  <si>
    <t>Mide el Porcentaje de establecimientos mercantiles regularizados</t>
  </si>
  <si>
    <t>(Número de comercios regulados / Número de comercios que solicitan el tramite de regularización)*100</t>
  </si>
  <si>
    <t>Archivo de trámite de la Dirección de Establecimientos Comerciales con solicitudes, 2025</t>
  </si>
  <si>
    <t>36682F62FFA3C6CA686E4DFFD8088B50</t>
  </si>
  <si>
    <t>Coordinación de actos de entrega-recepción intermedios de Servidores Públicos Municipales que manejan los recursos humanos, materiales, financieros e informáticos.</t>
  </si>
  <si>
    <t>Porcentaje de actos entrega-recepción intermedios realizados</t>
  </si>
  <si>
    <t>Mide el Porcentaje de actos entrega-recepción intermedios realizados</t>
  </si>
  <si>
    <t>(Actos Entrega-Recepción Intermedios Realizadas / Actos Entrega-Recepción Intermedios Notificadas)*100</t>
  </si>
  <si>
    <t>Expediente con Actas entrega-recepción , archivo de trámite de la Secretaría de la Contraloría Interna Municipal 2025,</t>
  </si>
  <si>
    <t>66887BEDBD566C3898EB652360E58E52</t>
  </si>
  <si>
    <t>Las Dependencias y Entidades de la Administración Pública Municipal de Tizayuca son fiscalizadas plenamente y vigiladas en el desempeño de sus funciones con un correcto ejercicio del gasto público en apego a la normatividad, sin actos de corrupción.</t>
  </si>
  <si>
    <t>Porcentaje de dependencias y entidades fiscalizadas y supervisadas en desempeño de sus funciones</t>
  </si>
  <si>
    <t>Mide el Porcentaje de dependencias y entidades fiscalizadas y supervisadas en desempeño de sus funciones</t>
  </si>
  <si>
    <t>(Número De Dependencias y Entidades Fiscalizadas / Número De Dependencias y Entidades Programadas Para Fiscalización)*100</t>
  </si>
  <si>
    <t>Expedientes del Archivo documental en trámite de la Contraloría Municipal con Programa anual de auditoría, revisiones, inspecciones, supervisiones 2025</t>
  </si>
  <si>
    <t>7FD26F3B108BAE4BB14EF0143CD662C4</t>
  </si>
  <si>
    <t>Normas municipales de fiscalización y control para su observancia por las Dependencias y Entidades de la Administración Pública Municipal implementadas</t>
  </si>
  <si>
    <t>Porcentaje de normas municipales de fiscalización y control Implementadas</t>
  </si>
  <si>
    <t>Mide el Porcentaje de Normas Municipales De Fiscalización y Control Implementadas</t>
  </si>
  <si>
    <t>(Número De Normas Aprobadas para Implementar / Número De Normas Requeridas)*100</t>
  </si>
  <si>
    <t>Expedientes del Archivo documental en trámite del Despacho de Contraloría Municipal con Actas, fotos, minutas de normatividad propuesta y entregada</t>
  </si>
  <si>
    <t>781CD73FF13B48989C1937E2B0F72136</t>
  </si>
  <si>
    <t>Elaboración de la Propuesta de actualización de marco regulatorio para la fiscalización y control.</t>
  </si>
  <si>
    <t>Porcentaje de instrumentos regulatorios propuestos y turnados.</t>
  </si>
  <si>
    <t>Mide el porcentaje de instrumentos regulatorios propuestos y turnados.</t>
  </si>
  <si>
    <t>(Instrumentos Regulatorios Propuestos y Turnados / Instrumentos Regulatorios Programados para ser Propuestos)*100</t>
  </si>
  <si>
    <t>B0BEAFDFD0C16A59C1794B2FDD87242F</t>
  </si>
  <si>
    <t>Procedimientos de responsabilidades administrativas substanciados.</t>
  </si>
  <si>
    <t>Porcentaje de procedimientos de responsabilidad administrativa substanciados.</t>
  </si>
  <si>
    <t>Mide el porcentaje de Procedimientos de responsabilidades administrativas substanciados</t>
  </si>
  <si>
    <t>(Número de procedimientos de responsabilidad administrativa substanciados / Número de procedimientos de responsabilidad administrativa recibidos)*101</t>
  </si>
  <si>
    <t>Expedientes Del Archivo De Trámite De La Autoridad Substanciadora con procedimientos registrados, 2026</t>
  </si>
  <si>
    <t>D649F872E11EA9423FC15C34AD377CE1</t>
  </si>
  <si>
    <t>Revisión y Adecuacion del Marco Normativo en Materia de Control Interno</t>
  </si>
  <si>
    <t>Porcentaje de Instrumentos normativos revisados y adecuados</t>
  </si>
  <si>
    <t>Mide el porcentaje de instrumentos normativos revisados y adecuados en materia de control interno</t>
  </si>
  <si>
    <t>(Instrumentos del Marco Normativo en Materia de Control Interno Revisados y Adecuados / Instrumentos del Marco Normativo en Materia de Control Interno programados a revisión )*100</t>
  </si>
  <si>
    <t>Expediente de control interno del Archivo documental de la dirección de control interno 2025</t>
  </si>
  <si>
    <t>80B806B727EE86C7682A054F9627836E</t>
  </si>
  <si>
    <t>Promoción de la integridad y prevención de las corrupción a través de la capacitación a Servidores Públicos de las dependencias de la Administración Pública Municipal Centralizada en Materia de Control Interno</t>
  </si>
  <si>
    <t>Porcentaje de capacitaciones a servidores públicos en materia de control interno realizadas.</t>
  </si>
  <si>
    <t>Mide el porcentaje de capacitaciones a servidores públicos en materia de control interno realizadas.</t>
  </si>
  <si>
    <t>(Capacitaciones a servidores públicos realizadas / Capacitaciones a servidores públicos programadas)*100</t>
  </si>
  <si>
    <t>Expediente de capacitaciones en materia de control interno del Archivo documental de la dirección de control interno 2025</t>
  </si>
  <si>
    <t>6533534FB60519ED024A1DF22742B3A4</t>
  </si>
  <si>
    <t>Elaboración de Actas para la Organización del Trabajo de los Comités, comité de control interno y desempeño institucional y comité de ética y prevención de confictos de interés</t>
  </si>
  <si>
    <t>Porcentaje de actas de sesiones de los comités elaboradas.</t>
  </si>
  <si>
    <t>Mide el porcentaje de actas de las sesiones de los comités elaboradas.</t>
  </si>
  <si>
    <t>(Actas de los comites elaboradas / Actas de los comites programadas)*100</t>
  </si>
  <si>
    <t>Actas y anexos de las sesiones de los Comités del Archivo documental de la dirección de control interno 2025</t>
  </si>
  <si>
    <t>23732DEE4C00447E4E3770F7ABCF9005</t>
  </si>
  <si>
    <t>Investigación Para La Detección De Hechos De Corrupción Y Faltas Administrativas recepcionadas</t>
  </si>
  <si>
    <t>Porcentaje de denuncias de hechos de corrupción y faltas administrativas atendidas</t>
  </si>
  <si>
    <t>Mide el porcentaje de denuncias de hechos de corrupción y faltas administrativas atendidas</t>
  </si>
  <si>
    <t>(Número de denuncias de hechos de corrupciòn y faltas administrativas atendidas /  Número de denuncias de hechos de corrupciòn y faltas administrativas recibidas)*100</t>
  </si>
  <si>
    <t>Archivo de trámite de la Autoridad Investigadora de Secretaría de la Contraloría Interna Municipal 2025 con registro de denuncias, frecuencia de medición trimestral.</t>
  </si>
  <si>
    <t>E8FF1C3799E9E32A99ABCFE2D29894B7</t>
  </si>
  <si>
    <t>(Número de procedimientos de responsabilidad administrativa substanciados / Número de procedimientos de responsabilidad administrativa recibidos)*100</t>
  </si>
  <si>
    <t>Expedientes Del Archivo De Trámite De La Autoridad Substanciadora con procedimientos registrados, 2025</t>
  </si>
  <si>
    <t>E2307B3AC93950B0007EAF2FD9079F8E</t>
  </si>
  <si>
    <t>Declaraciones de Situación Patrimonial y de Intereses de los servidores públicos municipales presentadas</t>
  </si>
  <si>
    <t>Porcentaje de servidores públicos municipales que presentan la Declaración Patrimonial y de Intereses</t>
  </si>
  <si>
    <t>Mide el porcentaje de servidores públicos municipales que presentan Declaración Patrimonial y de Intereses</t>
  </si>
  <si>
    <t>(Servidores públicos municipales que presentan declaración patrimonial y de intereses / Servidores públicos municipales obligados a presentar declaración patrimonial y de intereses)*100</t>
  </si>
  <si>
    <t>DC0195C3B65FD54C368C987B67D3398D</t>
  </si>
  <si>
    <t>Desarrollo urbano controlado</t>
  </si>
  <si>
    <t>(Tramites de Desarrollo Urbano Realizados / Tramites de Desarrollo Urbano Solicitados )*100</t>
  </si>
  <si>
    <t>Expediente de Archivo documental que contiene tramites en materia de control urbano. Dirección de control urbano,   2025</t>
  </si>
  <si>
    <t>18A3365EE017D19C9B14C22FE26AB618</t>
  </si>
  <si>
    <t>Instituto Municipal de Desarrollo Urbano y Vivienda</t>
  </si>
  <si>
    <t>El Instituto Municipal de Desarrollo Urbano y Vivienda no cuenta con indicadores de interes público</t>
  </si>
  <si>
    <t>9F62ACB3CC0516B00899206CA9C5C5F4</t>
  </si>
  <si>
    <t>Integración del anteproyecto de la Ley de Ingresos</t>
  </si>
  <si>
    <t>Porcentaje de integración del anteproyecto de la Ley de Ingresos</t>
  </si>
  <si>
    <t>Mide el porcentaje de integración del anteproyecto de la Ley de Ingresos</t>
  </si>
  <si>
    <t>(Ley de ingresos integrada/ Ley de ingresos programada)*100</t>
  </si>
  <si>
    <t>Archivo de Trámite de la Secretaria de Hacienda y Administración Anteproyecto de la Ley de Ingresos para el ejercicio fiscal 2025</t>
  </si>
  <si>
    <t>Secretaría de Hacienda y Administración / Unidad de Planeación y Evaluación</t>
  </si>
  <si>
    <t>6C81DEBBF0E7B0D3FABA6EAA7DDB3D4E</t>
  </si>
  <si>
    <t>Catastro municipal modernizado y fortalecido</t>
  </si>
  <si>
    <t>Porcentaje de cumplimiento de las acciones del Catastro Municipal</t>
  </si>
  <si>
    <t>Mide el Porcentaje de cumplimiento de las acciones del Catastro Municipal</t>
  </si>
  <si>
    <t>(Porcentaje de actualización de cuentas prediales en el Sistema Integral de Gestión Catastral + Porcentaje de Avalúos Catastrales realizados + Porcentaje de Traslados de Dominio realizados )/3</t>
  </si>
  <si>
    <t>Padrón de contribuyentes de predios, sistema integral de gestión catastral, Dirección de Catastro 2025</t>
  </si>
  <si>
    <t>393FFCFA5E77DEF1B91D55F9BDA764CC</t>
  </si>
  <si>
    <t>Actualización del Sistema Integral de Gestión Catastral</t>
  </si>
  <si>
    <t>Porcentaje de actualización de cuentas prediales en el Sistema Integral de Gestión Catastral</t>
  </si>
  <si>
    <t>Mide el porcentaje de las cuentas prediales actualizadas en el Sistema Integral de Gestión Catastral Multifinalitario del Estado de Hidalgo en 2025</t>
  </si>
  <si>
    <t>(Total De Cuentas Actualizadas En El Sistema En 2025 / Total De Cuentas Asociadas En El Sistema Al Inicio De 2025)</t>
  </si>
  <si>
    <t>Sistema Integral de Gestión Catastral Multifinalitario del Estado de Hidalgo, Dirección de catastro, 2025</t>
  </si>
  <si>
    <t>23A4C38E55523D9A3AB44FAD62CFD3AC</t>
  </si>
  <si>
    <t>Realización de acciones de direccion y coordinación  en materias de obras públicas, medio ambiente y desarrollo urbano</t>
  </si>
  <si>
    <t>Porcentaje de acciones de dirección y  coordinación realizadas</t>
  </si>
  <si>
    <t>Mide el porcentaje de realizacion de acciones de dirección y coordinación</t>
  </si>
  <si>
    <t>(Número de acciones de dirección y coordinación realizadas / Número de acciones de dirección y coordinación programadas)*100</t>
  </si>
  <si>
    <t>Expedientes del Archivo documental de la Secretaría Infraestructura, Control Urbano, Ecología y Servicios Publicos Municipales(oficios ingresados, contestaciones, acuses de recibo y minutas de trabajo). 2025</t>
  </si>
  <si>
    <t>7C692D5496104454D98529CA10C44E0B</t>
  </si>
  <si>
    <t>Programa Anual de Obras Públicas y Servicios Relacionados con las mismas elaborado</t>
  </si>
  <si>
    <t>Porcentaje de integración del Programa Anual de Obras Públicas y Servicios Relacionados con las mismas</t>
  </si>
  <si>
    <t>Mide el Porcentaje de integración del Programa Anual de Obras Públicas y Servicios Relacionados con las mismas.</t>
  </si>
  <si>
    <t>(Programa Anual de Obra Pública y Servicios Relacionados con las mismas elaborado / Programa Anual de Obra Pública y Servicios Relacionados con las mismas programado)*100</t>
  </si>
  <si>
    <t>100.00</t>
  </si>
  <si>
    <t>Programa Anual de Obras Públicas y Servicios Relacionados, relación de proyectos y contratación de obra pública y servicios relacionados en resguardo de la dirección de Estudios y Proyectos 2025</t>
  </si>
  <si>
    <t>C6246956EDAA31077F5E3EAD0AF6AF7A</t>
  </si>
  <si>
    <t>Elaboración de Estudios y proyectos</t>
  </si>
  <si>
    <t>Porcentaje de Estudios y proyectos elaborados</t>
  </si>
  <si>
    <t>Mide el porcentaje de elaboracion de estudios y proyectos de obra pública</t>
  </si>
  <si>
    <t>(Estudios y proyectos elaborados / Estudios y proyectos programados)*100</t>
  </si>
  <si>
    <t>Programa Anual de Obras Públicas y Servicios Relacionados con las mismas, Expedientes Tecnicos de Obras Públicas. Dirección de Estudios y Proyectos 2025</t>
  </si>
  <si>
    <t>A469F2240FFF6D3A0895F5F691C9ABA3</t>
  </si>
  <si>
    <t>Contratación de obra pública</t>
  </si>
  <si>
    <t>Porcentaje de Obras Públicas Contratadas</t>
  </si>
  <si>
    <t>Mide el porcentaje de obras públicas contratadas</t>
  </si>
  <si>
    <t>(Número de Obras Públicas contratadas/Número de Obras Públicas programadas)*100</t>
  </si>
  <si>
    <t>10</t>
  </si>
  <si>
    <t>Programa Anual de Obras Públicas y Servicios Relacionados con las mismas, Expedientes Unitarios de Obras Públicas que contienen procedimientos de contratación. Dirección de Estudios y Proyectos 2025</t>
  </si>
  <si>
    <t>2622C4462FA169D04444D4097AD2C9D6</t>
  </si>
  <si>
    <t>Ejecución de obra pública</t>
  </si>
  <si>
    <t>Porcentaje de obras publicas ejecutadas</t>
  </si>
  <si>
    <t>Mide el porcentaje de obras públicas ejecutadas</t>
  </si>
  <si>
    <t>(Obras Públicas ejecutadas/Obras Públicas programadas)*100</t>
  </si>
  <si>
    <t>Bitacoras de obras publicas y reportes quincenales internos de manera digital en resguardo de la dirección de infraestructura urbana 2025</t>
  </si>
  <si>
    <t>4C0A8AF014379E9F1F54509304521E01</t>
  </si>
  <si>
    <t>Realización de bacheo y mantenimiento en vialidades municipales</t>
  </si>
  <si>
    <t>Porcentaje de baches atendidos</t>
  </si>
  <si>
    <t>Mide el porcentaje de baches de atendidos</t>
  </si>
  <si>
    <t>(Numero de Baches atendidos / Numero de Baches programados a atender )*100</t>
  </si>
  <si>
    <t>18</t>
  </si>
  <si>
    <t>Expediente del archivo documental con programa anual de bacheo. Dirección de infraestructura urbana. 2025</t>
  </si>
  <si>
    <t>A7989722564F0619BB8F7DD7FEE2C4D8</t>
  </si>
  <si>
    <t>Obras públicas de infraestructura urbana y  su mantenimiento ejecutados</t>
  </si>
  <si>
    <t>Porcentaje de obras publicas y acciones de mantenimiento terminadas</t>
  </si>
  <si>
    <t>Mide el porcentaje de obras publicas y acciones de mantenimiento terminadas</t>
  </si>
  <si>
    <t>(Porcentaje de obras publicas ejecutadas + Porcentaje de baches atendidos)/2</t>
  </si>
  <si>
    <t>Archivo de tramite de  la Dirección de Infraestructura Urbana con expedientes unitarios de obra pública y Programa Anual de Bacheo Direccion de Infraestructura Urbana 2025</t>
  </si>
  <si>
    <t>1BA5BC3682C4AB238EBD780B09A89AB4</t>
  </si>
  <si>
    <t>Contribuir a salvaguardar la seguridad física y patrimonio de las y los habitantes de Tizayuca, así como de las personas que transitan por el municipio, mediante el  incremento del estado de fuerza policial, modernización de su equipamiento y la implementación de estrategias de seguridad.</t>
  </si>
  <si>
    <t>Porcentaje de variación de Incidencia Delictiva del Fuero Común</t>
  </si>
  <si>
    <t>Mide la variación de los delitos de fuero común en el municipio</t>
  </si>
  <si>
    <t>(incidencia delictiva 2025/incidencia delictiva 2024*100)-100</t>
  </si>
  <si>
    <t>Descendente</t>
  </si>
  <si>
    <t>Reporte de Incidencia delictiva elaborado por la Procuraduria General de Justicia del Estado de Hidalgo publicado en su Pagina Web año correspondiente</t>
  </si>
  <si>
    <t>Secretaría de Seguridad Ciudadana / Unidad de Planeación y Evaluación</t>
  </si>
  <si>
    <t>5CBE63C3247DE4A62E836E9862924EF1</t>
  </si>
  <si>
    <t>Integración del Programa Anual de Adquisiciones</t>
  </si>
  <si>
    <t>Porcentaje de integración del  Programa Anual de Adquisiciones</t>
  </si>
  <si>
    <t>Mide Porcentaje de integración del  Programa Anual de Adquisiciones</t>
  </si>
  <si>
    <t>(Programa Anual de Adquisiciones Integrado /  Programa Anual de Adquisiciones programado)*100</t>
  </si>
  <si>
    <t>Programa Anual de Adquisiciones en el archivo de tramite de la Secretaría de Hacienda y Administración.</t>
  </si>
  <si>
    <t>1964CEDC9FAF0B582794ADC1C2BBC7CE</t>
  </si>
  <si>
    <t>Realización de procedimientos para adjudicación de contratos de adquisiciones, arrendamientos y servicios</t>
  </si>
  <si>
    <t>Porcentaje de procedimientos para adjudicación de contratos de adquisiciones, arrendamientos y servicios realizados</t>
  </si>
  <si>
    <t>Mide Porcentaje de procedimientos para adjudicación de contratos de adquisiciones, arrendamientos y servicios realizados</t>
  </si>
  <si>
    <t>(Total De Contratos Realizados / Total De Contratos Requeridos)*100</t>
  </si>
  <si>
    <t>Convocatorias, actas de aclaraciones, apertura de propuestas, fallo, Expedientes de los procedimientos para adjudicación de contratos de adquisiciones, arrendamientos y servicios en el archivo de tramite de la Secretaría de Hacienda y Administración 2025</t>
  </si>
  <si>
    <t>DD79271D89AAB4EFF37E9DA902555866</t>
  </si>
  <si>
    <t>Administración de los Recursos Humanos fortalecida</t>
  </si>
  <si>
    <t>Porcentaje de cumplimento de las actividades de recursos humanos</t>
  </si>
  <si>
    <t>Mide el Porcentaje de cumplimento de las actividades de la Dirección de Recursos Humanos</t>
  </si>
  <si>
    <t>(Porcentaje de Acciones del Sistema de Administración de Recursos Humanos Realizadas + Porcentaje de capacitaciones para la profesionalización para servidores públicos municipales realizadas) /2</t>
  </si>
  <si>
    <t>Listas de asistencia, evidencia fotográfica, copias de Constancias, diplomas y/o certificados entregados a los servidores públicos capacitados. Expedientes de personal Sistema correspondiente a La nómina, altas y bajas de personal. Dirección de Recursos Humanos de la Secretaría de Hacienda y Administración 2025</t>
  </si>
  <si>
    <t>88E9F9797981B76FBAE040B7AE66EFA4</t>
  </si>
  <si>
    <t>Manejo del Sistema de Administración de Recursos Humanos</t>
  </si>
  <si>
    <t>Porcentaje de acciones para el manejo del Sistema de Administración de Recursos Humanos realizadas</t>
  </si>
  <si>
    <t>Mide el Porcentaje de acciones para el manejo del Sistema de Administración de Recursos Humanos realizadas</t>
  </si>
  <si>
    <t>(Acciones para el manejo del Sistema de Administración de Recursos Humanos Realizadas / Acciones para el manejo del Sistema de Administración de Recursos Humanos Programadas)*100</t>
  </si>
  <si>
    <t>35</t>
  </si>
  <si>
    <t>Listas de asistencia, evidencia fotográfica, copias de Constancias, diplomas y /o certificados entregados a los servidores públicos capacitados. Expedientes de personal. Dirección de Recursos Humanos de la Secretaría de Hacienda y Administración 2025.</t>
  </si>
  <si>
    <t>1AE7054F119795F609D9EBA7F6E95FBF</t>
  </si>
  <si>
    <t>Implementación del Programa de capacitación y profesionalización, para obtener un mejor desempeño del servicio público, eficiente y de calidad.</t>
  </si>
  <si>
    <t>Porcentaje de capacitaciones para la profesionalización para servidores públicos municipales realizadas</t>
  </si>
  <si>
    <t>Mide el Porcentaje de capacitaciones para la profesionalización para servidores públicos municipales realizadas</t>
  </si>
  <si>
    <t>(capacitaciones para la profesionalización para servidores públicos municipales realizadas / capacitaciones para la profesionalización para servidores públicos municipales programadas)* 100</t>
  </si>
  <si>
    <t>Listas de asistencia, evidencia fotográfica, copias de Constancias, diplomas y /o certificados entregados a los servidores públicos capacitados. Expedientes de personal. Dirección de Recursos Humanos de la Secretaría de Hacienda y Administración 2025</t>
  </si>
  <si>
    <t>025B2911FC97D821F86E199FA382A375</t>
  </si>
  <si>
    <t>Otorgamiento de Recursos materiales, insumos y servicios para la operación de la Secretaría de Seguridad Ciudadana</t>
  </si>
  <si>
    <t>Porcentaje de recursos materiales, insumos y servicios otorgados</t>
  </si>
  <si>
    <t>Mide el Porcentaje de recursos materiales, insumos y servicios otorgados</t>
  </si>
  <si>
    <t>(Total de recursos materiales, insumos y servicios otorgados / Total de recursos materiales, insumos y servicios solicitado)*100</t>
  </si>
  <si>
    <t>Expediente de recursos materiales,insumos y servicios otorgados, Coordinación de Administración 2025</t>
  </si>
  <si>
    <t>587D739D5197A33E6611660D10C44051</t>
  </si>
  <si>
    <t>La población de Tizayuca cuenta con paz social, seguridad fisica y de su patrimonio, y una correcta prevención del delito mediante la reducción de los hechos delictivos y las faltas administrativas</t>
  </si>
  <si>
    <t>Porcentaje de percepción de inseguridad</t>
  </si>
  <si>
    <t>Mide el porcentaje de percepción de inseguridad de la ciudadania obtenido mediante encuesta</t>
  </si>
  <si>
    <t>(Número de encuestados que se sienten inseguros / Número total de encuestados)*100</t>
  </si>
  <si>
    <t>Expediente de encuestas de percepción de inseguridad del municipio de Tizayuca, Secretaría de Seguridad Ciudadana 2025</t>
  </si>
  <si>
    <t>100EEFB1B08F80B851FE740E69935258</t>
  </si>
  <si>
    <t>Mejor seguridad ciudadana construida</t>
  </si>
  <si>
    <t>Porcentaje de incremento de elementos operativos en activo</t>
  </si>
  <si>
    <t>Mide el incremento en el numero de elementos operativos en activo</t>
  </si>
  <si>
    <t>(Elementos en activo en el año 2024/ Elementos en activo en el año 2025</t>
  </si>
  <si>
    <t>Expediente de Acciones para el fortalecimiento policial, Secretaría Técnica 2025,</t>
  </si>
  <si>
    <t>F94C8A91A7D716D24B6C007C8F8CEA79</t>
  </si>
  <si>
    <t>Realización de acciones para el fortalecimiento y bienestar policial</t>
  </si>
  <si>
    <t>Porcentaje de acciones realizadas para el fortalecimiento y bienestar policial</t>
  </si>
  <si>
    <t>Mide el Porcentaje de acciones realizadas para el fortalecimiento y bienestar policial</t>
  </si>
  <si>
    <t>(Acciones Realizadas para el Fortalecimiento y Bienestar Policial / Acciones Programadas para el Fortalecimiento y Bienestar Policial )*100</t>
  </si>
  <si>
    <t>Expediente de acciones para el fortalecimiento policial, Secretaría Técnica 2025</t>
  </si>
  <si>
    <t>4584CB09511FF74B37DEB3AF15FADAFF</t>
  </si>
  <si>
    <t>La Administración Pública Municipal de Tizayuca se fortalece y la población recibe atencion cercana moderna e incluyente</t>
  </si>
  <si>
    <t>Índice de Gobierno Cercano</t>
  </si>
  <si>
    <t>Mide el nivel de implementación de Gobierno Cercano en la Administración Pública Municipal mediante el desarrollo de 6 capacidades: Planeación, Evaluación, Atención Ciudadana, Gobierno Digital, Comunicación Social e involucrar actores relevantes</t>
  </si>
  <si>
    <t>(Existencia de Planeación + Existencia de Evaluación + Existencia de Atención Ciudadana + Existencia de Gobierno Digital + Existencia de Comunicación Social + Capacidad de Involucrar Actores) /7</t>
  </si>
  <si>
    <t>Expedientes de las áreas que integran la Oficina de la Presidencia Municipal 2025 frecuencia de actualización anual</t>
  </si>
  <si>
    <t>Oficina de Presidencia / Unidad de Planeación y Evaluación</t>
  </si>
  <si>
    <t>D4D8841808704E9CFBA0FD958A6B8E3A</t>
  </si>
  <si>
    <t>Contribuir a la formación de un Gobierno Municipal eficiente, eficaz, honesto, cercano y democratico mediante la toma de decisiones de sindicos y regidores.</t>
  </si>
  <si>
    <t>Porcentaje de regidores y sindicos que entregaron informes de resultados</t>
  </si>
  <si>
    <t>Mide el número de Regidores y Sindicos que entregan su informe de resultados en tiempo y forma</t>
  </si>
  <si>
    <t>(Número de Regidores y Síndicos que entregan informe de resultados/ Número total de regidores y síndicos)*100</t>
  </si>
  <si>
    <t>Informes de resultados de los sindicos y regidores 2025 publicados en la página web municipal, frecuencia de actualización anual</t>
  </si>
  <si>
    <t>Ayuntamiento Municipal / Unidad de Planeación y Evaluación</t>
  </si>
  <si>
    <t>754C09B748897FB451C2030FD7AE09A2</t>
  </si>
  <si>
    <t>La población de Tizayuca cuenta con una Asamblea Municipal cercana, activa, que toma en cuenta sus opiniones de manera democratica y para la correcta toma de decisiones que contribuyen a una gestión pública eficiente en beneficio de la población Tizayuquense</t>
  </si>
  <si>
    <t>Porcentaje de asistencia de los integrantes del ayuntamiento a sesiones  de cabildo</t>
  </si>
  <si>
    <t>Mide la asistencia de los integrantes del Ayuntamiento respecto al numero de convocatorias de las sesiones de cabildo</t>
  </si>
  <si>
    <t>(Número De Integrantes Del Ayuntamiento que asistieron En Las Sesiones* (Número de Sesiones Ordinarias + Número de Sesiones Extraordinarias +Número de Sesiones Solemnes) / Número de Integrantes del Ayuntamiento (Número de Sesiones Ordinarias + Número de Sesiones Extraordinarias + Número de Sesiones Solemnes)) *100</t>
  </si>
  <si>
    <t>Listas de Asistencia a las Sesiones, Expedientes de sesiones del Ayuntamiento/Archivo de Trámite/Oficialía Mayor del Ayuntamiento</t>
  </si>
  <si>
    <t>268D69347BF347F6C2F51B49896D53C4</t>
  </si>
  <si>
    <t>Celebración de sesiones ordinarias</t>
  </si>
  <si>
    <t>Porcentaje de sesiones ordinarias realizadas</t>
  </si>
  <si>
    <t>Mide el número de las Sesiones Ordinarias del Ayuntamiento Realizadas</t>
  </si>
  <si>
    <t>(Número de sesiones ordinarias del Ayuntamiento realizadas / Número de sesiones ordinarias del Ayuntamiento programadas)</t>
  </si>
  <si>
    <t>Expediente de sesiones del Ayuntamiento del Archivo de Trámite de Oficialía Mayor del Ayuntamiento con Actas 2025, Frecuencia de actualización trimestral.</t>
  </si>
  <si>
    <t>F0C5DF7691DA6A2E34F02BC1FEF90668</t>
  </si>
  <si>
    <t>Porcentaje de Iniciativas aprobadas</t>
  </si>
  <si>
    <t>Mide el número de iniciativas aprobadas por el Ayuntamiento</t>
  </si>
  <si>
    <t>(Número de iniciativas aprobadas / Número de iniciativas presentadas)</t>
  </si>
  <si>
    <t>Actas con iniciativas presentadas y aprobadas del Ayuntamiento/Archivo de Trámite de la oficialía Mayor del Ayuntamiento</t>
  </si>
  <si>
    <t>B1528944853BC40F96539FEEDB04CED9</t>
  </si>
  <si>
    <t>Ayuntamiento Municipal funcionando</t>
  </si>
  <si>
    <t>Porcentaje de cumplimiento de las funciones del ayuntamiento</t>
  </si>
  <si>
    <t>Mide el cumplimiento de las funciones del Ayuntamiento</t>
  </si>
  <si>
    <t>(Porcentaje de sesiones ordinarias del Ayuntamiento realizadas + Porcentaje de Iniciativas aprobadas)/2</t>
  </si>
  <si>
    <t>Actas con iniciativas presentadas y aprobadas del Ayuntamiento/Archivo de Trámite de la oficialía Mayor del Ayuntamiento, 2025</t>
  </si>
  <si>
    <t>A4894FBA19C8F59E225BA78825DFA638</t>
  </si>
  <si>
    <t>Contribuir al fortalecimiento de la Administración Pública Municipal Centralizada de Tizayuca, cercana, moderna e incluyente, a traves de atención ciudadana eficiente y eficaz, efectiva comunicación social, procuración de derechos de niñas, niños y adolescentes, con revisión de personal policial en desempeño de sus funciones, con procesos de planeación fortalecidos y enfocados a resultados, con sistema de evaluación al desempeño funcionando, con gobierno digital</t>
  </si>
  <si>
    <t>Porcentaje de fortalecimiento de la Administración Pública Municipal centralizada a través cumplimiento de metas establecidas de las areas que integran la Oficina de la Presidencia Municipal</t>
  </si>
  <si>
    <t>Mide el fortalecimiento de la Administración Pública Municipal centralizada a traves del cumplimiento de metas establecidas de las áreas que integran la Oficina de la Presidencia Municipal</t>
  </si>
  <si>
    <t>(Índice de Atención Ciudadana + Porcentaje de Acciones de la Administración Pública Municipal Cercana Realizada + Índice de Evaluación del Desempeño de los Municipios en el Estado de Hidalgo + Porcentaje de Acciones para la Comunicación Social Realizada +Porcentaje de Acciones de Innovación y Modernización Realizada + Porcentaje de Cumplimiento del Programa Municipal de protección integral de niñas, niños y adolescentes alcanzado + Porcentaje de Investigaciones contra Personal Policial Concluidas)/7</t>
  </si>
  <si>
    <t>16</t>
  </si>
  <si>
    <t>Expedientes de las áreas que integran la oficina de la presidencia 2025</t>
  </si>
  <si>
    <t>323D0392FCDDBB5B4C3A7C45AB2C0969</t>
  </si>
  <si>
    <t>Contribuir al fortalecimiento de la Administración Pública Municipal Centralizada de Tizayuca, cercana, moderna e incluyente, a traves de atención ciudadana eficiente y eficaz, efectiva comunicación social, procuración de derechos de niñas, niños y adoles</t>
  </si>
  <si>
    <t>Índice General de Avance en la implementación PbR-SED en los municipios del Estado de Hidalgo.</t>
  </si>
  <si>
    <t>Mide el avance en la implementación del  PBR-SED de los Municipios del Estado de Hidalgo respecto a la medición establecida por la Secretaría de Hacienda del Estado de Hidalgo.</t>
  </si>
  <si>
    <t>(Número de Preguntas &gt;0 / Número Total de Preguntas)*100</t>
  </si>
  <si>
    <t>62%</t>
  </si>
  <si>
    <t>Documento "Índice General de Avance en la Implementación PbR - SED" anual generado por la Secretaría de Hacienda del Gobierno del Estado de Hidalgo y Disponible en su pagina web</t>
  </si>
  <si>
    <t>83626D04E3620740F8C57A5BB80372EF</t>
  </si>
  <si>
    <t>Administración Pública Municipal cercana a la población implementada</t>
  </si>
  <si>
    <t>Porcentaje de acciones a la Administración Pública Municipal cercana realizadas</t>
  </si>
  <si>
    <t>Mide el nivel de cumplimiento de las acciones de la administracion pública municipal cercana realizadas</t>
  </si>
  <si>
    <t>(porcentaje de giras y eventos coordinados + porcentaje de solicitudes con seguimiento realizadas)</t>
  </si>
  <si>
    <t>21</t>
  </si>
  <si>
    <t>Expediente de la Secretaría Particular 2025, frecuencia de actualización  trimestral</t>
  </si>
  <si>
    <t>BF09210E7E9D56DF47C9AF1F9AA0631C</t>
  </si>
  <si>
    <t>Atención ciudadana eficiente y eficaz implementada</t>
  </si>
  <si>
    <t>Índice de Atención Ciudadana</t>
  </si>
  <si>
    <t>Mide el nivel de implementación de la atención ciudadana en la Administración Pública Municipal mediante el desarrollo de 4 actividades: audiencias públicas, realización de recorridos en colonias, satisfacción ciudadana y asesoramiento técnico</t>
  </si>
  <si>
    <t>(porcentaje de audiencias públicas implementadas + porcentaje de recorridos en colonias y comunidades implementados + Porcentaje de Satisfaccion Ciudadana + Porcentaje de asesoramiento tecnico implementado)</t>
  </si>
  <si>
    <t>indice</t>
  </si>
  <si>
    <t>Expediente de la Secretaría Particular 2025 del Archivo Documental de la Secretaria Particular con peticiones de la ciudadania, recorridos y audiencias ciudadanas, frecuencia de actualización trimestral</t>
  </si>
  <si>
    <t>A7C583EF4D961FEB871888E0BC88192B</t>
  </si>
  <si>
    <t>Realización de audiencias ciudadanas personales, así como recorridos en colonias y fraccionamientos</t>
  </si>
  <si>
    <t>Porcentaje de Audiencias Públicas Realizadas</t>
  </si>
  <si>
    <t>Mide el porcentaje de audiencias públicas realizadas por la Presidenta</t>
  </si>
  <si>
    <t>(Número de Audiencias Públicas Realizadas / Número de Audiencias Públicas Programadas)</t>
  </si>
  <si>
    <t>Expediente de la Secretaría Particular 2025 con Audiencias Públicas, frecuencia de actualización  trimestral</t>
  </si>
  <si>
    <t>49CB71AABCEF8ECE114D1FA7F2872011</t>
  </si>
  <si>
    <t>Acompañamiento y asesoria tecnica financiera y juridica legal</t>
  </si>
  <si>
    <t>Porcentaje de acompañamientos y asesorias realizadas</t>
  </si>
  <si>
    <t>Mide el porcentaje de acompañamientos y asesorias realizadas a la Oficina de la Presidencia Municipal</t>
  </si>
  <si>
    <t>(Número de asesoramientos realizados / Número de asesoramientos programados)</t>
  </si>
  <si>
    <t>Evidencias fotograficas, minutas de trabajo Expediente Documental de Asesorias 2025, frecuencia de actualización trimestral</t>
  </si>
  <si>
    <t>E14114801A6AF76D14171603D8A98BE5</t>
  </si>
  <si>
    <t>Integración y ejecución del Programa Anual de Evaluación 2025</t>
  </si>
  <si>
    <t>Porcentaje de ejecución de evaluaciones</t>
  </si>
  <si>
    <t>Mide el porcentaje de ejecución de Evaluaciones</t>
  </si>
  <si>
    <t>(Numero de Evaluaciones realizadas / Número de Evaluaciones Programadas) *100</t>
  </si>
  <si>
    <t>Expediente documental PAE 2025 de la Unidad de Planeación y Evaluación, frecuencia de medición trimestral</t>
  </si>
  <si>
    <t>7C718C6666364FC22D03A5C5FC9EF962</t>
  </si>
  <si>
    <t>Organización y coordinación de giras y diversos eventos, visitas de personalidades y demas actividades en materia de relaciones institucionales de orden federal, estatal y municipal</t>
  </si>
  <si>
    <t>Porcentaje de giras y eventos coordinados</t>
  </si>
  <si>
    <t>Mide el porcentaje de giras y eventos coordinados</t>
  </si>
  <si>
    <t>(Número de giras y eventos coordinados / Número de giras y eventos programados)</t>
  </si>
  <si>
    <t>Expediente de la Secretaría Particular 2025 con eventos realizados, frecuencia de actualización trimestral</t>
  </si>
  <si>
    <t>EEB05FEB23E3A777B3F791BB84308905</t>
  </si>
  <si>
    <t>Recepción, canalización y seguimiento de solicitudes  ciudadanas</t>
  </si>
  <si>
    <t>Porcentaje de Solicitudes canalizadas con seguimiento realizadas</t>
  </si>
  <si>
    <t>Mide el porcentaje de solicitudes ciudadanas que son canalizadas y cuentan con seguimiento realizado</t>
  </si>
  <si>
    <t>(Numero de solicitudes de la ciudadana canalizadas con seguimiento / numero de solicitudes de la ciudadania)</t>
  </si>
  <si>
    <t>Expediente de la Secretaría Particular 2025 con solicitudes canalizadas con seguimiento, frecuencia de actualización  trimestral</t>
  </si>
  <si>
    <t>15EAA6A9465BEE37B2816E87E45F505F</t>
  </si>
  <si>
    <t>Presupuesto basado en Resultados y Sistema de Evaluación al Desempeño Fortalecidos</t>
  </si>
  <si>
    <t>Indice de Evaluación al Desempeño de los Municipios del Estado de Hidalgo (ASEH)</t>
  </si>
  <si>
    <t>Realizar una valoración para cada municipio del Estado de Hidalgo, sobre las bases implementadas para presupuestar con base en resultados y evaluar el desempeño gubernamental, estableciendo las fortalezas y área de oportunidad detectadas a partir de la información reportada por los 84 gobiernos municipales. (ASEH 2024)</t>
  </si>
  <si>
    <t>(Número de variables con calificación mayor a 0.5 / Número total de variables asignadas)</t>
  </si>
  <si>
    <t>77.5%</t>
  </si>
  <si>
    <t>Documento "Índice de Evaluación del Desempeño de los Municipios del Estado de Hidalgo" anual generado por la Auditoria Superior del Estado de Hidalgo (ASEH) y Disponible en https://aseh.gob.mx/entidadesfiscalizadas/Municipios</t>
  </si>
  <si>
    <t>D5B2712F5198DCD9835DD043FA08E47D</t>
  </si>
  <si>
    <t>Coordinación del proceso de planeación estrategica para desarrollo municipal a travès del COPLADEM</t>
  </si>
  <si>
    <t>Porcentaje de integración del Plan Municipal de Desarrollo 2024-2027</t>
  </si>
  <si>
    <t>Mide el porcentaje de integración del Plan Municipal de Desarrollo 2024-2027</t>
  </si>
  <si>
    <t>(Plan Municipal de Desarrollo 2024 - 2027 realizado / Plan Municipal de Desarrollo 2024 - 2027 programado)</t>
  </si>
  <si>
    <t>Plan Municipal de Desarrollo 2024 - 2027 integrado por la Unidad de Planeación y Evaluación disponible en la pàgina web municipal y Expediente documental de la Unidad de Planeación y Evaluación PMD 2024-2027,</t>
  </si>
  <si>
    <t>0F57E182A5AE4722DB192650323EAA49</t>
  </si>
  <si>
    <t>Porcentaje de Sesiones de COPLADEM realizadas</t>
  </si>
  <si>
    <t>Mide el Porcentaje de realización de sesiones del COPLADEM</t>
  </si>
  <si>
    <t>(Sesiones de COPLADEM Realizadas / Sesiones de COPLADEM Programadas)</t>
  </si>
  <si>
    <t>Invitaciones a Sesiones, Fotografias de Sesiones Expediente COPLADEM 2025 del Archivo Documental de la Unidad de Planeación y Evaluación, frecuencia de medición trimestral</t>
  </si>
  <si>
    <t>7BC9F399115D0E2308AB93E4F24D3FC6</t>
  </si>
  <si>
    <t>Seguimiento trimestral de cumplimiento de metas programadas por el Ayuntamiento y las Dependencias de la Administración Pública Municipal</t>
  </si>
  <si>
    <t>Porcentaje de seguimiento al cumplimiento  de metas programadas por Ayuntamiento y las Dependencias realizado</t>
  </si>
  <si>
    <t>Mide porcentaje de seguimiento realizado al cumplimiento de metas programadas por el Ayuntamiento y las Dependencias</t>
  </si>
  <si>
    <t>(Número de Seguimiento realizado sobre el cumplimiento de metas / Numero de seguimiento programado)*100</t>
  </si>
  <si>
    <t>Expediente de Seguimiento (Informes de Gestión Financera) 2025 del Archivo Documental de la Unidad de Planeación y Evaluación con revisiones de cumplimiento de metas por las Dependencias, frecuencia de medición  trimestral</t>
  </si>
  <si>
    <t>2CCE9C40BC4EB97F66156DB8A57B24A7</t>
  </si>
  <si>
    <t>Porcentaje de integración del PAE 2025</t>
  </si>
  <si>
    <t>eficacia</t>
  </si>
  <si>
    <t>Mide el porcentaje de integración del Programa Anual de Evaluación 2025</t>
  </si>
  <si>
    <t>(Programa Anual de Evaluación 2025 elaborado / Programa Anual de Evaluación 2025 programado) *100</t>
  </si>
  <si>
    <t>AAEFBC03DD6D7F5A0DA664B03A3953C1</t>
  </si>
  <si>
    <t>Integración del 1er Informe de la situación que guarda la administración pública municipal y sus actividades</t>
  </si>
  <si>
    <t>Porcentaje de integración del 1er Informe de la situación que guarda la administración pública municipal</t>
  </si>
  <si>
    <t>Mide el porcentaje de integración del 1er informe de la situacion que guarda la administración pública municipal y sus actividades</t>
  </si>
  <si>
    <t>(1er informe de la situación que guarda la administración pública municipal y sus actividades realizado / 1er informe de la situación que guarda la administración pública municipal y sus actividades programado(*100</t>
  </si>
  <si>
    <t>Expediente documental 1er INFORME de la Unidad de Planeación y Evaluación , frecuencia de medición trimestral</t>
  </si>
  <si>
    <t>3B54654C35EBFC9DBDCEDC0E339985FE</t>
  </si>
  <si>
    <t>Comunicación social eficiente, eficaz  implementada</t>
  </si>
  <si>
    <t>Porcentaje de acciones para la comunicación social realizadas</t>
  </si>
  <si>
    <t>Mide el porcentaje de cumplimiento de las acciones para la comunicación social realizadas</t>
  </si>
  <si>
    <t>(Porcentaje de publicaciones de informacion realizada + porcentaje de diseños graficos elaborados)/2</t>
  </si>
  <si>
    <t>Expediente de la Dirección de Comunicación Social 2025 del Archivo Documental de la Dirección de Comunicación Social, frecuencia de actualización trimestral</t>
  </si>
  <si>
    <t>FADB5C7C5F4515FDBDBEF11FAD957028</t>
  </si>
  <si>
    <t>Publicación De información En Pagina Web Municipal, Redes Sociales Y Demas Medios De Comunicación Digitales E Impresos.</t>
  </si>
  <si>
    <t>Porcentaje de publicaciones de información realizadas</t>
  </si>
  <si>
    <t>Mide el porcentaje de publicaciones de información realizadas</t>
  </si>
  <si>
    <t>(Número de publicaciones de información realizadas / Número de publicaciones de información solicitadas)*100</t>
  </si>
  <si>
    <t>Expediente de la Dirección de Comunicación Social 2025 del Archivo Documental de la Dirección de Comunicación Social con Boletines informativos, publicaciones, frecuencia de actualización trimestral</t>
  </si>
  <si>
    <t>51F2C65C44CD1F75128B6ADF3A74BC41</t>
  </si>
  <si>
    <t>Elaboración Del Diseño Grafico Para Comunicación Interna Y Externa</t>
  </si>
  <si>
    <t>Porcentaje de diseños graficos elaborados</t>
  </si>
  <si>
    <t>Mide el porcentaje de diseños graficos elaborados</t>
  </si>
  <si>
    <t>(Número de diseños graficos elaborados / numero de diseños graficos solicitados)</t>
  </si>
  <si>
    <t>Expediente de la Dirección de Comunicación Social 2025 del Archivo Documental de la Dirección de Comunicación Social con diseños graficos, frecuencia de actualización trimestral</t>
  </si>
  <si>
    <t>D45FB089FEE714FC180FD0F63FAEDD96</t>
  </si>
  <si>
    <t>Innovación y modernización en la Administración Pública implementadas</t>
  </si>
  <si>
    <t>Porcentaje de acciones de innovación y modernización realizadas</t>
  </si>
  <si>
    <t>Mide el porcentaje de cumplimiento de las acciones de innovación y modernización realizadas</t>
  </si>
  <si>
    <t>(Porcentaje de Digitalización del Impuesto Predial realizado + Porcentaje de sistemas desarrollados o con mantenimiento realizado + Porcentaje de administración y gestión del Correo Electrónico Institucional realizada + Porcentaje de Acciones de mantenimiento preventivo y correctivo realizado)/4</t>
  </si>
  <si>
    <t>Expediente de la Unidad de Innovación y transformación digital 2025 frecuencia de actualización trimestral</t>
  </si>
  <si>
    <t>B56A8DBEDE46538271DA3C7F694C996F</t>
  </si>
  <si>
    <t>Realización de Mantenimiento preventivo y correctivo a la infraestructura y equipos informaticos y de soporta técnico a las Dependencias y Entidades de la Administración Pública Municipal</t>
  </si>
  <si>
    <t>Porcentaje de Acciones de mantenimiento preventivo y correctivo realizado</t>
  </si>
  <si>
    <t>Mide el porcentaje de acciones de mantenimiento preventivo y correctivo realizado</t>
  </si>
  <si>
    <t>(Acciones de mantenimiento preventivo y correctivo realizado / Acciones de mantenimiento preventivo y correctivo solicitado)</t>
  </si>
  <si>
    <t>Expediende de la Unidad de Innovación y Transformación Digital, plataforma Web Municipal,  2025</t>
  </si>
  <si>
    <t>6D6595652E0246C148915245A7BA633F</t>
  </si>
  <si>
    <t>Digitalización de cobro del Impuesto Predial</t>
  </si>
  <si>
    <t>Porcentaje de digitalizacion del cobro del Impuesto Predial</t>
  </si>
  <si>
    <t>Mide el porcentaje de digitalización del trámite del impuesto predial realizado</t>
  </si>
  <si>
    <t>(Digitalización del trámite del impuesto predial realizada / digitalización del trámite del impuesto predial programada)*100</t>
  </si>
  <si>
    <t>Minutas de trabajo, Flujogramas de trabajo, Expediende de la Unidad de Innovación y Transformación Digital Plataforma Web Municipal  https://tizayuca.gob.mx 2025</t>
  </si>
  <si>
    <t>30357CE12B4F8F80023C2F6FECC7A866</t>
  </si>
  <si>
    <t>Desarrollo, administración y mantenimiento de sistemas informáticos y páginas web del municipio</t>
  </si>
  <si>
    <t>Porcentaje de sistemas desarrollados o con mantenimiento realizado</t>
  </si>
  <si>
    <t>Mide porcentaje de sistemas informaticos desarrollados o con mantenimiento realizado</t>
  </si>
  <si>
    <t>(Numero de sistemas desarrollados o con mantenimiento realizados / número de sistemas desarrollados o con mantenimiento solicitados)*100</t>
  </si>
  <si>
    <t>6BF77335C2830D0629D9F75E6BC9BF3A</t>
  </si>
  <si>
    <t>Administración, Migración y gestión del correo electronico Institucional</t>
  </si>
  <si>
    <t>Porcentaje de administración y gestión del Correo Electronico Institucional realizada</t>
  </si>
  <si>
    <t>Mide el porcentaje de administración y gestión del correo electronico institucional realizado</t>
  </si>
  <si>
    <t>(Administración y Gestión del Correo Electronico realizado / Administración y Gestión del Correo Electronico solicitado )</t>
  </si>
  <si>
    <t>Expediente de la Unidad de Innovación y Transformación Digital, plataforma institucional de correo electronico 2025</t>
  </si>
  <si>
    <t>8BDC3EEC4A6A5841567863618FF2246E</t>
  </si>
  <si>
    <t>Investigación de quejas y denuncias en contra de personal policial realizada</t>
  </si>
  <si>
    <t>Porcentaje De Investigaciones contra personal policial Concluidas</t>
  </si>
  <si>
    <t>Mide el porcentaje de investigaciones contra el personal policial concluidas</t>
  </si>
  <si>
    <t>(Numero de investigaciones concluidas contra el personal policial / Numero de Investigaciones iniciadas contra el personal policial)</t>
  </si>
  <si>
    <t>Archivo Documental de la Unidad de asuntos internos, 2025</t>
  </si>
  <si>
    <t>328025DA70FC53C1E35D506B3298C023</t>
  </si>
  <si>
    <t>Atención integral a niñas, niños y adolescentes asegurando la protección de sus derechos otorgada</t>
  </si>
  <si>
    <t>Porcentaje de cumplimiento del programa municipal de protección integral de niñas, niños y adolescentes alcanzado</t>
  </si>
  <si>
    <t>Mide las acciones que se realizan para garantizar que se respeten los derechos de las niñas, niños y adolescentes</t>
  </si>
  <si>
    <t>(Número De Acciones Realizadas /  Número De Acciones Programadas) * 100</t>
  </si>
  <si>
    <t>Actas De Sesiones Del Sipinna, Actividades Y Acciones Realizadas, Archivo De Trámite Del SIPINNA, 2025</t>
  </si>
  <si>
    <t>F37FE03DB157F7B6C76A8585D5233524</t>
  </si>
  <si>
    <t>Integración del Programa Municipal de Protección integral de Niñas, Niños y Adolescentes</t>
  </si>
  <si>
    <t>Porcentaje de integración del programa Municipal De Protección Integral De Niñas, Niños Y Adolescentes alcanzado</t>
  </si>
  <si>
    <t>Mide el porcentaje de integracion del programa municipal de protección integral de niñas, niños y adolescentes integrado</t>
  </si>
  <si>
    <t>(Programa Municipal de Protección integral de Niñas, Niños y Adolescentes elaborado / Programa Municipal de Protección Integral de Niñas, Niños y Adolescentes programado) *100</t>
  </si>
  <si>
    <t>Programa Municipal de SIPINNA, 2025 Archivo De Trámite Sipinna,</t>
  </si>
  <si>
    <t>5D3130EB95C2C4AB2780E4CFAF9AF453</t>
  </si>
  <si>
    <t>Coordinación del funcionamiento del Sistema Municipal de protección integral de los Derechos de niñas, niños y adolescentes</t>
  </si>
  <si>
    <t>Porcentaje de Sesiones del SIPINNA realizadas</t>
  </si>
  <si>
    <t>Mide el porcentaje de sesiones del SIPINNA realizadas</t>
  </si>
  <si>
    <t>(Sesiones de SIPINNA Realizadas / Sesiones de SIPINNA Programadas)</t>
  </si>
  <si>
    <t>Archivo De Trámite Del SIPINNA, con invitaciones a sesiones del Sistema, 2025</t>
  </si>
  <si>
    <t>B46052CB6A6281493A2C5E19AA1CAC53</t>
  </si>
  <si>
    <t>Expedicion de constancias y certificaciones</t>
  </si>
  <si>
    <t>Porcentaje de constancias y certificaciones entregadas.</t>
  </si>
  <si>
    <t>Mide la cantidad de constancias y certificaciones entregadas por la Secretaría General</t>
  </si>
  <si>
    <t>(Constancias y Certificaciones entregadas / Constancias y Certificaciones solicitadas)</t>
  </si>
  <si>
    <t>Expediente de constancias, expediente de solicitudes de certificaciones, Elaborado por la Secretaría General 2025.</t>
  </si>
  <si>
    <t>Secretaría General / Unidad de Planeación y Evaluación</t>
  </si>
  <si>
    <t>80324456742338917482D11B2BF8C690</t>
  </si>
  <si>
    <t>Elaboración de expedientes de procedimientos derivados de quejas y denuncias en contra de personal policial</t>
  </si>
  <si>
    <t>Porcentaje de expedientes de procedimientos derivados de quejas y denuncias elaborados</t>
  </si>
  <si>
    <t>Mide el porcentaje de expedientes de procedimientos derivados de quejas y denuncias contra personal policial elaborados</t>
  </si>
  <si>
    <t>(Número de expedientes de procedimiento derivados de quejas y denuncias contra personal policía elaborados / número de expedientes de procedimiento derivados de quejas y denuncias contra personal policía solicitados) *100</t>
  </si>
  <si>
    <t>Archivo Documental de la Unidad de asuntos internos, con quejas y denuncias 2025</t>
  </si>
  <si>
    <t>EA91AD31D0F1E29A1E26988F9BED0478</t>
  </si>
  <si>
    <t>Supervision al personal policial</t>
  </si>
  <si>
    <t>Porcentaje De Supervisiones Realizadas</t>
  </si>
  <si>
    <t>Mide el porcentaje de supervisiones realizadas al personal policial</t>
  </si>
  <si>
    <t>(Número de supervisiones realizadas al personal policial / número de supervisiones programadas al personal policial) *100</t>
  </si>
  <si>
    <t>Archivo Documental de la Unidad de asuntos internos, con supervisiones 2025</t>
  </si>
  <si>
    <t>B03F9247B17F5C542CDF393F027F548F</t>
  </si>
  <si>
    <t>Realización de acciones para promover la cultura de denuncia</t>
  </si>
  <si>
    <t>Porcentaje de acciones de promoción de cultura de denuncia realizadas</t>
  </si>
  <si>
    <t>Mide el porcentaje de acciones de promoción de la cultura de denuncia realizadas</t>
  </si>
  <si>
    <t>(Número de acciones de promoción de la cultura de denuncia realizadas / número de acciones de promoción de la cultura de denuncia programadas) * 100</t>
  </si>
  <si>
    <t>Archivo Documental de la Unidad de asuntos internos, con difusiones realizadas 2025</t>
  </si>
  <si>
    <t>B760221C33C8B4A2018D463105A41897</t>
  </si>
  <si>
    <t>Contribuir a una eficiente gobernanza y gobernabilidad mediante el establecimiento de estrategias interinstitucionales para la vinculación y participación ciudadana, atención y prevención de problemas sociales, jurídicos, de derechos humanos y equidad de género, promoción a la cultura de la paz, y un municipio resiliente con protección civil.</t>
  </si>
  <si>
    <t>Porcentaje de Implementación  de gobernanza y gobernabilidad mediante el cumplimiento de la Guia Consultiva de Desempeño Municipal</t>
  </si>
  <si>
    <t>Mide el avance de fortalecimiento de capacidad institucional de la administración pública municipal, a través del cumplimiento de la evaluación de la Guía Consultiva de Desempeño Municipal (INAFED)</t>
  </si>
  <si>
    <t>(Número de indicadores de GDM en verde / numero total de indicadores de GDM medibles)*100</t>
  </si>
  <si>
    <t>95</t>
  </si>
  <si>
    <t>Documento Guia Consultiva de Desempeño Municipal elaborado por el INAFED de la Secretaría de Gobernación del Gobierno Federal, año correspondiente, publicado en su pagina web</t>
  </si>
  <si>
    <t>B78356EF23FCB160B6916C9C078C836B</t>
  </si>
  <si>
    <t>La población de Tizayuca cuenta con función pública municipal consolidada, recibiendo tramites y servicios eficientes y eficaces, con paz social y garante de derechos humanos, con municipio resiliente con protección civil</t>
  </si>
  <si>
    <t>Porcentaje De Población Atendida del Municipio de Tizayuca con los servicios y trámites que brinda la Secretaría General Municipal.</t>
  </si>
  <si>
    <t>Mide la cantidad de personas atendidas con los servicios y tramites que brinda la Secretaría General</t>
  </si>
  <si>
    <t>(Número de Personas Atendidas por la SEGEM / Numero de Personas que Solicitan Atención en la SEGEM)*100</t>
  </si>
  <si>
    <t>Solicitudes, Trámites, Apoyos, Archivo De Trámite De La Secretaria General/Archivo En Tramite De Las Areas Que Integran La Secretaria General Municipal</t>
  </si>
  <si>
    <t>FFB53FB7F5D348E7E952050770A61883</t>
  </si>
  <si>
    <t>Politica interior del municipio fortalecida y gestión publica municipal mejorada.</t>
  </si>
  <si>
    <t>Índice de Capacidades Funcionales Municipales</t>
  </si>
  <si>
    <t>Mide el grado de desarrollo de 5 capacidades funcionales de la administración pública municipal: Involucrar Actores relevantes, diagnosticar una situación, definir una visión formulando política pública y estrategias, presupuestar, gestionar y poner en practica, y evaluar.</t>
  </si>
  <si>
    <t>(0.151(Subindice Capacidad de Involucrar Actores Relevantes)+0.243(Subindice de Capacidad de Diagnosticar)+0.184(Subindice de Capacidad para formular políticas y estrategias)+0.190(Subindice de Capacidad para presupuestar, gestionar e implementar)+0.232(Subindice de Capacidad para Evaluar)</t>
  </si>
  <si>
    <t>índice</t>
  </si>
  <si>
    <t>0.31</t>
  </si>
  <si>
    <t>Documento del Indice de Desarrollo Humano apartado Indice de Capacidades Funcionales Municipales, elaborado por el PNUD año correspondiente</t>
  </si>
  <si>
    <t>717514C5B031B8DB4CE2C1597C454F58</t>
  </si>
  <si>
    <t>Expedicion de cartillas del Servicio Militar Nacional</t>
  </si>
  <si>
    <t>Porcentaje de trámites de cartillas del Servicio Militar Nacional realizados.</t>
  </si>
  <si>
    <t>Mide la cantidad de tramites del Servicio Militar Nacional realizados</t>
  </si>
  <si>
    <t>(Tramites del Servicio Militar Nacional entregados / Tramites del Servicio Militar Nacional solicitados)*100</t>
  </si>
  <si>
    <t>30</t>
  </si>
  <si>
    <t>Expediente del Servicio Militar Nacional, generado por la Secretaría General 2025.</t>
  </si>
  <si>
    <t>6C8FF9341EA05571720A04B16ED29B18</t>
  </si>
  <si>
    <t>Mecanismos de participación ciudadana fortalecidos</t>
  </si>
  <si>
    <t>Porcentaje de acciones para la participación ciudadana implementados</t>
  </si>
  <si>
    <t>Mide el cumplimiento de las acciones para la participación ciudadana implementados</t>
  </si>
  <si>
    <t>(Porcentaje de elección de organos auxiliares realizada + Porcentaje de capacitaciones a los integrantes de los organos auxiliares realizadas + Porcentaje de apoyos directos otorgados + Porcentaje de solicitudes de vinculación ciudadana atendidas)/4</t>
  </si>
  <si>
    <t>6</t>
  </si>
  <si>
    <t>Expediente de la organización de elección de órganos auxiliares, expediente de capacitaciones, expediente de apoyos directos, expediente de solicitudes vinculadas. Dirección de Vinculación Ciudadana 2025.</t>
  </si>
  <si>
    <t>6B573904F621F17FF7CB87C8E14A48CA</t>
  </si>
  <si>
    <t>Vinculación ciudadana con recepción y seguimiento de sus solicitudes.</t>
  </si>
  <si>
    <t>Porcentaje de solicitudes de vinculación ciudadana atendidas.</t>
  </si>
  <si>
    <t>Mide el porcentaje de atención de las Solicitudes Ciudadanas emanadas de organos auxiliares</t>
  </si>
  <si>
    <t>(Solicitudes de Vinculación Ciudadana Atendidas / Solicitudes de Vinculación Ciudadana Solicitadas)</t>
  </si>
  <si>
    <t>Expediente de archivo de trámite solicitudes vinculadas  2025 elaborada por la Dirección de Vinculación Ciudadana.</t>
  </si>
  <si>
    <t>D68F4DF14F050989F7333A3CAF939C18</t>
  </si>
  <si>
    <t>Organización de elección de órganos auxiliares como Consejos de Colaboracion Municipal, Delegados, Subdelegados conforme a la normatividad aplicable.</t>
  </si>
  <si>
    <t>Porcentaje de elección de organos auxiliares realizada</t>
  </si>
  <si>
    <t>Mide el porcentaje de realizacion de la elección de organos auxiliares</t>
  </si>
  <si>
    <t>(Eleccion de organos auxiliares realizada / Elección de organos auxiliares programada)*100</t>
  </si>
  <si>
    <t>Expediente de organización de elección de órganos auxiliares municipales 2025,  elaborada por la Dirección de Vinculación Ciudadana 2025.</t>
  </si>
  <si>
    <t>733A7B448671B6D2806BD1DDF406D196</t>
  </si>
  <si>
    <t>Realización de capacitaciones a los integrantes de los órganos auxiliares electos.</t>
  </si>
  <si>
    <t>Porcentaje de capacitaciones a los integrantes de los organos auxiliares realizadas.</t>
  </si>
  <si>
    <t>Mide el porcentaje de capacitaciones a los integrantes de los organos auxiliares realizadas</t>
  </si>
  <si>
    <t>(Capacitación a integrantes de organos auxiliares realizada / Capacitación a integrantes de organos auxiliares programada)*100</t>
  </si>
  <si>
    <t>Expediente de capacitaciones a órganos auxiliares 2025, elaborada por la Dirección de Vinculación Ciudadana 2025.</t>
  </si>
  <si>
    <t>E78DEA38D62DAD283C6531A9756C2795</t>
  </si>
  <si>
    <t>Vinculación ciudadana con otorgamiento de apoyos directos a la población en las acciones relacionadas con su competencia</t>
  </si>
  <si>
    <t>Porcentaje de apoyos directos otorgados.</t>
  </si>
  <si>
    <t>Mide el porcentaje de apoyos directos otorgados a la población</t>
  </si>
  <si>
    <t>(Apoyos directos otorgados / Apoyos directos programados)*100</t>
  </si>
  <si>
    <t>Expediente de archivo de trámite Apoyos directos otorgados 2025, elaborada por la Dirección de Vinculación Ciudadana con solicitudes de petición Dirección de Vinculación Ciudadana 2025</t>
  </si>
  <si>
    <t>F9DAA73C0E6D870E1F9AAC2A6B956C1E</t>
  </si>
  <si>
    <t>Justicia Cívica Fortalecida.</t>
  </si>
  <si>
    <t>Porcentaje de acciones de justicia cívica otorgadas</t>
  </si>
  <si>
    <t>Mide el cumplimiento de las acciones de Justicia Cívica.</t>
  </si>
  <si>
    <t>(porcentaje de acciones de administración y operación del Centro de Justicia Cívica realizadas + Porcentaje de integración del portafolio de soluciones de conflictos) /2</t>
  </si>
  <si>
    <t>Bases de datos y expedientes de las acciones de administración expediente de trámite Expediente digital del portafolio de soluciones, Expedientes de aplicación de medidas para mejorar la convivencia. Centro de Justicia Cívica 2025,</t>
  </si>
  <si>
    <t>8C26C9B0A26C284D26D5C04F72388751</t>
  </si>
  <si>
    <t>Gobernanza y gobernabilidad en el territorio municipal fortalecida</t>
  </si>
  <si>
    <t>Porcentaje de acciones para fortalecer la gobernanza realizadas</t>
  </si>
  <si>
    <t>Mide el cumplimiento de las acciones para fortalecer la gobernanza y la gobernabilidad implementados</t>
  </si>
  <si>
    <t>(Porcentaje de atencion a conflictos sociales realizada + Porcentaje de reuniones para la concertación realizadas) / 2</t>
  </si>
  <si>
    <t>Expediente de atención a conflictos sociales, expediente de reuniones y minutas de trabajo, Dirección de Gobernación 2025</t>
  </si>
  <si>
    <t>0DA77CB91827E5A393862B05DC326131</t>
  </si>
  <si>
    <t>Atención a conflictos sociales.</t>
  </si>
  <si>
    <t>Porcentaje de atencion a conflictos sociales realizada.</t>
  </si>
  <si>
    <t>Mide el porcentaje de atención a conflictos sociales realizado</t>
  </si>
  <si>
    <t>(Conflictos sociales atendidos / Conflictos sociales presentados)*100</t>
  </si>
  <si>
    <t>Expediente de atención a conflictos sociales, expediente digital de evidencias fotográficas. Dirección de Gobernación 2025.</t>
  </si>
  <si>
    <t>11DA1C7314EAE46E75F0A2BA7EDFB77A</t>
  </si>
  <si>
    <t>Realización de reuniones con los representantes de los diversos sectores y gremios para su atención.</t>
  </si>
  <si>
    <t>Porcentaje de reuniones con los diversos sectores y gremios realizadas.</t>
  </si>
  <si>
    <t>Mide el porcentaje de reuniones para la concertación con diversos sectores y gremios realizada</t>
  </si>
  <si>
    <t>(Reuniones para la concertación realizadas / Reuniones para la concertación programadas)</t>
  </si>
  <si>
    <t>Expediente de reuniones, minutas de trabajo. Dirección de Gobernación 2025</t>
  </si>
  <si>
    <t>331BBEBA7D13FB29D4E3F936D578FE71</t>
  </si>
  <si>
    <t>Sistema Municipal de Protección Civil funcionando.</t>
  </si>
  <si>
    <t>Porcentaje de acciones de protección civil otorgadas</t>
  </si>
  <si>
    <t>Mide el cumplimiento de las acciones del Sistema Municipal de Protección Civil funcionando</t>
  </si>
  <si>
    <t>(porcentaje de capacitación y profesionalización para el personal de la Dirección de Gestión Integral de Riesgos, Protección Civil y Bomberos + porcentaje de capacitaciones para promover la cultura de protección civil realizadas + Porcentaje de atencion realizada a llamadas de emergencia + porcentaje de opiniones tecnicas realizadas)/4</t>
  </si>
  <si>
    <t>Capacitaciones otorgadas y recibidas, parte de novedades, solicitudes de opiniones tecnicas. Direccion de Gestión Integral de Riesgos, Protección Civil y Bomberos, 2025</t>
  </si>
  <si>
    <t>8A75A8B6D6B0021D2E6491ACE88BDB7E</t>
  </si>
  <si>
    <t>Administración y operación del Centro de Justicia Cívica del Municipio de Tizayuca, Hidalgo.</t>
  </si>
  <si>
    <t>Porcentaje de acciones de administración y operación del Centro de Justicia Cívica realizadas.</t>
  </si>
  <si>
    <t>Mide el porcentaje de acciones de administración y operación del Centro de Justicia Cívica del Municipio de Tizayuca, Hidalgo.</t>
  </si>
  <si>
    <t>(Acciones de administración y operación del Centro de Justicia realizadas / Acciones de administración y operación del Centro de Justicia programadas) * 100</t>
  </si>
  <si>
    <t>Bases de datos y expedientes de las acciones de administración expediente de trámite. Centro de Justicia Cívica 2025.Frecuencia de actualización trimestral</t>
  </si>
  <si>
    <t>7CAC4B31F60805C0FEB2EA4373FEF89E</t>
  </si>
  <si>
    <t>Integración del portafolio de soluciones con medidas para mejorar la convivencia cotidiana y mecanismos alternativos de solución de controversias.</t>
  </si>
  <si>
    <t>Porcentaje de integración del portafolio de soluciones de conflictos</t>
  </si>
  <si>
    <t>Mide el porcentaje de integración de programas y actividades en portafolio de soluciones como medidas para mejorar la convivencia cotidiana.</t>
  </si>
  <si>
    <t>(programas y actividades del portafolio de soluciones como medidas para mejorar la convivencia cotidiana realizados / programas y actividades del portafolio de soluciones como medidas para mejorar la convivencia cotidiana programados)*100</t>
  </si>
  <si>
    <t>Expediente digital del portafolio de soluciones, Expedientes de aplicación de medidas para mejorar la convivencia. Dirección del Centro de Justicia Cívica 2025. Frecuencia de actualización trimestral.</t>
  </si>
  <si>
    <t>62FD357E5DAD2ABD94141C2CA898F4E1</t>
  </si>
  <si>
    <t>Trámites del Registro del Estado Familiar otorgados</t>
  </si>
  <si>
    <t>Porcentaje de acciones del Registro del Estado Familiar otorgados</t>
  </si>
  <si>
    <t>Mide el cumplimiento de las acciones realizadas por el Registro del Estado Familiar.</t>
  </si>
  <si>
    <t>(Porcentaje de tramites del Registro del Estado Familiar Realizados + Porcentaje de campaña de matrimonio colectivos  realizada + porcentaje de acciones realizadas para la gestión del panteón municipal)/3</t>
  </si>
  <si>
    <t>42</t>
  </si>
  <si>
    <t>Expedientes de los diferentes trámites del Registro del Estado Familiar, Libros De Registro, Expedientes de los matrimonios inscritos en la campaña, Expediente documental de las gestiones para el panteón municipal realizadas. Direccion del Registro Del Estado Familiar, 2025</t>
  </si>
  <si>
    <t>42CA0A72EBB69A2B3EC8029D4A4BFC0A</t>
  </si>
  <si>
    <t>Organización de la campaña de Matrimonios Colectivos</t>
  </si>
  <si>
    <t>Porcentaje de la campaña de matrimonios colectivos realizada.</t>
  </si>
  <si>
    <t>Mide el porcentaje de campaña de matrimonios colectivos realizada.</t>
  </si>
  <si>
    <t>(campaña de matrimonios colectivos realizada / campaña de matrimonios colectivos programada)*100</t>
  </si>
  <si>
    <t>Expedientes de los matrimonios inscritos en la campaña. Dirección de Registro del Estado Familiar, 2025.</t>
  </si>
  <si>
    <t>1398FB7805BB88E27EA04E5AB12AA5DD</t>
  </si>
  <si>
    <t>Gestión para la creación del Panteón Municipal</t>
  </si>
  <si>
    <t>Porcentaje de acciones realizadas para la gestión del panteón municipal.</t>
  </si>
  <si>
    <t>Mide el Porcentaje de acciones de gestión para la creación del Panteón Municipal</t>
  </si>
  <si>
    <t>(Acciones de gestion de panteon realizadas / Acciones de gestión de panteón programadas)</t>
  </si>
  <si>
    <t>Expediente documental de las gestiones para el panteón municipal realizadas Registro del Estado Familiar 2025</t>
  </si>
  <si>
    <t>A9B33DEF7A78EB1D5A0DC494C57DB752</t>
  </si>
  <si>
    <t>Realización de trámites correspondientes del Registro del Estado Familiar.</t>
  </si>
  <si>
    <t>Porcentaje de tramites del Registro del Estado Familiar realizados.</t>
  </si>
  <si>
    <t>Mide el porcentaje de trámites del Registro del Estado Familiar realizados</t>
  </si>
  <si>
    <t>(trámites del registro del Estado Familiar realizados / tramites del Registro del Estado Familiar solicitados) * 100</t>
  </si>
  <si>
    <t>Recibos De Pago, expedientes de Los Diferentes actos, Libros de Registro Direccion del Registro Del Estado Familiar, 2025.</t>
  </si>
  <si>
    <t>20712C48D3B6357BBBC7E604AB737FFB</t>
  </si>
  <si>
    <t>Emisión de opiniones técnicas para la prevención de accidentes y mitigación de riesgos en el Municipio.</t>
  </si>
  <si>
    <t>Porcentaje de opiniones técnicas emitidas en materia de protección civil.</t>
  </si>
  <si>
    <t>Mide el porcentaje de opiniones técnicas  emitidas para la prevención de accidentes y mitigación de riesgos en el Municipio de Tizayuca.</t>
  </si>
  <si>
    <t>(opiniones técnicas en materia de protección civil emitidas / opiniones técnicas en materia de protección civil solicitadas)*100</t>
  </si>
  <si>
    <t>Solicitudes para la emisión de opinión técnica, Direccion de Protección Civil y Bomberos, 2025</t>
  </si>
  <si>
    <t>13F2C18351C609A7AA6AB67EC1EDDE1D</t>
  </si>
  <si>
    <t>Capacitación y profesionalización para el personal perteneciente a la Dirección de Protección Civil y Bomberos.</t>
  </si>
  <si>
    <t>Porcentaje de capacitaciones en materia de gestión integral de riesgos, protección civil y bomberos realizadas</t>
  </si>
  <si>
    <t>Mide el porcentaje de capacitación y profesionalización para el personal de la Dirección de Gestión Integral de Riesgos, Protección Civil y Bomberos.</t>
  </si>
  <si>
    <t>(Capacitaciones en materia  de gestión integral de riesgos realizadas / Capacitaciones en materia de Gestion integral de riesgos programadas)</t>
  </si>
  <si>
    <t>Constancias, reconocimientos y/o certificaciones emitidas al personal de la Dirección. Direccion de Gestión Integral de Riesgos, Protección Civil y Bomberos, 2025</t>
  </si>
  <si>
    <t>E5873C2F060EBE641DEF3B8400585F51</t>
  </si>
  <si>
    <t>Capacitación a la ciudadanía para promover la cultura de Protección Civil.</t>
  </si>
  <si>
    <t>Porcentaje de capacitaciones para promover la cultura de Protección Civill realizadas.</t>
  </si>
  <si>
    <t>Mide el porcentaje de capacitación a la ciudadanía para promover la cultura de Protección Civil.</t>
  </si>
  <si>
    <t>(Capacitaciones a la ciudadania en materia de protección civil realizadas / Capacitaciones a la ciudadania en materia de protección civil programadas)*100</t>
  </si>
  <si>
    <t>Carpeta de solicitudes de capacitación recibidas Direccion de Gestión Integral de Riesgos, Protección Civil y Bomberos, 2025</t>
  </si>
  <si>
    <t>018B805B8228704D2FC385AD3E645C4A</t>
  </si>
  <si>
    <t>Atención a las situaciones de emergencia solicitadas por la ciudadanía.</t>
  </si>
  <si>
    <t>Porcentaje de atencion realizadas a llamadas de emergencia</t>
  </si>
  <si>
    <t>Mide el porcentaje atención y respuesta a las situaciones de emergencia.</t>
  </si>
  <si>
    <t>(Llamadas de auxilio atendidas / Atención a llamadas de auxilio solicitadas)*100</t>
  </si>
  <si>
    <t>Partes de novedades digitalizados de las atenciones brindadas. Direccion de Gestión Integral de Riesgos, Protección Civil y Bomberos, 2025.</t>
  </si>
  <si>
    <t>F7D9A26DC72DF17AFF550E038B9A7994</t>
  </si>
  <si>
    <t>Sistema Institucional de archivo funcionando.</t>
  </si>
  <si>
    <t>Porcentaje de acciones realizadas para el funcionamiento del Sistema Institucional de Archivo.</t>
  </si>
  <si>
    <t>Mide el porcentaje de  funcionamiento del Sistema Institucional de Archivo.</t>
  </si>
  <si>
    <t>(Porcentaje de acciones de administración de archivos realizadas / Porcentaje de acciones del Programa Anual de Desarrollo Archivistico del Municipio de Tizayuca)*100</t>
  </si>
  <si>
    <t>Expediente digital del Plan Anual de Trabajo 2025 con documentación de administración de archivos Expediente documental de Programa Anual de Desarrollo Archivístico 2025 Dirección Coordinadora de Archivo 2025</t>
  </si>
  <si>
    <t>030D6CD10476699486E0B3454932CDEF</t>
  </si>
  <si>
    <t>Acciones en favor de las mujeres implementadas</t>
  </si>
  <si>
    <t>Porcentaje de acciones en favor de las mujeres realizadas</t>
  </si>
  <si>
    <t>Mide el porcentaje de cumplimiento de las acciones en favor de las mujeres realizadas.</t>
  </si>
  <si>
    <t>(Porcentaje de asesorías jurídica y/o acompañamiento realizadas + Porcentaje de  terapias psicologicas otorgadas + Porcentaje de administración de la casa de resguardo realizado + Porcentaje de acciones para el desarrollo y empoderamiento integral de las mujeres realizadas)/4</t>
  </si>
  <si>
    <t>Carpeta de registro, expedientes de beneficiarias y padrón de beneficiarias  Carpeta de Administración de la Casa de resguardo Dirección de la Instancia Municipal de las Mujeres 2025.</t>
  </si>
  <si>
    <t>E79DE79073F4ED68480DC450742AB9DD</t>
  </si>
  <si>
    <t>Asesoramiento y acompañamiento jurídico a las mujeres tizayuquenses</t>
  </si>
  <si>
    <t>Porcentaje de asesorías jurídica y/o acompañamiento realizadas</t>
  </si>
  <si>
    <t>Mide el porcentaje de asesorías jurídica y/o acompañamiento realizadas</t>
  </si>
  <si>
    <t>(asesorías jurídicas y acompañamientos realizadas / asesorias juridicas y acompañamientos solicitadas)</t>
  </si>
  <si>
    <t>Carpeta de registro, expedientes de beneficiarias y padrón de beneficiarias, Instancia Municipal de las Mujeres 2025</t>
  </si>
  <si>
    <t>73CFD8CA08A509B22FD3435CA7DC4E4D</t>
  </si>
  <si>
    <t>Otorgamiento de terapias psicológicas a las mujeres victimas de violencia.</t>
  </si>
  <si>
    <t>Porcentaje de terapias psicologicas otorgadas</t>
  </si>
  <si>
    <t>Mide el porcentaje de Atención a traves de terapias psicologicas gratuitas otorgadas a las mujeres victimas de violencia</t>
  </si>
  <si>
    <t>(terapias psicologicas otorgadas / terapias psicologicas solicitadas)*100</t>
  </si>
  <si>
    <t>Carpeta de registro, expedientes de beneficiarias y padrón de beneficiarias, Dirección de la Instancia Municipal de las Mujeres 2025</t>
  </si>
  <si>
    <t>4F00DF87F45B0D65E83924E240EBBF9B</t>
  </si>
  <si>
    <t>Administración de la casa de resguardo.</t>
  </si>
  <si>
    <t>Porcentaje de administración de la casa de resguardo realizado.</t>
  </si>
  <si>
    <t>Mide el porcentaje de acciones de administración de la casa de resguardo realizadas</t>
  </si>
  <si>
    <t>(Acciones de Administración de Casa de resguardo realizadas / Acciones de administración de Casa de resguardo programadas)</t>
  </si>
  <si>
    <t>Carpeta de Administración de la casa de resguardo, archivo de tramite de la Casa de Resguardo, Padron de Beneficiarias Dirección de la Instancia Municipal de las Mujeres 2025.</t>
  </si>
  <si>
    <t>1BD62A76A9992A32CB2B0FD348ECFA25</t>
  </si>
  <si>
    <t>Realizacion de acciones para el desarrollo y empoderamiento integral de las mujeres en situación de vulnerabilidad del municipio.</t>
  </si>
  <si>
    <t>Porcentaje de acciones para el desarrollo y empoderamiento integral de las mujeres realizadas.</t>
  </si>
  <si>
    <t>Mide el porcentaje de acciones para el desarrollo y empoderamiento integral de las mujeres realizadas.</t>
  </si>
  <si>
    <t>(acciones para el desarrollo y empoderamiento integral de las mujeres realizadas /  acciones para el desarrollo y empoderamiento integral de las mujeres programadas) *100</t>
  </si>
  <si>
    <t>Carpeta de registro, expedientes de beneficiarias y padrón de beneficiarias, Dirección de la Instancia Municipal de las Mujeres 2025.</t>
  </si>
  <si>
    <t>A0F88D91D99CD7530DC8F9D475246122</t>
  </si>
  <si>
    <t>Administracion del archivo historico y de concentración.</t>
  </si>
  <si>
    <t>Porcentaje de acciones de administración de archivos realizadas</t>
  </si>
  <si>
    <t>Mide el porcentaje de administracion del archivo historico y de concentración.</t>
  </si>
  <si>
    <t>(Acciones de administración de archivos realizada /acciones de administración de archivo programada)</t>
  </si>
  <si>
    <t>Expediente digital del Plan Anual de Trabajo 2025 con documentación de administración de archivos de la Dirección coordinadora de Archivo 2025</t>
  </si>
  <si>
    <t>B061A2DE1E7B02EA762283C8F0F5242A</t>
  </si>
  <si>
    <t>Elaboración y revisión de los contratos y convenios de los que el Municipio de Tizayuca sea parte.</t>
  </si>
  <si>
    <t>Porcentaje de contratos y convenios elaborados y revisados.</t>
  </si>
  <si>
    <t>Mide el Porcentaje de contratos y convenios elaborados y revisados.</t>
  </si>
  <si>
    <t>(contratos y convenios elaborados o revisados / contratos y convenios solicitados)*100</t>
  </si>
  <si>
    <t>Archivo de Tramite oficios de vistos buenos realizados, carpeta de contratos y convenios, Dirección Juridica 2025</t>
  </si>
  <si>
    <t>CAECE05A86A53FF947D138DDCD7F39FF</t>
  </si>
  <si>
    <t>Elaboración del Programa Anual de Desarrollo Archivistico del Municipio de Tizayuca, Hidalgo</t>
  </si>
  <si>
    <t>Porcentaje de elaboración del Programa Anual de Desarrollo Archivistico del Municipio de Tizayuca, Hidalgo realizada</t>
  </si>
  <si>
    <t>Mide el porcentaje de elaboración del Programa Anual de Desarrollo Archivistico del Municipio de Tizayuca, Hidalgo.</t>
  </si>
  <si>
    <t>(Elaboracion del Programa anual de desarrollo archivistico realizada / Elaboracion del Programa anual de desarrollo archivistico programada)</t>
  </si>
  <si>
    <t>Expediente documental de Programa Anual de Desarrollo Archivístico 2025 de Dirección coordinadora de Archivo 2025</t>
  </si>
  <si>
    <t>C07D8F45D013E88810E758600CCE2A7E</t>
  </si>
  <si>
    <t>Servicios juridicos otorgados.</t>
  </si>
  <si>
    <t>Porcentaje de servicios juridicos otorgados.</t>
  </si>
  <si>
    <t>Mide el porcentaje de cumplimiento de acciones realizadas para el funcionamiento de la Consejeria Jurídica</t>
  </si>
  <si>
    <t>(porcentaje de atención a procedimientos judiciales y adminstrativos realizados + Porcentaje de contratos y convenios elaborados y revisados + Porcentaje de procedimientos administrativos disciplinarios substanciados + Porcentaje de orientaciones jurídicas otorgadas )/4</t>
  </si>
  <si>
    <t>Expedientes de procedimientos jurisdiccionales y administrativos istos buenos realizados, carpeta de contratos y convenios solicitudes de asesorias,expedientes de la Dirección Juridica 2025.</t>
  </si>
  <si>
    <t>7B165C12BC1CA847B22FA50BC1908FB6</t>
  </si>
  <si>
    <t>Atención a procedimientos  judiciales y  administrativos ante instancias federales, estatales y municipales.</t>
  </si>
  <si>
    <t>Porcentaje de atención a procedimientos judiciales y administrativos realizada.</t>
  </si>
  <si>
    <t>Mide el porcentaje de atención a procedimientos  judiciales, administrativos y ante otras instancias federales, estatales y municipales.</t>
  </si>
  <si>
    <t>( procedimientos judiciales y administrativos realizados / procedimientos judiciales y administrativos solicitados) * 100</t>
  </si>
  <si>
    <t>Expedientes de procedimientos judiciales y administrativos.
Consejería Juridica 2025</t>
  </si>
  <si>
    <t>F2556FEEB1027C48502DC79B71F63DAB</t>
  </si>
  <si>
    <t>Substanciación de procedimientos administrativos disciplinarios de la Comisión del Servicio Profesional de Carrera, Honor y Justicia de la Secretaría de Seguridad.</t>
  </si>
  <si>
    <t>Porcentaje de procedimientos administrativos disciplinarios substanciados.</t>
  </si>
  <si>
    <t>Mide el Porcentaje de procedimientos administrativos disciplinarios substanciados.</t>
  </si>
  <si>
    <t>(procedimientos substanciados / procedimientos solicitados por la direccion de asuntos internos )*100</t>
  </si>
  <si>
    <t>Expedientes de procedimientos administrativos disciplinarios, acuerdos de las Sesiones procedimientos ante la Comision de Honor y Justicia Dirección General Juridica 2025</t>
  </si>
  <si>
    <t>60D279B5337E8BCA29824F42E608162A</t>
  </si>
  <si>
    <t>Contribuir al fortalecimiento de la hacienda pública municipal mediante la optimización de los recursos a través de la planeación y autorización racional de gasto en concordancia con los principios de eficiencia, eficacia, economía, rendición de cuentas y honradez, y brindar apoyo administrativo mediante la organización de los recursos humanos y materiales, para alcanzar niveles óptimos de desempeño en las Dependencias y Entidades de la Administración Pública Municipal.</t>
  </si>
  <si>
    <t>Porcentaje de la Deuda pública municipal</t>
  </si>
  <si>
    <t>Mide el Porcentaje de la Deuda pública municipal</t>
  </si>
  <si>
    <t>((Deuda pública adquirida anteriormente + Deuda pública adquirida actualmente)/ Deuda total)*100</t>
  </si>
  <si>
    <t>Expediente de Presupuesto de Egresos 2025, Archivo de Trámite de la Dirección de Contabilidad, Estados Financieros Publicados en la Página Web del Municipio</t>
  </si>
  <si>
    <t>BFA2C550D7043285736108E849FE9A1E</t>
  </si>
  <si>
    <t>Orientación juridica a la ciudadania</t>
  </si>
  <si>
    <t>Porcentaje de orientaciones juridicas otorgadas</t>
  </si>
  <si>
    <t>Mide el porcentaje de orientaciones jurídicas otorgadas a la ciudadanía</t>
  </si>
  <si>
    <t>(Orientaciones juridicas otorgadas / orientaciones juridicas solicitadas)*100</t>
  </si>
  <si>
    <t>Solicitudes de orientación juridica. Registro de asesorias. Dirección General Juridica 2025</t>
  </si>
  <si>
    <t>7FCD3A00C1ADC347403759077A00490F</t>
  </si>
  <si>
    <t>Control patrimonial funcionando.</t>
  </si>
  <si>
    <t>Porcentaje de bienes del patrimonio municipal inventariados</t>
  </si>
  <si>
    <t>Mide el porcentaje de bienes muebles e inmuebles del patrimonio del municipio inventariados</t>
  </si>
  <si>
    <t>(Bienes muebles e inmuebles en inventario / Bienes muebles e inmuebles existentes)*100</t>
  </si>
  <si>
    <t>Expediente de solicitudes de actualización, base de datos del inventario de bienes muebles, base de datos del inventario de bienes inmuebles, vales de resguardo, etiquetas asignadas. Dirección de Patrimonio 2025.</t>
  </si>
  <si>
    <t>0E345EE7C8C3F4D858F88A23A308F080</t>
  </si>
  <si>
    <t>Realización de acciones para la actualización del inventario de bienes muebles e inmuebles.</t>
  </si>
  <si>
    <t>Porcentaje de acciones de actualización del inventario de bienes realizadas</t>
  </si>
  <si>
    <t>Mide el porcentaje de acciones de actualización del inventario de bienes realizadas</t>
  </si>
  <si>
    <t>(Acciones para actualizacion del inventario bienes  realizadas / Acciones para actualizacion del inventario bienes  programadas) *100</t>
  </si>
  <si>
    <t>Expediente de solicitudes de actualización, base de datos del inventario de bienes muebles, base de datos del inventario de bienes inmuebles, vales de resguardo, etiquetas asignadas. Dirección de Patrimonio 2025</t>
  </si>
  <si>
    <t>DCD5D86D56F989785D50CB7F1081F6AF</t>
  </si>
  <si>
    <t>Cobro de recursos fiscales</t>
  </si>
  <si>
    <t>Tasa de variación anual de recaudación de ingresos propios</t>
  </si>
  <si>
    <t>Mide el Crecimiento Anual de los Ingresos Propios del Municipio respecto al año anterior</t>
  </si>
  <si>
    <t>(Importe De Ingresos Propios Recaudados En El Año Actual /  Importe De Ingresos Propios Recaudados Del Año Anterior)- 1)*101</t>
  </si>
  <si>
    <t>Tasa</t>
  </si>
  <si>
    <t>Archivo de Trámite de la Secretaria de Hacienda y Administración, Estados Financieros del ejercicio fiscal 2025 publicados en la página web municipal 2026</t>
  </si>
  <si>
    <t>235C9C41A2DC38EA65FE076048E16300</t>
  </si>
  <si>
    <t>Índice de Rendición de Cuentas de los Municipios del Estado de Hidalgo para el Ejercicio Fiscal 2025</t>
  </si>
  <si>
    <t>Mide el porcentaje de cumplimiento y apego a la cantidad de documentación e información requerida en la Guía para la Integración y Rendición de los Informes de Avance de Gestión Financiera y Cuenta Pública del ejercicio 2024 de los municipios del Estado de Hidalgo</t>
  </si>
  <si>
    <t>(Número total de apartados con calificados mayor a 0 / Número total de apartados asignados  )</t>
  </si>
  <si>
    <t>98</t>
  </si>
  <si>
    <t>Documento "índice De Rendición de Cuentas para el Ejercicio Fiscal 2025 de municipios del Estado de Hidalgo", Página Web De La Auditoría Superior Del Estado De Hidalgo,</t>
  </si>
  <si>
    <t>E5526682EB1D71A9D7E86E09FE67E3DE</t>
  </si>
  <si>
    <t>La Administración Pública Municipal Centralizada ejerce los recursos públicos de manera responsable, eficaz y eficiente observando el principio de austeridad, las Dependencias de la Administración Pública Municipal reciben sus suministros y recursos  oportunamente para la prestación de los servicios</t>
  </si>
  <si>
    <t>Porcentaje De Egresos Brutos Del Municipio</t>
  </si>
  <si>
    <t>Mide que no se gaste más de lo presupuestado en las partidas</t>
  </si>
  <si>
    <t>(Egresos  pagados / Egresos aprobados)*100</t>
  </si>
  <si>
    <t>Expediente de Presupuesto de Egresos 2025, Archivo de Trámite de la Dirección de Ingresos, Estados Financieros Publicados En La Pagina Web del Municipio.</t>
  </si>
  <si>
    <t>D631D3912BF872E20DFC9F6501E09C5B</t>
  </si>
  <si>
    <t>Hacienda Pública Municipal Fortalecida</t>
  </si>
  <si>
    <t>Porcentaje de normatividad municipal en materia de hacienda pública emitida</t>
  </si>
  <si>
    <t>Mide el porcentaje de normas municipales en materia de ejercicio de recursos aprobadas por el ayuntamiento para su implementación</t>
  </si>
  <si>
    <t>67</t>
  </si>
  <si>
    <t>Expediente digital de los lineamientos propuestos para las diferentes materias de aplicación del gasto.  Oficina del despacho de la Secretaría de Hacienda y Administración.ejercicio fiscal 2025,</t>
  </si>
  <si>
    <t>798247DBF93CEEB8327F2F1545B642C4</t>
  </si>
  <si>
    <t>Elaboración de lineamientos en materia del ejercicio de los recursos públicos</t>
  </si>
  <si>
    <t>Porcentaje de lineamientos en materia del ejercicio de los recursos públicos elaborados</t>
  </si>
  <si>
    <t>Mide el porcentaje de lineamientos en materia del ejercicio de los recursos públicos elaborados</t>
  </si>
  <si>
    <t>(Lineamientos en materia de ejercicio de los recursos públicos elaborados / Lineamientos en materia de ejercicio de los recursos públicos programados)*100</t>
  </si>
  <si>
    <t>Expediente digital de los lineamientos propuestos para las diferentes materias de aplicación del gasto.  Oficina del despacho de la Secretaría de Hacienda y Administración. Ejercicio fiscal 2025,</t>
  </si>
  <si>
    <t>564998D60378C1864A5063FE97269465</t>
  </si>
  <si>
    <t>Mayor Recaudación para Tizayuca obtenida</t>
  </si>
  <si>
    <t>Tasa de incremento anual en recaudación de ingresos propios</t>
  </si>
  <si>
    <t>(Importe De Ingresos Propios Recaudados En El Año Actual /  Importe De Ingresos Propios Recaudados Del Año Anterior)- 1)*100</t>
  </si>
  <si>
    <t>Archivo de Trámite de la Secretaria de Hacienda y Administración, Estados Financieros del ejercicio fiscal 2025 publicados en la página web municipal 2025</t>
  </si>
  <si>
    <t>34FB5BB8CAE6E74C746ABAA920AEE790</t>
  </si>
  <si>
    <t>Realización de patrullaje estratégico</t>
  </si>
  <si>
    <t>Porcentaje de patrullaje estratégico realizado en puntos críticos</t>
  </si>
  <si>
    <t>Mide el Porcentaje de patrullaje estratégico realizado en puntos críticos</t>
  </si>
  <si>
    <t>(Patrullaje estratégico en puntos críticos realizados  / Patrullaje estratégico en puntos críticos Programados)*100</t>
  </si>
  <si>
    <t>Registro de patrullajes estratégicos, Dirección de Seguridad Pública 2025,</t>
  </si>
  <si>
    <t>118D3023BA3C6FFACC103E8494A5CEDA</t>
  </si>
  <si>
    <t>Realización de Avalúos Catastrales</t>
  </si>
  <si>
    <t>Porcentaje de Avalúos Catastrales realizados</t>
  </si>
  <si>
    <t>Mide el porcentaje de avalúos catastrales realizados</t>
  </si>
  <si>
    <t>(Avalúos catastrales realizados / Avalúos catastrales solicitados)*100</t>
  </si>
  <si>
    <t>Padrón de contribuyentes de predios, sistema integral de gestión catastral, Archivo de tramite de la Dirección de catastro, con avalúos catastrales  2025 Frecuencia de actualización trimestral</t>
  </si>
  <si>
    <t>40549349CFE045B3085EEBC933D20E4A</t>
  </si>
  <si>
    <t>Atención y acompañamiento jurídico en los procedimientos de la SSC</t>
  </si>
  <si>
    <t>Porcentaje de acompañamientos jurídicos realizados</t>
  </si>
  <si>
    <t>Mide el Porcentaje de acompañamientos jurídicos realizados</t>
  </si>
  <si>
    <t>(Acompañamientos juridicos realizados / Acompañamientos juridicos solicitados)*100</t>
  </si>
  <si>
    <t>Expediente Atención y acompañamiento jurídico, Coordinación Jurídica de la SSC 2025</t>
  </si>
  <si>
    <t>E4D200958864ABA1CED4D867846A7CF6</t>
  </si>
  <si>
    <t>Mayor atención a la seguridad pública otorgada</t>
  </si>
  <si>
    <t>Porcentaje de disminución de tiempo de respuesta a hechos delictivos</t>
  </si>
  <si>
    <t>Mide el  Porcentaje de disminución de tiempo de respuesta a hechos delictivos</t>
  </si>
  <si>
    <t>(Tiempo de respuesta a hechos delictivos en 2025 / Tiempo de respuesta a hechos delictivos en 2024)*100)-100</t>
  </si>
  <si>
    <t>Expediente de  acciones de seguridad pública, Dirección de Seguridad Pública 2025</t>
  </si>
  <si>
    <t>549E7FB7A7F43DECE7917E7F1B9991B2</t>
  </si>
  <si>
    <t>Atención a víctimas de violencia otorgada</t>
  </si>
  <si>
    <t>Porcentaje de víctimas de violencia atendidas</t>
  </si>
  <si>
    <t>Mide el Porcentaje de víctimas de violencia atendidas</t>
  </si>
  <si>
    <t>(Número de víctimas de violencia atendidas / Número de víctimas de violencia que solicitan atención)*100</t>
  </si>
  <si>
    <t>Expediente de acciones para la atención a víctimas de violencia, Dirección de atención a Víctimas 2025,</t>
  </si>
  <si>
    <t>1E8B77C262B7688208D0D60DFB19D425</t>
  </si>
  <si>
    <t>Realización de operativos para la seguridad ciudadana</t>
  </si>
  <si>
    <t>Porcentaje de operativos para la seguridad ciudadana realizados</t>
  </si>
  <si>
    <t>Mide el Porcentaje de operativos para la seguridad ciudadana realizados</t>
  </si>
  <si>
    <t>(Operativos para la Seguridad Ciudadana realizados / Operativos para la Seguridad Ciudadana programados)*100</t>
  </si>
  <si>
    <t>Registro de operativos para la seguridad ciudadana, Dirección de Seguridad Pública 2025</t>
  </si>
  <si>
    <t>EF03908CD381661502AD878BD6795D50</t>
  </si>
  <si>
    <t>Prevención del delito y la violencia construida</t>
  </si>
  <si>
    <t>Porcentaje de acciones para fomentar la prevención del delito realizadas</t>
  </si>
  <si>
    <t>Mide el Porcentaje de actividades para fomentar la prevención del delito realizadas</t>
  </si>
  <si>
    <t>(Acciones para fomentar la prevención del delito realizadas / Acciones para fomentar la prevención del delito programadas   )*100</t>
  </si>
  <si>
    <t>Registro de  pláticas de prevención del delito,  jornadas de prevención del delito, reuniones vecinales,  Dirección de Prevención Social del Delito 2025,</t>
  </si>
  <si>
    <t>7B6CE1C23404F58F61EBDD151241F993</t>
  </si>
  <si>
    <t>Realización de actividades para fomentar la prevención del delito ante instituciones educativas, comunidades y vecinos del municipio</t>
  </si>
  <si>
    <t>Promedio de participación ciudadana en las activades de prevención del delito</t>
  </si>
  <si>
    <t>Mide el numero de ciudadanos atendidos con las actividades de prevención del delito</t>
  </si>
  <si>
    <t>(Número de ciudadanos participantes en actividades de prevención del delito /Numero de actividades de prevencion del delito en trimestre)/#deactividades</t>
  </si>
  <si>
    <t>promedio</t>
  </si>
  <si>
    <t>3F1624DAF82C315C0455BA8664FB7480</t>
  </si>
  <si>
    <t>Recepción y atención a  reportes de emergencia</t>
  </si>
  <si>
    <t>Porcentaje de atención de llamadas de emergencias</t>
  </si>
  <si>
    <t>Mide el Porcentaje de atención de llamadas de emergencias</t>
  </si>
  <si>
    <t>(Reportes atendidos / Reportes Recibidos)*100</t>
  </si>
  <si>
    <t>Registro de llamadas y reportes de emergencia, Dirección del Centro de Control y Comando 2025</t>
  </si>
  <si>
    <t>6E40520278B5093541101EEE06F15A1F</t>
  </si>
  <si>
    <t>Atención de primer respondiente a víctimas de violencia en el municipio de Tizayuca</t>
  </si>
  <si>
    <t>Porcentaje de canalizaciones de primer respondiente realizadas</t>
  </si>
  <si>
    <t>Mide el Porcentaje de canalizaciones de primer respondiente realizadas</t>
  </si>
  <si>
    <t>( Canalizaciones primer respondiente Realizadas /  Canalizaciones primer respondiente solicitadas)*100</t>
  </si>
  <si>
    <t>Registro de atención a víctimas,  Dirección de Atención a Victimas 2025,</t>
  </si>
  <si>
    <t>17EB457DD734D4D0AC0842EE70ACB7C4</t>
  </si>
  <si>
    <t>Seguimiento a las medidas de protección a las víctimas del delito de violencia</t>
  </si>
  <si>
    <t>Porcentaje de  seguimiento a medidas de protección realizadas</t>
  </si>
  <si>
    <t>Mide el Porcentaje de  seguimiento a medidas de protección realizadas</t>
  </si>
  <si>
    <t>( Seguimiento de Medidas de Protección atendidas /  Seguimiento de Medidas de Protección ordenadas)*100</t>
  </si>
  <si>
    <t>Registro de seguimiento a medidas de protección a víctimas,  Dirección de Atención a Víctimas 2025</t>
  </si>
  <si>
    <t>5667A50B03BD37C5C8DEAF357FC8C24E</t>
  </si>
  <si>
    <t>Centro de Comando, Control, Comunicaciones y Cómputo C4 implementado</t>
  </si>
  <si>
    <t>Porcentaje de cobertura de videovigilancia municipal</t>
  </si>
  <si>
    <t>Mide el Porcentaje de cobertura de videovigilancia municipal mediante la instalación de cámaras de videovigilancia</t>
  </si>
  <si>
    <t>(Cámaras de videovigilancia instaladas / Cámaras de videovigilancia programadas a instalar)*100</t>
  </si>
  <si>
    <t>Expediente de atención a servicios de emergencia y denuncias anónimas Dirección del Centro de Control y Comando 2024</t>
  </si>
  <si>
    <t>3154EA77E625D803E7970A92489E8EEA</t>
  </si>
  <si>
    <t>Implementación de operativos para reducir hechos de transito en el municipio de Tizayuca</t>
  </si>
  <si>
    <t>Porcentaje de operativos para reducir hechos de transito</t>
  </si>
  <si>
    <t>(Operativos de tránsito Realizados / Operativos de tránsito Programados)*100</t>
  </si>
  <si>
    <t>Expediente operativos para reducir hechos de transito, Dirección de Tránsito y Vialidad 2025</t>
  </si>
  <si>
    <t>7055CF29339EFE9A7CE9C65FEA87D7C0</t>
  </si>
  <si>
    <t>Realización de análisis tácticos de incidencia delictiva  para la toma de decisiones</t>
  </si>
  <si>
    <t>Porcentaje de análisis tácticos realizados</t>
  </si>
  <si>
    <t>Mide el Porcentaje de análisis tácticos realizados</t>
  </si>
  <si>
    <t>( Análisis Tácticos Elaborados /  Análisis Tácticos Programados )*100</t>
  </si>
  <si>
    <t>Expediente de analisis tácticos realizados, Dirección de inteligencia e investigación 2025</t>
  </si>
  <si>
    <t>833FC43A5DB4717DC495339C0E4B532A</t>
  </si>
  <si>
    <t>Tránsito municipal controlado</t>
  </si>
  <si>
    <t>Tasa de disminución de accidentes de tránsito</t>
  </si>
  <si>
    <t>Mide el porcentaje de disminución de accidentes de tránsito en el municipio</t>
  </si>
  <si>
    <t>(Accidentes de tránsito 2025 / Accidentes de tránsito 2024 *100)-100</t>
  </si>
  <si>
    <t>Expediente de  Informe de acciones de acceso vial seguro, Dirección de Tránsito y Vialidad 2025,</t>
  </si>
  <si>
    <t>A1413A07F3FC379F17B618E701EB8DDE</t>
  </si>
  <si>
    <t>Atención y Registro de hechos de tránsito</t>
  </si>
  <si>
    <t>Porcentaje de hechos de tránsito atendidos y registrados</t>
  </si>
  <si>
    <t>Mide el porcentaje de  hechos de tránsito atendidos y registrados</t>
  </si>
  <si>
    <t>(Hechos de Tránsito Atendidos / Hechos de Tránsito Ocurridos)*100</t>
  </si>
  <si>
    <t>Registro de hechos de tránsito, Dirección de Tránsito y Vialidad 2025</t>
  </si>
  <si>
    <t>3F54F1CABD7EA36474A5514E8F9C5AA4</t>
  </si>
  <si>
    <t>Elaboración del Presupuesto de egresos municipal</t>
  </si>
  <si>
    <t>Porcentaje de elaboración del Presupuesto de egresos municipal</t>
  </si>
  <si>
    <t>Mide el porcentaje de elaboración del Presupuesto de Egresos Municipal</t>
  </si>
  <si>
    <t>(Presupuesto de egresos municipal Elaborado / Presupuesto de egresos municipal programado)*100</t>
  </si>
  <si>
    <t>Anteproyecto del Presupuesto de egresos municipal para el ejercicio fiscal 2025 en el archivo de la Dirección de Egresos 2025</t>
  </si>
  <si>
    <t>FBE9499C7FFAA2B87B50E24045116C5A</t>
  </si>
  <si>
    <t>Contribuir al bienestar social de la población de Tizayuca, a través de incremento de la cobertura de infraestructura básica y mejoramiento de infraestructura urbana, control de desarrollo urbano y la protección del medio ambiente.</t>
  </si>
  <si>
    <t>Porcentaje de población por carencia por acceso a los servicios basicos en la vivienda</t>
  </si>
  <si>
    <t>Mide el porcentaje de población que no cuentan con acceso a servicios basicos en la vivienda</t>
  </si>
  <si>
    <t>(Numero de personas con carencia por acceso a los servicios basicos en la vivienda / Totalidad de la Población del Municipio )*100</t>
  </si>
  <si>
    <t>Quinquenal</t>
  </si>
  <si>
    <t>5</t>
  </si>
  <si>
    <t>Medición de la pobreza indicadores de pobreza por municipio CONEVAL 2020</t>
  </si>
  <si>
    <t>E6A9F1268450568654A0F76B1E3A1091</t>
  </si>
  <si>
    <t>La ciudadania de Tizayuca cuenta con un municipio moderno, ordenado, sustentable y sostenible mediante un crecimiento urbano ordenado, la realización de obras públicas y cuidado del medio ambiente.</t>
  </si>
  <si>
    <t>Porcentaje de cumplimiento de las acciones de la Secretaría de infraestructura Urbana y Ecología</t>
  </si>
  <si>
    <t>Mide el porcentaje de cumplimiento de acciones a cargo de la Secretaría de Infraestructura, Control Urbano, Ecología y Servicios Publicos Municipales</t>
  </si>
  <si>
    <t>(Porcentaje de cumplimiento de Programas De Obras Públicas, Servicios relacionado con las mismas y del Medio Ambiente + Porcentaje de integración del Programa Anual de Obras Públicas y Servicios Relacionados con las mismas + Porcentaje de obras publicas y acciones de mantenimiento terminadas + Porcentaje de tramites de desarrollo urbano atendidos + Porcentaje de acciones de protección de medio ambiente realizadas)/ 5</t>
  </si>
  <si>
    <t>Expedientes obras públicas recepcionadas,  archivo de licencias en materia de control urbano y archivos en materia ambiental 2025</t>
  </si>
  <si>
    <t>581C3B3BAD5DD7A32596FDD90B63AC06</t>
  </si>
  <si>
    <t>Programas En Materia De Obras Públicas, Desarrollo Urbano Y Medio Ambiente Ejecutados</t>
  </si>
  <si>
    <t>Porcentaje de cumplimiento de Programas De Obras Públicas, Servicios relacionado con las mismas y del Medio Ambiente</t>
  </si>
  <si>
    <t>Mide el porcentaje de cumplimiento de programas de obra públicas, servicios relaciones con las mismas y del Medio Ambiente</t>
  </si>
  <si>
    <t>(Número de acciones de programas de obras públicas, servicios relacionados con las mismas y del Medio Ambiente realizadas  / Número de acciones de programas de obras públicas, servicios relacionados con las mismas y del Medio Ambiente programadas)*100</t>
  </si>
  <si>
    <t>Expediente documental de la Secretaría de Infraestructua, Control Urbano, Ecologia y Servicios municipales programa en materia de obras públicas,  y servicios relacionados con los mismos, Expedientes Unitarios de las obras públicas. Programa de Medio ambiente 2025</t>
  </si>
  <si>
    <t>14E74F988452123233F7F4967D76D231</t>
  </si>
  <si>
    <t>Realización de Traslados de Dominio</t>
  </si>
  <si>
    <t>Porcentaje de Traslados de Dominio realizados</t>
  </si>
  <si>
    <t>Mide el porcentaje de Traslados de Dominio realizados</t>
  </si>
  <si>
    <t>(Traslados de Dominio realizados / Traslados de Dominio solicitados)*100</t>
  </si>
  <si>
    <t>Archivo de tramite de la Dirección de catastro, con Traslados de Dominio 2025</t>
  </si>
  <si>
    <t>74FF5B00295849C09B4C723BF3DCC256</t>
  </si>
  <si>
    <t>Programación del Gasto y su eficiente Ejercicio Implementado</t>
  </si>
  <si>
    <t>Índice de Balance Presupuestario Sostenible</t>
  </si>
  <si>
    <t>Mide la que relación de los ingresos totales anuales entre los gastos totales del año</t>
  </si>
  <si>
    <t>(Ingresos Totales / Gastos Totales) &gt;1</t>
  </si>
  <si>
    <t>0.25</t>
  </si>
  <si>
    <t>Presupuesto de Egresos aprobado por cabildo y publicado en el POE, Archivo de trámite de Secretaría de Hacienda y Administración. Programa Anual de adquisiciones entregado a la ASEH, Archivo de trámite de Secretaría de Hacienda y Administración. 2025 frecuencia de actualización trimestral</t>
  </si>
  <si>
    <t>B4997F243F26F394A34FE0790CDC4226</t>
  </si>
  <si>
    <t>Administración de las cuentas bancarias de la Administración Pública Municipal Centralizada</t>
  </si>
  <si>
    <t>Porcentaje de administración de las cuentas bancarias de la Administración Pública Municipal Centralizada</t>
  </si>
  <si>
    <t>Mide el porcentaje de administracion de las cuentas bancarias de la administración pública centralizada</t>
  </si>
  <si>
    <t>(Numero de cuentas bancarias Canceladas / Número total de Cuentas bancarias por cancelar)</t>
  </si>
  <si>
    <t>Anteproyecto del Presupuesto de egresos municipal para el ejercicio fiscal 2025 en el archivo de la Dirección de Egresos 2025.</t>
  </si>
  <si>
    <t>D253019433620559F970134AF32D82D2</t>
  </si>
  <si>
    <t>Insumos, bienes y servicios para óptimo funcionamiento de la Administración Pública Municipal suministrados</t>
  </si>
  <si>
    <t>Porcentaje de cumplimiento del Programa Anual de Adquisiciones,  Arrendamientos y Servicios</t>
  </si>
  <si>
    <t>Mide el Porcentaje de cumplimiento del Programa Anual de Adquisiciones</t>
  </si>
  <si>
    <t>(Actividades Del Programa  De Adquisiciones, Arrendamientos Y Servicios Realizadas / Total De Actividades Del Programa  De Adquisiciones, Arrendamientos Y Servicios) * 100</t>
  </si>
  <si>
    <t>Programa Anual de Adquisiciones en el archivo de tramite de la Secretaría de Hacienda y Administración, 2025</t>
  </si>
  <si>
    <t>B6960035D7046E4C26513C042CE87175</t>
  </si>
  <si>
    <t>Contabilidad Gubernamental armonizada</t>
  </si>
  <si>
    <t>Porcentaje de información financiera gubernamental armonizada</t>
  </si>
  <si>
    <t>Mide Porcentaje de Información financiera gubernamental armonizada</t>
  </si>
  <si>
    <t>(Información financiera gubernamental generada / Información financiera gubernamental programada) * 100</t>
  </si>
  <si>
    <t>Expedientes de Estados Financiero Archivo de trámite de la Secretaría de Hacienda y Administración, 2025</t>
  </si>
  <si>
    <t>B799369ABB7B4B93F494018D4A5B1048</t>
  </si>
  <si>
    <t>Registro y Control Sistematizado de la Contabilidad Gubernamental de las Operaciones Contables y Presupuestales</t>
  </si>
  <si>
    <t>Porcentaje de operaciones contables y presupuestales registradas</t>
  </si>
  <si>
    <t>Mide Porcentaje de operaciones contables y presupuestales registradas</t>
  </si>
  <si>
    <t>(Operaciones contables realizadas / Operaciones contables programadas )*100</t>
  </si>
  <si>
    <t>Expedientes de Estados Financiero Archivo de tramite de la Secretaría de Hacienda y Administración, 2025</t>
  </si>
  <si>
    <t>E94BD3137447B49CB83CADC391206317</t>
  </si>
  <si>
    <t>Integración de la Cuenta Pública Municipal conforme a la normatividad vigente</t>
  </si>
  <si>
    <t>Porcentaje de cumplimiento de entrega del informe anual de la cuenta pública</t>
  </si>
  <si>
    <t>Mide Porcentaje de cumplimiento de entrega del informe anual de la cuenta pública</t>
  </si>
  <si>
    <t>(Calificación de cumplimiento de entrega del informe anual de la cuenta pública total / Calificación de cumplimiento de entrega del informe anual de la cuenta pública recibida ) * 100</t>
  </si>
  <si>
    <t>Oficios con respaldo de información de entrega de la cuenta pública. Archivo de tramite de la Secretaría de Hacienda y Administración, 2025</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</si>
</sst>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s>

</file>

<file path=xl/worksheets/sheet1.xml><?xml version="1.0" encoding="utf-8"?>
<worksheet xmlns="http://schemas.openxmlformats.org/spreadsheetml/2006/main">
  <dimension ref="A1:U333"/>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255.0" customWidth="true" bestFit="true"/>
    <col min="6" max="6" width="161.06640625" customWidth="true" bestFit="true"/>
    <col min="7" max="7" width="19.9375" customWidth="true" bestFit="true"/>
    <col min="8" max="8" width="255.0" customWidth="true" bestFit="true"/>
    <col min="9" max="9" width="255.0" customWidth="true" bestFit="true"/>
    <col min="10" max="10" width="16.21875" customWidth="true" bestFit="true"/>
    <col min="11" max="11" width="20.83984375" customWidth="true" bestFit="true"/>
    <col min="12" max="12" width="9.9453125" customWidth="true" bestFit="true"/>
    <col min="13" max="13" width="17.60546875" customWidth="true" bestFit="true"/>
    <col min="14" max="14" width="23.9375" customWidth="true" bestFit="true"/>
    <col min="15" max="15" width="40.26171875" customWidth="true" bestFit="true"/>
    <col min="16" max="16" width="27.6328125" customWidth="true" bestFit="true"/>
    <col min="17" max="17" width="255.0" customWidth="true" bestFit="true"/>
    <col min="18" max="18" width="104.953125" customWidth="true" bestFit="true"/>
    <col min="19" max="19" width="20.015625" customWidth="true" bestFit="true"/>
    <col min="20" max="20" width="169.39453125" customWidth="true" bestFit="true"/>
    <col min="1" max="1" width="36.60156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8</v>
      </c>
      <c r="G4" t="s">
        <v>6</v>
      </c>
      <c r="H4" t="s">
        <v>8</v>
      </c>
      <c r="I4" t="s">
        <v>8</v>
      </c>
      <c r="J4" t="s">
        <v>6</v>
      </c>
      <c r="K4" t="s">
        <v>6</v>
      </c>
      <c r="L4" t="s">
        <v>6</v>
      </c>
      <c r="M4" t="s">
        <v>8</v>
      </c>
      <c r="N4" t="s">
        <v>8</v>
      </c>
      <c r="O4" t="s">
        <v>8</v>
      </c>
      <c r="P4" t="s">
        <v>9</v>
      </c>
      <c r="Q4" t="s">
        <v>8</v>
      </c>
      <c r="R4" t="s">
        <v>8</v>
      </c>
      <c r="S4" t="s">
        <v>10</v>
      </c>
      <c r="T4" t="s">
        <v>11</v>
      </c>
    </row>
    <row r="5" hidden="true">
      <c r="B5" t="s">
        <v>12</v>
      </c>
      <c r="C5" t="s">
        <v>13</v>
      </c>
      <c r="D5" t="s">
        <v>14</v>
      </c>
      <c r="E5" t="s">
        <v>15</v>
      </c>
      <c r="F5" t="s">
        <v>16</v>
      </c>
      <c r="G5" t="s">
        <v>17</v>
      </c>
      <c r="H5" t="s">
        <v>18</v>
      </c>
      <c r="I5" t="s">
        <v>19</v>
      </c>
      <c r="J5" t="s">
        <v>20</v>
      </c>
      <c r="K5" t="s">
        <v>21</v>
      </c>
      <c r="L5" t="s">
        <v>22</v>
      </c>
      <c r="M5" t="s">
        <v>23</v>
      </c>
      <c r="N5" t="s">
        <v>24</v>
      </c>
      <c r="O5" t="s">
        <v>25</v>
      </c>
      <c r="P5" t="s">
        <v>26</v>
      </c>
      <c r="Q5" t="s">
        <v>27</v>
      </c>
      <c r="R5" t="s">
        <v>28</v>
      </c>
      <c r="S5" t="s">
        <v>29</v>
      </c>
      <c r="T5" t="s">
        <v>30</v>
      </c>
    </row>
    <row r="6">
      <c r="A6" t="s" s="1">
        <v>31</v>
      </c>
    </row>
    <row r="7">
      <c r="B7" t="s" s="2">
        <v>32</v>
      </c>
      <c r="C7" t="s" s="2">
        <v>33</v>
      </c>
      <c r="D7" t="s" s="2">
        <v>34</v>
      </c>
      <c r="E7" t="s" s="2">
        <v>35</v>
      </c>
      <c r="F7" t="s" s="2">
        <v>36</v>
      </c>
      <c r="G7" t="s" s="2">
        <v>37</v>
      </c>
      <c r="H7" t="s" s="2">
        <v>38</v>
      </c>
      <c r="I7" t="s" s="2">
        <v>39</v>
      </c>
      <c r="J7" t="s" s="2">
        <v>40</v>
      </c>
      <c r="K7" t="s" s="2">
        <v>41</v>
      </c>
      <c r="L7" t="s" s="2">
        <v>42</v>
      </c>
      <c r="M7" t="s" s="2">
        <v>43</v>
      </c>
      <c r="N7" t="s" s="2">
        <v>44</v>
      </c>
      <c r="O7" t="s" s="2">
        <v>45</v>
      </c>
      <c r="P7" t="s" s="2">
        <v>46</v>
      </c>
      <c r="Q7" t="s" s="2">
        <v>47</v>
      </c>
      <c r="R7" t="s" s="2">
        <v>48</v>
      </c>
      <c r="S7" t="s" s="2">
        <v>49</v>
      </c>
      <c r="T7" t="s" s="2">
        <v>50</v>
      </c>
    </row>
    <row r="8" ht="45.0" customHeight="true">
      <c r="A8" t="s" s="4">
        <v>51</v>
      </c>
      <c r="B8" t="s" s="4">
        <v>52</v>
      </c>
      <c r="C8" t="s" s="4">
        <v>53</v>
      </c>
      <c r="D8" t="s" s="4">
        <v>54</v>
      </c>
      <c r="E8" t="s" s="4">
        <v>55</v>
      </c>
      <c r="F8" t="s" s="4">
        <v>56</v>
      </c>
      <c r="G8" t="s" s="4">
        <v>57</v>
      </c>
      <c r="H8" t="s" s="4">
        <v>58</v>
      </c>
      <c r="I8" t="s" s="4">
        <v>59</v>
      </c>
      <c r="J8" t="s" s="4">
        <v>60</v>
      </c>
      <c r="K8" t="s" s="4">
        <v>61</v>
      </c>
      <c r="L8" t="s" s="4">
        <v>62</v>
      </c>
      <c r="M8" t="s" s="4">
        <v>6</v>
      </c>
      <c r="N8" t="s" s="4">
        <v>63</v>
      </c>
      <c r="O8" t="s" s="4">
        <v>64</v>
      </c>
      <c r="P8" t="s" s="4">
        <v>65</v>
      </c>
      <c r="Q8" t="s" s="4">
        <v>66</v>
      </c>
      <c r="R8" t="s" s="4">
        <v>67</v>
      </c>
      <c r="S8" t="s" s="4">
        <v>68</v>
      </c>
      <c r="T8" t="s" s="4">
        <v>63</v>
      </c>
    </row>
    <row r="9" ht="45.0" customHeight="true">
      <c r="A9" t="s" s="4">
        <v>69</v>
      </c>
      <c r="B9" t="s" s="4">
        <v>52</v>
      </c>
      <c r="C9" t="s" s="4">
        <v>53</v>
      </c>
      <c r="D9" t="s" s="4">
        <v>54</v>
      </c>
      <c r="E9" t="s" s="4">
        <v>70</v>
      </c>
      <c r="F9" t="s" s="4">
        <v>71</v>
      </c>
      <c r="G9" t="s" s="4">
        <v>57</v>
      </c>
      <c r="H9" t="s" s="4">
        <v>72</v>
      </c>
      <c r="I9" t="s" s="4">
        <v>73</v>
      </c>
      <c r="J9" t="s" s="4">
        <v>60</v>
      </c>
      <c r="K9" t="s" s="4">
        <v>74</v>
      </c>
      <c r="L9" t="s" s="4">
        <v>62</v>
      </c>
      <c r="M9" t="s" s="4">
        <v>7</v>
      </c>
      <c r="N9" t="s" s="4">
        <v>63</v>
      </c>
      <c r="O9" t="s" s="4">
        <v>75</v>
      </c>
      <c r="P9" t="s" s="4">
        <v>65</v>
      </c>
      <c r="Q9" t="s" s="4">
        <v>76</v>
      </c>
      <c r="R9" t="s" s="4">
        <v>67</v>
      </c>
      <c r="S9" t="s" s="4">
        <v>68</v>
      </c>
      <c r="T9" t="s" s="4">
        <v>63</v>
      </c>
    </row>
    <row r="10" ht="45.0" customHeight="true">
      <c r="A10" t="s" s="4">
        <v>77</v>
      </c>
      <c r="B10" t="s" s="4">
        <v>52</v>
      </c>
      <c r="C10" t="s" s="4">
        <v>53</v>
      </c>
      <c r="D10" t="s" s="4">
        <v>54</v>
      </c>
      <c r="E10" t="s" s="4">
        <v>78</v>
      </c>
      <c r="F10" t="s" s="4">
        <v>79</v>
      </c>
      <c r="G10" t="s" s="4">
        <v>57</v>
      </c>
      <c r="H10" t="s" s="4">
        <v>80</v>
      </c>
      <c r="I10" t="s" s="4">
        <v>81</v>
      </c>
      <c r="J10" t="s" s="4">
        <v>60</v>
      </c>
      <c r="K10" t="s" s="4">
        <v>74</v>
      </c>
      <c r="L10" t="s" s="4">
        <v>62</v>
      </c>
      <c r="M10" t="s" s="4">
        <v>7</v>
      </c>
      <c r="N10" t="s" s="4">
        <v>63</v>
      </c>
      <c r="O10" t="s" s="4">
        <v>82</v>
      </c>
      <c r="P10" t="s" s="4">
        <v>65</v>
      </c>
      <c r="Q10" t="s" s="4">
        <v>76</v>
      </c>
      <c r="R10" t="s" s="4">
        <v>67</v>
      </c>
      <c r="S10" t="s" s="4">
        <v>68</v>
      </c>
      <c r="T10" t="s" s="4">
        <v>63</v>
      </c>
    </row>
    <row r="11" ht="45.0" customHeight="true">
      <c r="A11" t="s" s="4">
        <v>83</v>
      </c>
      <c r="B11" t="s" s="4">
        <v>52</v>
      </c>
      <c r="C11" t="s" s="4">
        <v>53</v>
      </c>
      <c r="D11" t="s" s="4">
        <v>54</v>
      </c>
      <c r="E11" t="s" s="4">
        <v>84</v>
      </c>
      <c r="F11" t="s" s="4">
        <v>85</v>
      </c>
      <c r="G11" t="s" s="4">
        <v>57</v>
      </c>
      <c r="H11" t="s" s="4">
        <v>86</v>
      </c>
      <c r="I11" t="s" s="4">
        <v>87</v>
      </c>
      <c r="J11" t="s" s="4">
        <v>60</v>
      </c>
      <c r="K11" t="s" s="4">
        <v>74</v>
      </c>
      <c r="L11" t="s" s="4">
        <v>62</v>
      </c>
      <c r="M11" t="s" s="4">
        <v>7</v>
      </c>
      <c r="N11" t="s" s="4">
        <v>63</v>
      </c>
      <c r="O11" t="s" s="4">
        <v>88</v>
      </c>
      <c r="P11" t="s" s="4">
        <v>65</v>
      </c>
      <c r="Q11" t="s" s="4">
        <v>76</v>
      </c>
      <c r="R11" t="s" s="4">
        <v>67</v>
      </c>
      <c r="S11" t="s" s="4">
        <v>68</v>
      </c>
      <c r="T11" t="s" s="4">
        <v>63</v>
      </c>
    </row>
    <row r="12" ht="45.0" customHeight="true">
      <c r="A12" t="s" s="4">
        <v>89</v>
      </c>
      <c r="B12" t="s" s="4">
        <v>52</v>
      </c>
      <c r="C12" t="s" s="4">
        <v>53</v>
      </c>
      <c r="D12" t="s" s="4">
        <v>54</v>
      </c>
      <c r="E12" t="s" s="4">
        <v>90</v>
      </c>
      <c r="F12" t="s" s="4">
        <v>91</v>
      </c>
      <c r="G12" t="s" s="4">
        <v>57</v>
      </c>
      <c r="H12" t="s" s="4">
        <v>87</v>
      </c>
      <c r="I12" t="s" s="4">
        <v>92</v>
      </c>
      <c r="J12" t="s" s="4">
        <v>60</v>
      </c>
      <c r="K12" t="s" s="4">
        <v>74</v>
      </c>
      <c r="L12" t="s" s="4">
        <v>62</v>
      </c>
      <c r="M12" t="s" s="4">
        <v>7</v>
      </c>
      <c r="N12" t="s" s="4">
        <v>63</v>
      </c>
      <c r="O12" t="s" s="4">
        <v>93</v>
      </c>
      <c r="P12" t="s" s="4">
        <v>65</v>
      </c>
      <c r="Q12" t="s" s="4">
        <v>76</v>
      </c>
      <c r="R12" t="s" s="4">
        <v>67</v>
      </c>
      <c r="S12" t="s" s="4">
        <v>68</v>
      </c>
      <c r="T12" t="s" s="4">
        <v>63</v>
      </c>
    </row>
    <row r="13" ht="45.0" customHeight="true">
      <c r="A13" t="s" s="4">
        <v>94</v>
      </c>
      <c r="B13" t="s" s="4">
        <v>52</v>
      </c>
      <c r="C13" t="s" s="4">
        <v>53</v>
      </c>
      <c r="D13" t="s" s="4">
        <v>54</v>
      </c>
      <c r="E13" t="s" s="4">
        <v>95</v>
      </c>
      <c r="F13" t="s" s="4">
        <v>96</v>
      </c>
      <c r="G13" t="s" s="4">
        <v>57</v>
      </c>
      <c r="H13" t="s" s="4">
        <v>97</v>
      </c>
      <c r="I13" t="s" s="4">
        <v>98</v>
      </c>
      <c r="J13" t="s" s="4">
        <v>60</v>
      </c>
      <c r="K13" t="s" s="4">
        <v>74</v>
      </c>
      <c r="L13" t="s" s="4">
        <v>62</v>
      </c>
      <c r="M13" t="s" s="4">
        <v>7</v>
      </c>
      <c r="N13" t="s" s="4">
        <v>63</v>
      </c>
      <c r="O13" t="s" s="4">
        <v>99</v>
      </c>
      <c r="P13" t="s" s="4">
        <v>65</v>
      </c>
      <c r="Q13" t="s" s="4">
        <v>66</v>
      </c>
      <c r="R13" t="s" s="4">
        <v>67</v>
      </c>
      <c r="S13" t="s" s="4">
        <v>68</v>
      </c>
      <c r="T13" t="s" s="4">
        <v>63</v>
      </c>
    </row>
    <row r="14" ht="45.0" customHeight="true">
      <c r="A14" t="s" s="4">
        <v>100</v>
      </c>
      <c r="B14" t="s" s="4">
        <v>52</v>
      </c>
      <c r="C14" t="s" s="4">
        <v>53</v>
      </c>
      <c r="D14" t="s" s="4">
        <v>54</v>
      </c>
      <c r="E14" t="s" s="4">
        <v>101</v>
      </c>
      <c r="F14" t="s" s="4">
        <v>102</v>
      </c>
      <c r="G14" t="s" s="4">
        <v>57</v>
      </c>
      <c r="H14" t="s" s="4">
        <v>103</v>
      </c>
      <c r="I14" t="s" s="4">
        <v>104</v>
      </c>
      <c r="J14" t="s" s="4">
        <v>60</v>
      </c>
      <c r="K14" t="s" s="4">
        <v>74</v>
      </c>
      <c r="L14" t="s" s="4">
        <v>62</v>
      </c>
      <c r="M14" t="s" s="4">
        <v>7</v>
      </c>
      <c r="N14" t="s" s="4">
        <v>63</v>
      </c>
      <c r="O14" t="s" s="4">
        <v>105</v>
      </c>
      <c r="P14" t="s" s="4">
        <v>65</v>
      </c>
      <c r="Q14" t="s" s="4">
        <v>66</v>
      </c>
      <c r="R14" t="s" s="4">
        <v>67</v>
      </c>
      <c r="S14" t="s" s="4">
        <v>68</v>
      </c>
      <c r="T14" t="s" s="4">
        <v>63</v>
      </c>
    </row>
    <row r="15" ht="45.0" customHeight="true">
      <c r="A15" t="s" s="4">
        <v>106</v>
      </c>
      <c r="B15" t="s" s="4">
        <v>52</v>
      </c>
      <c r="C15" t="s" s="4">
        <v>53</v>
      </c>
      <c r="D15" t="s" s="4">
        <v>54</v>
      </c>
      <c r="E15" t="s" s="4">
        <v>107</v>
      </c>
      <c r="F15" t="s" s="4">
        <v>108</v>
      </c>
      <c r="G15" t="s" s="4">
        <v>57</v>
      </c>
      <c r="H15" t="s" s="4">
        <v>109</v>
      </c>
      <c r="I15" t="s" s="4">
        <v>110</v>
      </c>
      <c r="J15" t="s" s="4">
        <v>60</v>
      </c>
      <c r="K15" t="s" s="4">
        <v>74</v>
      </c>
      <c r="L15" t="s" s="4">
        <v>62</v>
      </c>
      <c r="M15" t="s" s="4">
        <v>7</v>
      </c>
      <c r="N15" t="s" s="4">
        <v>63</v>
      </c>
      <c r="O15" t="s" s="4">
        <v>105</v>
      </c>
      <c r="P15" t="s" s="4">
        <v>65</v>
      </c>
      <c r="Q15" t="s" s="4">
        <v>66</v>
      </c>
      <c r="R15" t="s" s="4">
        <v>67</v>
      </c>
      <c r="S15" t="s" s="4">
        <v>68</v>
      </c>
      <c r="T15" t="s" s="4">
        <v>63</v>
      </c>
    </row>
    <row r="16" ht="45.0" customHeight="true">
      <c r="A16" t="s" s="4">
        <v>111</v>
      </c>
      <c r="B16" t="s" s="4">
        <v>52</v>
      </c>
      <c r="C16" t="s" s="4">
        <v>53</v>
      </c>
      <c r="D16" t="s" s="4">
        <v>54</v>
      </c>
      <c r="E16" t="s" s="4">
        <v>112</v>
      </c>
      <c r="F16" t="s" s="4">
        <v>113</v>
      </c>
      <c r="G16" t="s" s="4">
        <v>57</v>
      </c>
      <c r="H16" t="s" s="4">
        <v>114</v>
      </c>
      <c r="I16" t="s" s="4">
        <v>115</v>
      </c>
      <c r="J16" t="s" s="4">
        <v>60</v>
      </c>
      <c r="K16" t="s" s="4">
        <v>74</v>
      </c>
      <c r="L16" t="s" s="4">
        <v>62</v>
      </c>
      <c r="M16" t="s" s="4">
        <v>7</v>
      </c>
      <c r="N16" t="s" s="4">
        <v>63</v>
      </c>
      <c r="O16" t="s" s="4">
        <v>105</v>
      </c>
      <c r="P16" t="s" s="4">
        <v>65</v>
      </c>
      <c r="Q16" t="s" s="4">
        <v>66</v>
      </c>
      <c r="R16" t="s" s="4">
        <v>67</v>
      </c>
      <c r="S16" t="s" s="4">
        <v>68</v>
      </c>
      <c r="T16" t="s" s="4">
        <v>63</v>
      </c>
    </row>
    <row r="17" ht="45.0" customHeight="true">
      <c r="A17" t="s" s="4">
        <v>116</v>
      </c>
      <c r="B17" t="s" s="4">
        <v>52</v>
      </c>
      <c r="C17" t="s" s="4">
        <v>53</v>
      </c>
      <c r="D17" t="s" s="4">
        <v>54</v>
      </c>
      <c r="E17" t="s" s="4">
        <v>117</v>
      </c>
      <c r="F17" t="s" s="4">
        <v>118</v>
      </c>
      <c r="G17" t="s" s="4">
        <v>57</v>
      </c>
      <c r="H17" t="s" s="4">
        <v>119</v>
      </c>
      <c r="I17" t="s" s="4">
        <v>120</v>
      </c>
      <c r="J17" t="s" s="4">
        <v>60</v>
      </c>
      <c r="K17" t="s" s="4">
        <v>121</v>
      </c>
      <c r="L17" t="s" s="4">
        <v>62</v>
      </c>
      <c r="M17" t="s" s="4">
        <v>8</v>
      </c>
      <c r="N17" t="s" s="4">
        <v>63</v>
      </c>
      <c r="O17" t="s" s="4">
        <v>64</v>
      </c>
      <c r="P17" t="s" s="4">
        <v>65</v>
      </c>
      <c r="Q17" t="s" s="4">
        <v>66</v>
      </c>
      <c r="R17" t="s" s="4">
        <v>67</v>
      </c>
      <c r="S17" t="s" s="4">
        <v>68</v>
      </c>
      <c r="T17" t="s" s="4">
        <v>63</v>
      </c>
    </row>
    <row r="18" ht="45.0" customHeight="true">
      <c r="A18" t="s" s="4">
        <v>122</v>
      </c>
      <c r="B18" t="s" s="4">
        <v>52</v>
      </c>
      <c r="C18" t="s" s="4">
        <v>53</v>
      </c>
      <c r="D18" t="s" s="4">
        <v>54</v>
      </c>
      <c r="E18" t="s" s="4">
        <v>123</v>
      </c>
      <c r="F18" t="s" s="4">
        <v>124</v>
      </c>
      <c r="G18" t="s" s="4">
        <v>57</v>
      </c>
      <c r="H18" t="s" s="4">
        <v>125</v>
      </c>
      <c r="I18" t="s" s="4">
        <v>126</v>
      </c>
      <c r="J18" t="s" s="4">
        <v>60</v>
      </c>
      <c r="K18" t="s" s="4">
        <v>74</v>
      </c>
      <c r="L18" t="s" s="4">
        <v>62</v>
      </c>
      <c r="M18" t="s" s="4">
        <v>7</v>
      </c>
      <c r="N18" t="s" s="4">
        <v>63</v>
      </c>
      <c r="O18" t="s" s="4">
        <v>105</v>
      </c>
      <c r="P18" t="s" s="4">
        <v>65</v>
      </c>
      <c r="Q18" t="s" s="4">
        <v>66</v>
      </c>
      <c r="R18" t="s" s="4">
        <v>67</v>
      </c>
      <c r="S18" t="s" s="4">
        <v>68</v>
      </c>
      <c r="T18" t="s" s="4">
        <v>63</v>
      </c>
    </row>
    <row r="19" ht="45.0" customHeight="true">
      <c r="A19" t="s" s="4">
        <v>127</v>
      </c>
      <c r="B19" t="s" s="4">
        <v>52</v>
      </c>
      <c r="C19" t="s" s="4">
        <v>53</v>
      </c>
      <c r="D19" t="s" s="4">
        <v>54</v>
      </c>
      <c r="E19" t="s" s="4">
        <v>128</v>
      </c>
      <c r="F19" t="s" s="4">
        <v>129</v>
      </c>
      <c r="G19" t="s" s="4">
        <v>57</v>
      </c>
      <c r="H19" t="s" s="4">
        <v>130</v>
      </c>
      <c r="I19" t="s" s="4">
        <v>131</v>
      </c>
      <c r="J19" t="s" s="4">
        <v>60</v>
      </c>
      <c r="K19" t="s" s="4">
        <v>74</v>
      </c>
      <c r="L19" t="s" s="4">
        <v>62</v>
      </c>
      <c r="M19" t="s" s="4">
        <v>7</v>
      </c>
      <c r="N19" t="s" s="4">
        <v>63</v>
      </c>
      <c r="O19" t="s" s="4">
        <v>105</v>
      </c>
      <c r="P19" t="s" s="4">
        <v>65</v>
      </c>
      <c r="Q19" t="s" s="4">
        <v>66</v>
      </c>
      <c r="R19" t="s" s="4">
        <v>67</v>
      </c>
      <c r="S19" t="s" s="4">
        <v>68</v>
      </c>
      <c r="T19" t="s" s="4">
        <v>63</v>
      </c>
    </row>
    <row r="20" ht="45.0" customHeight="true">
      <c r="A20" t="s" s="4">
        <v>132</v>
      </c>
      <c r="B20" t="s" s="4">
        <v>52</v>
      </c>
      <c r="C20" t="s" s="4">
        <v>53</v>
      </c>
      <c r="D20" t="s" s="4">
        <v>54</v>
      </c>
      <c r="E20" t="s" s="4">
        <v>133</v>
      </c>
      <c r="F20" t="s" s="4">
        <v>134</v>
      </c>
      <c r="G20" t="s" s="4">
        <v>57</v>
      </c>
      <c r="H20" t="s" s="4">
        <v>135</v>
      </c>
      <c r="I20" t="s" s="4">
        <v>136</v>
      </c>
      <c r="J20" t="s" s="4">
        <v>60</v>
      </c>
      <c r="K20" t="s" s="4">
        <v>74</v>
      </c>
      <c r="L20" t="s" s="4">
        <v>62</v>
      </c>
      <c r="M20" t="s" s="4">
        <v>7</v>
      </c>
      <c r="N20" t="s" s="4">
        <v>63</v>
      </c>
      <c r="O20" t="s" s="4">
        <v>105</v>
      </c>
      <c r="P20" t="s" s="4">
        <v>65</v>
      </c>
      <c r="Q20" t="s" s="4">
        <v>66</v>
      </c>
      <c r="R20" t="s" s="4">
        <v>67</v>
      </c>
      <c r="S20" t="s" s="4">
        <v>68</v>
      </c>
      <c r="T20" t="s" s="4">
        <v>63</v>
      </c>
    </row>
    <row r="21" ht="45.0" customHeight="true">
      <c r="A21" t="s" s="4">
        <v>137</v>
      </c>
      <c r="B21" t="s" s="4">
        <v>52</v>
      </c>
      <c r="C21" t="s" s="4">
        <v>53</v>
      </c>
      <c r="D21" t="s" s="4">
        <v>54</v>
      </c>
      <c r="E21" t="s" s="4">
        <v>138</v>
      </c>
      <c r="F21" t="s" s="4">
        <v>139</v>
      </c>
      <c r="G21" t="s" s="4">
        <v>57</v>
      </c>
      <c r="H21" t="s" s="4">
        <v>140</v>
      </c>
      <c r="I21" t="s" s="4">
        <v>141</v>
      </c>
      <c r="J21" t="s" s="4">
        <v>60</v>
      </c>
      <c r="K21" t="s" s="4">
        <v>74</v>
      </c>
      <c r="L21" t="s" s="4">
        <v>62</v>
      </c>
      <c r="M21" t="s" s="4">
        <v>7</v>
      </c>
      <c r="N21" t="s" s="4">
        <v>63</v>
      </c>
      <c r="O21" t="s" s="4">
        <v>99</v>
      </c>
      <c r="P21" t="s" s="4">
        <v>65</v>
      </c>
      <c r="Q21" t="s" s="4">
        <v>66</v>
      </c>
      <c r="R21" t="s" s="4">
        <v>67</v>
      </c>
      <c r="S21" t="s" s="4">
        <v>68</v>
      </c>
      <c r="T21" t="s" s="4">
        <v>63</v>
      </c>
    </row>
    <row r="22" ht="45.0" customHeight="true">
      <c r="A22" t="s" s="4">
        <v>142</v>
      </c>
      <c r="B22" t="s" s="4">
        <v>52</v>
      </c>
      <c r="C22" t="s" s="4">
        <v>53</v>
      </c>
      <c r="D22" t="s" s="4">
        <v>54</v>
      </c>
      <c r="E22" t="s" s="4">
        <v>143</v>
      </c>
      <c r="F22" t="s" s="4">
        <v>144</v>
      </c>
      <c r="G22" t="s" s="4">
        <v>57</v>
      </c>
      <c r="H22" t="s" s="4">
        <v>145</v>
      </c>
      <c r="I22" t="s" s="4">
        <v>146</v>
      </c>
      <c r="J22" t="s" s="4">
        <v>60</v>
      </c>
      <c r="K22" t="s" s="4">
        <v>61</v>
      </c>
      <c r="L22" t="s" s="4">
        <v>62</v>
      </c>
      <c r="M22" t="s" s="4">
        <v>6</v>
      </c>
      <c r="N22" t="s" s="4">
        <v>63</v>
      </c>
      <c r="O22" t="s" s="4">
        <v>64</v>
      </c>
      <c r="P22" t="s" s="4">
        <v>65</v>
      </c>
      <c r="Q22" t="s" s="4">
        <v>66</v>
      </c>
      <c r="R22" t="s" s="4">
        <v>67</v>
      </c>
      <c r="S22" t="s" s="4">
        <v>68</v>
      </c>
      <c r="T22" t="s" s="4">
        <v>63</v>
      </c>
    </row>
    <row r="23" ht="45.0" customHeight="true">
      <c r="A23" t="s" s="4">
        <v>147</v>
      </c>
      <c r="B23" t="s" s="4">
        <v>52</v>
      </c>
      <c r="C23" t="s" s="4">
        <v>53</v>
      </c>
      <c r="D23" t="s" s="4">
        <v>54</v>
      </c>
      <c r="E23" t="s" s="4">
        <v>148</v>
      </c>
      <c r="F23" t="s" s="4">
        <v>149</v>
      </c>
      <c r="G23" t="s" s="4">
        <v>57</v>
      </c>
      <c r="H23" t="s" s="4">
        <v>150</v>
      </c>
      <c r="I23" t="s" s="4">
        <v>151</v>
      </c>
      <c r="J23" t="s" s="4">
        <v>60</v>
      </c>
      <c r="K23" t="s" s="4">
        <v>74</v>
      </c>
      <c r="L23" t="s" s="4">
        <v>62</v>
      </c>
      <c r="M23" t="s" s="4">
        <v>7</v>
      </c>
      <c r="N23" t="s" s="4">
        <v>63</v>
      </c>
      <c r="O23" t="s" s="4">
        <v>152</v>
      </c>
      <c r="P23" t="s" s="4">
        <v>65</v>
      </c>
      <c r="Q23" t="s" s="4">
        <v>153</v>
      </c>
      <c r="R23" t="s" s="4">
        <v>67</v>
      </c>
      <c r="S23" t="s" s="4">
        <v>68</v>
      </c>
      <c r="T23" t="s" s="4">
        <v>63</v>
      </c>
    </row>
    <row r="24" ht="45.0" customHeight="true">
      <c r="A24" t="s" s="4">
        <v>154</v>
      </c>
      <c r="B24" t="s" s="4">
        <v>52</v>
      </c>
      <c r="C24" t="s" s="4">
        <v>53</v>
      </c>
      <c r="D24" t="s" s="4">
        <v>54</v>
      </c>
      <c r="E24" t="s" s="4">
        <v>155</v>
      </c>
      <c r="F24" t="s" s="4">
        <v>156</v>
      </c>
      <c r="G24" t="s" s="4">
        <v>57</v>
      </c>
      <c r="H24" t="s" s="4">
        <v>157</v>
      </c>
      <c r="I24" t="s" s="4">
        <v>158</v>
      </c>
      <c r="J24" t="s" s="4">
        <v>60</v>
      </c>
      <c r="K24" t="s" s="4">
        <v>121</v>
      </c>
      <c r="L24" t="s" s="4">
        <v>62</v>
      </c>
      <c r="M24" t="s" s="4">
        <v>8</v>
      </c>
      <c r="N24" t="s" s="4">
        <v>63</v>
      </c>
      <c r="O24" t="s" s="4">
        <v>64</v>
      </c>
      <c r="P24" t="s" s="4">
        <v>65</v>
      </c>
      <c r="Q24" t="s" s="4">
        <v>66</v>
      </c>
      <c r="R24" t="s" s="4">
        <v>67</v>
      </c>
      <c r="S24" t="s" s="4">
        <v>68</v>
      </c>
      <c r="T24" t="s" s="4">
        <v>63</v>
      </c>
    </row>
    <row r="25" ht="45.0" customHeight="true">
      <c r="A25" t="s" s="4">
        <v>159</v>
      </c>
      <c r="B25" t="s" s="4">
        <v>52</v>
      </c>
      <c r="C25" t="s" s="4">
        <v>53</v>
      </c>
      <c r="D25" t="s" s="4">
        <v>54</v>
      </c>
      <c r="E25" t="s" s="4">
        <v>160</v>
      </c>
      <c r="F25" t="s" s="4">
        <v>161</v>
      </c>
      <c r="G25" t="s" s="4">
        <v>57</v>
      </c>
      <c r="H25" t="s" s="4">
        <v>162</v>
      </c>
      <c r="I25" t="s" s="4">
        <v>163</v>
      </c>
      <c r="J25" t="s" s="4">
        <v>60</v>
      </c>
      <c r="K25" t="s" s="4">
        <v>74</v>
      </c>
      <c r="L25" t="s" s="4">
        <v>62</v>
      </c>
      <c r="M25" t="s" s="4">
        <v>7</v>
      </c>
      <c r="N25" t="s" s="4">
        <v>63</v>
      </c>
      <c r="O25" t="s" s="4">
        <v>164</v>
      </c>
      <c r="P25" t="s" s="4">
        <v>65</v>
      </c>
      <c r="Q25" t="s" s="4">
        <v>153</v>
      </c>
      <c r="R25" t="s" s="4">
        <v>67</v>
      </c>
      <c r="S25" t="s" s="4">
        <v>68</v>
      </c>
      <c r="T25" t="s" s="4">
        <v>63</v>
      </c>
    </row>
    <row r="26" ht="45.0" customHeight="true">
      <c r="A26" t="s" s="4">
        <v>165</v>
      </c>
      <c r="B26" t="s" s="4">
        <v>52</v>
      </c>
      <c r="C26" t="s" s="4">
        <v>53</v>
      </c>
      <c r="D26" t="s" s="4">
        <v>54</v>
      </c>
      <c r="E26" t="s" s="4">
        <v>166</v>
      </c>
      <c r="F26" t="s" s="4">
        <v>167</v>
      </c>
      <c r="G26" t="s" s="4">
        <v>57</v>
      </c>
      <c r="H26" t="s" s="4">
        <v>168</v>
      </c>
      <c r="I26" t="s" s="4">
        <v>169</v>
      </c>
      <c r="J26" t="s" s="4">
        <v>60</v>
      </c>
      <c r="K26" t="s" s="4">
        <v>74</v>
      </c>
      <c r="L26" t="s" s="4">
        <v>62</v>
      </c>
      <c r="M26" t="s" s="4">
        <v>7</v>
      </c>
      <c r="N26" t="s" s="4">
        <v>63</v>
      </c>
      <c r="O26" t="s" s="4">
        <v>164</v>
      </c>
      <c r="P26" t="s" s="4">
        <v>65</v>
      </c>
      <c r="Q26" t="s" s="4">
        <v>153</v>
      </c>
      <c r="R26" t="s" s="4">
        <v>67</v>
      </c>
      <c r="S26" t="s" s="4">
        <v>68</v>
      </c>
      <c r="T26" t="s" s="4">
        <v>63</v>
      </c>
    </row>
    <row r="27" ht="45.0" customHeight="true">
      <c r="A27" t="s" s="4">
        <v>170</v>
      </c>
      <c r="B27" t="s" s="4">
        <v>52</v>
      </c>
      <c r="C27" t="s" s="4">
        <v>53</v>
      </c>
      <c r="D27" t="s" s="4">
        <v>54</v>
      </c>
      <c r="E27" t="s" s="4">
        <v>171</v>
      </c>
      <c r="F27" t="s" s="4">
        <v>172</v>
      </c>
      <c r="G27" t="s" s="4">
        <v>57</v>
      </c>
      <c r="H27" t="s" s="4">
        <v>173</v>
      </c>
      <c r="I27" t="s" s="4">
        <v>174</v>
      </c>
      <c r="J27" t="s" s="4">
        <v>60</v>
      </c>
      <c r="K27" t="s" s="4">
        <v>74</v>
      </c>
      <c r="L27" t="s" s="4">
        <v>62</v>
      </c>
      <c r="M27" t="s" s="4">
        <v>7</v>
      </c>
      <c r="N27" t="s" s="4">
        <v>63</v>
      </c>
      <c r="O27" t="s" s="4">
        <v>175</v>
      </c>
      <c r="P27" t="s" s="4">
        <v>65</v>
      </c>
      <c r="Q27" t="s" s="4">
        <v>153</v>
      </c>
      <c r="R27" t="s" s="4">
        <v>67</v>
      </c>
      <c r="S27" t="s" s="4">
        <v>68</v>
      </c>
      <c r="T27" t="s" s="4">
        <v>63</v>
      </c>
    </row>
    <row r="28" ht="45.0" customHeight="true">
      <c r="A28" t="s" s="4">
        <v>176</v>
      </c>
      <c r="B28" t="s" s="4">
        <v>52</v>
      </c>
      <c r="C28" t="s" s="4">
        <v>53</v>
      </c>
      <c r="D28" t="s" s="4">
        <v>54</v>
      </c>
      <c r="E28" t="s" s="4">
        <v>177</v>
      </c>
      <c r="F28" t="s" s="4">
        <v>178</v>
      </c>
      <c r="G28" t="s" s="4">
        <v>57</v>
      </c>
      <c r="H28" t="s" s="4">
        <v>179</v>
      </c>
      <c r="I28" t="s" s="4">
        <v>180</v>
      </c>
      <c r="J28" t="s" s="4">
        <v>60</v>
      </c>
      <c r="K28" t="s" s="4">
        <v>74</v>
      </c>
      <c r="L28" t="s" s="4">
        <v>62</v>
      </c>
      <c r="M28" t="s" s="4">
        <v>7</v>
      </c>
      <c r="N28" t="s" s="4">
        <v>63</v>
      </c>
      <c r="O28" t="s" s="4">
        <v>164</v>
      </c>
      <c r="P28" t="s" s="4">
        <v>65</v>
      </c>
      <c r="Q28" t="s" s="4">
        <v>153</v>
      </c>
      <c r="R28" t="s" s="4">
        <v>67</v>
      </c>
      <c r="S28" t="s" s="4">
        <v>68</v>
      </c>
      <c r="T28" t="s" s="4">
        <v>63</v>
      </c>
    </row>
    <row r="29" ht="45.0" customHeight="true">
      <c r="A29" t="s" s="4">
        <v>181</v>
      </c>
      <c r="B29" t="s" s="4">
        <v>52</v>
      </c>
      <c r="C29" t="s" s="4">
        <v>53</v>
      </c>
      <c r="D29" t="s" s="4">
        <v>54</v>
      </c>
      <c r="E29" t="s" s="4">
        <v>182</v>
      </c>
      <c r="F29" t="s" s="4">
        <v>183</v>
      </c>
      <c r="G29" t="s" s="4">
        <v>57</v>
      </c>
      <c r="H29" t="s" s="4">
        <v>184</v>
      </c>
      <c r="I29" t="s" s="4">
        <v>185</v>
      </c>
      <c r="J29" t="s" s="4">
        <v>60</v>
      </c>
      <c r="K29" t="s" s="4">
        <v>74</v>
      </c>
      <c r="L29" t="s" s="4">
        <v>62</v>
      </c>
      <c r="M29" t="s" s="4">
        <v>7</v>
      </c>
      <c r="N29" t="s" s="4">
        <v>63</v>
      </c>
      <c r="O29" t="s" s="4">
        <v>186</v>
      </c>
      <c r="P29" t="s" s="4">
        <v>65</v>
      </c>
      <c r="Q29" t="s" s="4">
        <v>153</v>
      </c>
      <c r="R29" t="s" s="4">
        <v>67</v>
      </c>
      <c r="S29" t="s" s="4">
        <v>68</v>
      </c>
      <c r="T29" t="s" s="4">
        <v>63</v>
      </c>
    </row>
    <row r="30" ht="45.0" customHeight="true">
      <c r="A30" t="s" s="4">
        <v>187</v>
      </c>
      <c r="B30" t="s" s="4">
        <v>52</v>
      </c>
      <c r="C30" t="s" s="4">
        <v>53</v>
      </c>
      <c r="D30" t="s" s="4">
        <v>54</v>
      </c>
      <c r="E30" t="s" s="4">
        <v>188</v>
      </c>
      <c r="F30" t="s" s="4">
        <v>189</v>
      </c>
      <c r="G30" t="s" s="4">
        <v>57</v>
      </c>
      <c r="H30" t="s" s="4">
        <v>190</v>
      </c>
      <c r="I30" t="s" s="4">
        <v>191</v>
      </c>
      <c r="J30" t="s" s="4">
        <v>60</v>
      </c>
      <c r="K30" t="s" s="4">
        <v>74</v>
      </c>
      <c r="L30" t="s" s="4">
        <v>62</v>
      </c>
      <c r="M30" t="s" s="4">
        <v>7</v>
      </c>
      <c r="N30" t="s" s="4">
        <v>63</v>
      </c>
      <c r="O30" t="s" s="4">
        <v>192</v>
      </c>
      <c r="P30" t="s" s="4">
        <v>65</v>
      </c>
      <c r="Q30" t="s" s="4">
        <v>153</v>
      </c>
      <c r="R30" t="s" s="4">
        <v>67</v>
      </c>
      <c r="S30" t="s" s="4">
        <v>68</v>
      </c>
      <c r="T30" t="s" s="4">
        <v>63</v>
      </c>
    </row>
    <row r="31" ht="45.0" customHeight="true">
      <c r="A31" t="s" s="4">
        <v>193</v>
      </c>
      <c r="B31" t="s" s="4">
        <v>52</v>
      </c>
      <c r="C31" t="s" s="4">
        <v>53</v>
      </c>
      <c r="D31" t="s" s="4">
        <v>54</v>
      </c>
      <c r="E31" t="s" s="4">
        <v>194</v>
      </c>
      <c r="F31" t="s" s="4">
        <v>195</v>
      </c>
      <c r="G31" t="s" s="4">
        <v>57</v>
      </c>
      <c r="H31" t="s" s="4">
        <v>196</v>
      </c>
      <c r="I31" t="s" s="4">
        <v>197</v>
      </c>
      <c r="J31" t="s" s="4">
        <v>60</v>
      </c>
      <c r="K31" t="s" s="4">
        <v>74</v>
      </c>
      <c r="L31" t="s" s="4">
        <v>62</v>
      </c>
      <c r="M31" t="s" s="4">
        <v>7</v>
      </c>
      <c r="N31" t="s" s="4">
        <v>63</v>
      </c>
      <c r="O31" t="s" s="4">
        <v>198</v>
      </c>
      <c r="P31" t="s" s="4">
        <v>65</v>
      </c>
      <c r="Q31" t="s" s="4">
        <v>153</v>
      </c>
      <c r="R31" t="s" s="4">
        <v>67</v>
      </c>
      <c r="S31" t="s" s="4">
        <v>68</v>
      </c>
      <c r="T31" t="s" s="4">
        <v>63</v>
      </c>
    </row>
    <row r="32" ht="45.0" customHeight="true">
      <c r="A32" t="s" s="4">
        <v>199</v>
      </c>
      <c r="B32" t="s" s="4">
        <v>52</v>
      </c>
      <c r="C32" t="s" s="4">
        <v>53</v>
      </c>
      <c r="D32" t="s" s="4">
        <v>54</v>
      </c>
      <c r="E32" t="s" s="4">
        <v>200</v>
      </c>
      <c r="F32" t="s" s="4">
        <v>201</v>
      </c>
      <c r="G32" t="s" s="4">
        <v>57</v>
      </c>
      <c r="H32" t="s" s="4">
        <v>202</v>
      </c>
      <c r="I32" t="s" s="4">
        <v>203</v>
      </c>
      <c r="J32" t="s" s="4">
        <v>60</v>
      </c>
      <c r="K32" t="s" s="4">
        <v>74</v>
      </c>
      <c r="L32" t="s" s="4">
        <v>62</v>
      </c>
      <c r="M32" t="s" s="4">
        <v>7</v>
      </c>
      <c r="N32" t="s" s="4">
        <v>63</v>
      </c>
      <c r="O32" t="s" s="4">
        <v>204</v>
      </c>
      <c r="P32" t="s" s="4">
        <v>65</v>
      </c>
      <c r="Q32" t="s" s="4">
        <v>153</v>
      </c>
      <c r="R32" t="s" s="4">
        <v>67</v>
      </c>
      <c r="S32" t="s" s="4">
        <v>68</v>
      </c>
      <c r="T32" t="s" s="4">
        <v>63</v>
      </c>
    </row>
    <row r="33" ht="45.0" customHeight="true">
      <c r="A33" t="s" s="4">
        <v>205</v>
      </c>
      <c r="B33" t="s" s="4">
        <v>52</v>
      </c>
      <c r="C33" t="s" s="4">
        <v>53</v>
      </c>
      <c r="D33" t="s" s="4">
        <v>54</v>
      </c>
      <c r="E33" t="s" s="4">
        <v>206</v>
      </c>
      <c r="F33" t="s" s="4">
        <v>207</v>
      </c>
      <c r="G33" t="s" s="4">
        <v>57</v>
      </c>
      <c r="H33" t="s" s="4">
        <v>208</v>
      </c>
      <c r="I33" t="s" s="4">
        <v>209</v>
      </c>
      <c r="J33" t="s" s="4">
        <v>60</v>
      </c>
      <c r="K33" t="s" s="4">
        <v>74</v>
      </c>
      <c r="L33" t="s" s="4">
        <v>62</v>
      </c>
      <c r="M33" t="s" s="4">
        <v>7</v>
      </c>
      <c r="N33" t="s" s="4">
        <v>63</v>
      </c>
      <c r="O33" t="s" s="4">
        <v>105</v>
      </c>
      <c r="P33" t="s" s="4">
        <v>65</v>
      </c>
      <c r="Q33" t="s" s="4">
        <v>210</v>
      </c>
      <c r="R33" t="s" s="4">
        <v>67</v>
      </c>
      <c r="S33" t="s" s="4">
        <v>68</v>
      </c>
      <c r="T33" t="s" s="4">
        <v>63</v>
      </c>
    </row>
    <row r="34" ht="45.0" customHeight="true">
      <c r="A34" t="s" s="4">
        <v>211</v>
      </c>
      <c r="B34" t="s" s="4">
        <v>52</v>
      </c>
      <c r="C34" t="s" s="4">
        <v>53</v>
      </c>
      <c r="D34" t="s" s="4">
        <v>54</v>
      </c>
      <c r="E34" t="s" s="4">
        <v>212</v>
      </c>
      <c r="F34" t="s" s="4">
        <v>213</v>
      </c>
      <c r="G34" t="s" s="4">
        <v>57</v>
      </c>
      <c r="H34" t="s" s="4">
        <v>214</v>
      </c>
      <c r="I34" t="s" s="4">
        <v>215</v>
      </c>
      <c r="J34" t="s" s="4">
        <v>60</v>
      </c>
      <c r="K34" t="s" s="4">
        <v>61</v>
      </c>
      <c r="L34" t="s" s="4">
        <v>62</v>
      </c>
      <c r="M34" t="s" s="4">
        <v>6</v>
      </c>
      <c r="N34" t="s" s="4">
        <v>63</v>
      </c>
      <c r="O34" t="s" s="4">
        <v>64</v>
      </c>
      <c r="P34" t="s" s="4">
        <v>65</v>
      </c>
      <c r="Q34" t="s" s="4">
        <v>210</v>
      </c>
      <c r="R34" t="s" s="4">
        <v>67</v>
      </c>
      <c r="S34" t="s" s="4">
        <v>68</v>
      </c>
      <c r="T34" t="s" s="4">
        <v>63</v>
      </c>
    </row>
    <row r="35" ht="45.0" customHeight="true">
      <c r="A35" t="s" s="4">
        <v>216</v>
      </c>
      <c r="B35" t="s" s="4">
        <v>52</v>
      </c>
      <c r="C35" t="s" s="4">
        <v>53</v>
      </c>
      <c r="D35" t="s" s="4">
        <v>54</v>
      </c>
      <c r="E35" t="s" s="4">
        <v>217</v>
      </c>
      <c r="F35" t="s" s="4">
        <v>218</v>
      </c>
      <c r="G35" t="s" s="4">
        <v>57</v>
      </c>
      <c r="H35" t="s" s="4">
        <v>218</v>
      </c>
      <c r="I35" t="s" s="4">
        <v>215</v>
      </c>
      <c r="J35" t="s" s="4">
        <v>60</v>
      </c>
      <c r="K35" t="s" s="4">
        <v>121</v>
      </c>
      <c r="L35" t="s" s="4">
        <v>62</v>
      </c>
      <c r="M35" t="s" s="4">
        <v>8</v>
      </c>
      <c r="N35" t="s" s="4">
        <v>63</v>
      </c>
      <c r="O35" t="s" s="4">
        <v>64</v>
      </c>
      <c r="P35" t="s" s="4">
        <v>65</v>
      </c>
      <c r="Q35" t="s" s="4">
        <v>210</v>
      </c>
      <c r="R35" t="s" s="4">
        <v>67</v>
      </c>
      <c r="S35" t="s" s="4">
        <v>68</v>
      </c>
      <c r="T35" t="s" s="4">
        <v>63</v>
      </c>
    </row>
    <row r="36" ht="45.0" customHeight="true">
      <c r="A36" t="s" s="4">
        <v>219</v>
      </c>
      <c r="B36" t="s" s="4">
        <v>52</v>
      </c>
      <c r="C36" t="s" s="4">
        <v>53</v>
      </c>
      <c r="D36" t="s" s="4">
        <v>54</v>
      </c>
      <c r="E36" t="s" s="4">
        <v>220</v>
      </c>
      <c r="F36" t="s" s="4">
        <v>221</v>
      </c>
      <c r="G36" t="s" s="4">
        <v>57</v>
      </c>
      <c r="H36" t="s" s="4">
        <v>222</v>
      </c>
      <c r="I36" t="s" s="4">
        <v>223</v>
      </c>
      <c r="J36" t="s" s="4">
        <v>60</v>
      </c>
      <c r="K36" t="s" s="4">
        <v>74</v>
      </c>
      <c r="L36" t="s" s="4">
        <v>62</v>
      </c>
      <c r="M36" t="s" s="4">
        <v>7</v>
      </c>
      <c r="N36" t="s" s="4">
        <v>63</v>
      </c>
      <c r="O36" t="s" s="4">
        <v>105</v>
      </c>
      <c r="P36" t="s" s="4">
        <v>65</v>
      </c>
      <c r="Q36" t="s" s="4">
        <v>210</v>
      </c>
      <c r="R36" t="s" s="4">
        <v>67</v>
      </c>
      <c r="S36" t="s" s="4">
        <v>68</v>
      </c>
      <c r="T36" t="s" s="4">
        <v>63</v>
      </c>
    </row>
    <row r="37" ht="45.0" customHeight="true">
      <c r="A37" t="s" s="4">
        <v>224</v>
      </c>
      <c r="B37" t="s" s="4">
        <v>52</v>
      </c>
      <c r="C37" t="s" s="4">
        <v>53</v>
      </c>
      <c r="D37" t="s" s="4">
        <v>54</v>
      </c>
      <c r="E37" t="s" s="4">
        <v>225</v>
      </c>
      <c r="F37" t="s" s="4">
        <v>226</v>
      </c>
      <c r="G37" t="s" s="4">
        <v>57</v>
      </c>
      <c r="H37" t="s" s="4">
        <v>227</v>
      </c>
      <c r="I37" t="s" s="4">
        <v>228</v>
      </c>
      <c r="J37" t="s" s="4">
        <v>60</v>
      </c>
      <c r="K37" t="s" s="4">
        <v>74</v>
      </c>
      <c r="L37" t="s" s="4">
        <v>62</v>
      </c>
      <c r="M37" t="s" s="4">
        <v>7</v>
      </c>
      <c r="N37" t="s" s="4">
        <v>63</v>
      </c>
      <c r="O37" t="s" s="4">
        <v>105</v>
      </c>
      <c r="P37" t="s" s="4">
        <v>65</v>
      </c>
      <c r="Q37" t="s" s="4">
        <v>210</v>
      </c>
      <c r="R37" t="s" s="4">
        <v>67</v>
      </c>
      <c r="S37" t="s" s="4">
        <v>68</v>
      </c>
      <c r="T37" t="s" s="4">
        <v>63</v>
      </c>
    </row>
    <row r="38" ht="45.0" customHeight="true">
      <c r="A38" t="s" s="4">
        <v>229</v>
      </c>
      <c r="B38" t="s" s="4">
        <v>52</v>
      </c>
      <c r="C38" t="s" s="4">
        <v>53</v>
      </c>
      <c r="D38" t="s" s="4">
        <v>54</v>
      </c>
      <c r="E38" t="s" s="4">
        <v>230</v>
      </c>
      <c r="F38" t="s" s="4">
        <v>231</v>
      </c>
      <c r="G38" t="s" s="4">
        <v>57</v>
      </c>
      <c r="H38" t="s" s="4">
        <v>232</v>
      </c>
      <c r="I38" t="s" s="4">
        <v>233</v>
      </c>
      <c r="J38" t="s" s="4">
        <v>60</v>
      </c>
      <c r="K38" t="s" s="4">
        <v>74</v>
      </c>
      <c r="L38" t="s" s="4">
        <v>62</v>
      </c>
      <c r="M38" t="s" s="4">
        <v>7</v>
      </c>
      <c r="N38" t="s" s="4">
        <v>63</v>
      </c>
      <c r="O38" t="s" s="4">
        <v>105</v>
      </c>
      <c r="P38" t="s" s="4">
        <v>65</v>
      </c>
      <c r="Q38" t="s" s="4">
        <v>210</v>
      </c>
      <c r="R38" t="s" s="4">
        <v>67</v>
      </c>
      <c r="S38" t="s" s="4">
        <v>68</v>
      </c>
      <c r="T38" t="s" s="4">
        <v>63</v>
      </c>
    </row>
    <row r="39" ht="45.0" customHeight="true">
      <c r="A39" t="s" s="4">
        <v>234</v>
      </c>
      <c r="B39" t="s" s="4">
        <v>52</v>
      </c>
      <c r="C39" t="s" s="4">
        <v>53</v>
      </c>
      <c r="D39" t="s" s="4">
        <v>54</v>
      </c>
      <c r="E39" t="s" s="4">
        <v>235</v>
      </c>
      <c r="F39" t="s" s="4">
        <v>236</v>
      </c>
      <c r="G39" t="s" s="4">
        <v>57</v>
      </c>
      <c r="H39" t="s" s="4">
        <v>237</v>
      </c>
      <c r="I39" t="s" s="4">
        <v>238</v>
      </c>
      <c r="J39" t="s" s="4">
        <v>60</v>
      </c>
      <c r="K39" t="s" s="4">
        <v>74</v>
      </c>
      <c r="L39" t="s" s="4">
        <v>62</v>
      </c>
      <c r="M39" t="s" s="4">
        <v>7</v>
      </c>
      <c r="N39" t="s" s="4">
        <v>63</v>
      </c>
      <c r="O39" t="s" s="4">
        <v>105</v>
      </c>
      <c r="P39" t="s" s="4">
        <v>65</v>
      </c>
      <c r="Q39" t="s" s="4">
        <v>210</v>
      </c>
      <c r="R39" t="s" s="4">
        <v>67</v>
      </c>
      <c r="S39" t="s" s="4">
        <v>68</v>
      </c>
      <c r="T39" t="s" s="4">
        <v>63</v>
      </c>
    </row>
    <row r="40" ht="45.0" customHeight="true">
      <c r="A40" t="s" s="4">
        <v>239</v>
      </c>
      <c r="B40" t="s" s="4">
        <v>52</v>
      </c>
      <c r="C40" t="s" s="4">
        <v>53</v>
      </c>
      <c r="D40" t="s" s="4">
        <v>54</v>
      </c>
      <c r="E40" t="s" s="4">
        <v>240</v>
      </c>
      <c r="F40" t="s" s="4">
        <v>241</v>
      </c>
      <c r="G40" t="s" s="4">
        <v>57</v>
      </c>
      <c r="H40" t="s" s="4">
        <v>242</v>
      </c>
      <c r="I40" t="s" s="4">
        <v>243</v>
      </c>
      <c r="J40" t="s" s="4">
        <v>60</v>
      </c>
      <c r="K40" t="s" s="4">
        <v>74</v>
      </c>
      <c r="L40" t="s" s="4">
        <v>62</v>
      </c>
      <c r="M40" t="s" s="4">
        <v>7</v>
      </c>
      <c r="N40" t="s" s="4">
        <v>63</v>
      </c>
      <c r="O40" t="s" s="4">
        <v>105</v>
      </c>
      <c r="P40" t="s" s="4">
        <v>65</v>
      </c>
      <c r="Q40" t="s" s="4">
        <v>210</v>
      </c>
      <c r="R40" t="s" s="4">
        <v>67</v>
      </c>
      <c r="S40" t="s" s="4">
        <v>68</v>
      </c>
      <c r="T40" t="s" s="4">
        <v>63</v>
      </c>
    </row>
    <row r="41" ht="45.0" customHeight="true">
      <c r="A41" t="s" s="4">
        <v>244</v>
      </c>
      <c r="B41" t="s" s="4">
        <v>52</v>
      </c>
      <c r="C41" t="s" s="4">
        <v>53</v>
      </c>
      <c r="D41" t="s" s="4">
        <v>54</v>
      </c>
      <c r="E41" t="s" s="4">
        <v>245</v>
      </c>
      <c r="F41" t="s" s="4">
        <v>246</v>
      </c>
      <c r="G41" t="s" s="4">
        <v>57</v>
      </c>
      <c r="H41" t="s" s="4">
        <v>247</v>
      </c>
      <c r="I41" t="s" s="4">
        <v>248</v>
      </c>
      <c r="J41" t="s" s="4">
        <v>60</v>
      </c>
      <c r="K41" t="s" s="4">
        <v>74</v>
      </c>
      <c r="L41" t="s" s="4">
        <v>62</v>
      </c>
      <c r="M41" t="s" s="4">
        <v>7</v>
      </c>
      <c r="N41" t="s" s="4">
        <v>63</v>
      </c>
      <c r="O41" t="s" s="4">
        <v>105</v>
      </c>
      <c r="P41" t="s" s="4">
        <v>65</v>
      </c>
      <c r="Q41" t="s" s="4">
        <v>210</v>
      </c>
      <c r="R41" t="s" s="4">
        <v>67</v>
      </c>
      <c r="S41" t="s" s="4">
        <v>68</v>
      </c>
      <c r="T41" t="s" s="4">
        <v>63</v>
      </c>
    </row>
    <row r="42" ht="45.0" customHeight="true">
      <c r="A42" t="s" s="4">
        <v>249</v>
      </c>
      <c r="B42" t="s" s="4">
        <v>52</v>
      </c>
      <c r="C42" t="s" s="4">
        <v>53</v>
      </c>
      <c r="D42" t="s" s="4">
        <v>54</v>
      </c>
      <c r="E42" t="s" s="4">
        <v>250</v>
      </c>
      <c r="F42" t="s" s="4">
        <v>251</v>
      </c>
      <c r="G42" t="s" s="4">
        <v>57</v>
      </c>
      <c r="H42" t="s" s="4">
        <v>252</v>
      </c>
      <c r="I42" t="s" s="4">
        <v>253</v>
      </c>
      <c r="J42" t="s" s="4">
        <v>60</v>
      </c>
      <c r="K42" t="s" s="4">
        <v>74</v>
      </c>
      <c r="L42" t="s" s="4">
        <v>62</v>
      </c>
      <c r="M42" t="s" s="4">
        <v>7</v>
      </c>
      <c r="N42" t="s" s="4">
        <v>63</v>
      </c>
      <c r="O42" t="s" s="4">
        <v>105</v>
      </c>
      <c r="P42" t="s" s="4">
        <v>65</v>
      </c>
      <c r="Q42" t="s" s="4">
        <v>210</v>
      </c>
      <c r="R42" t="s" s="4">
        <v>67</v>
      </c>
      <c r="S42" t="s" s="4">
        <v>68</v>
      </c>
      <c r="T42" t="s" s="4">
        <v>63</v>
      </c>
    </row>
    <row r="43" ht="45.0" customHeight="true">
      <c r="A43" t="s" s="4">
        <v>254</v>
      </c>
      <c r="B43" t="s" s="4">
        <v>52</v>
      </c>
      <c r="C43" t="s" s="4">
        <v>53</v>
      </c>
      <c r="D43" t="s" s="4">
        <v>54</v>
      </c>
      <c r="E43" t="s" s="4">
        <v>255</v>
      </c>
      <c r="F43" t="s" s="4">
        <v>256</v>
      </c>
      <c r="G43" t="s" s="4">
        <v>57</v>
      </c>
      <c r="H43" t="s" s="4">
        <v>257</v>
      </c>
      <c r="I43" t="s" s="4">
        <v>258</v>
      </c>
      <c r="J43" t="s" s="4">
        <v>60</v>
      </c>
      <c r="K43" t="s" s="4">
        <v>74</v>
      </c>
      <c r="L43" t="s" s="4">
        <v>62</v>
      </c>
      <c r="M43" t="s" s="4">
        <v>7</v>
      </c>
      <c r="N43" t="s" s="4">
        <v>63</v>
      </c>
      <c r="O43" t="s" s="4">
        <v>105</v>
      </c>
      <c r="P43" t="s" s="4">
        <v>65</v>
      </c>
      <c r="Q43" t="s" s="4">
        <v>210</v>
      </c>
      <c r="R43" t="s" s="4">
        <v>67</v>
      </c>
      <c r="S43" t="s" s="4">
        <v>68</v>
      </c>
      <c r="T43" t="s" s="4">
        <v>63</v>
      </c>
    </row>
    <row r="44" ht="45.0" customHeight="true">
      <c r="A44" t="s" s="4">
        <v>259</v>
      </c>
      <c r="B44" t="s" s="4">
        <v>52</v>
      </c>
      <c r="C44" t="s" s="4">
        <v>53</v>
      </c>
      <c r="D44" t="s" s="4">
        <v>54</v>
      </c>
      <c r="E44" t="s" s="4">
        <v>260</v>
      </c>
      <c r="F44" t="s" s="4">
        <v>261</v>
      </c>
      <c r="G44" t="s" s="4">
        <v>57</v>
      </c>
      <c r="H44" t="s" s="4">
        <v>262</v>
      </c>
      <c r="I44" t="s" s="4">
        <v>263</v>
      </c>
      <c r="J44" t="s" s="4">
        <v>60</v>
      </c>
      <c r="K44" t="s" s="4">
        <v>74</v>
      </c>
      <c r="L44" t="s" s="4">
        <v>62</v>
      </c>
      <c r="M44" t="s" s="4">
        <v>7</v>
      </c>
      <c r="N44" t="s" s="4">
        <v>63</v>
      </c>
      <c r="O44" t="s" s="4">
        <v>105</v>
      </c>
      <c r="P44" t="s" s="4">
        <v>65</v>
      </c>
      <c r="Q44" t="s" s="4">
        <v>210</v>
      </c>
      <c r="R44" t="s" s="4">
        <v>67</v>
      </c>
      <c r="S44" t="s" s="4">
        <v>68</v>
      </c>
      <c r="T44" t="s" s="4">
        <v>63</v>
      </c>
    </row>
    <row r="45" ht="45.0" customHeight="true">
      <c r="A45" t="s" s="4">
        <v>264</v>
      </c>
      <c r="B45" t="s" s="4">
        <v>52</v>
      </c>
      <c r="C45" t="s" s="4">
        <v>53</v>
      </c>
      <c r="D45" t="s" s="4">
        <v>54</v>
      </c>
      <c r="E45" t="s" s="4">
        <v>265</v>
      </c>
      <c r="F45" t="s" s="4">
        <v>266</v>
      </c>
      <c r="G45" t="s" s="4">
        <v>57</v>
      </c>
      <c r="H45" t="s" s="4">
        <v>267</v>
      </c>
      <c r="I45" t="s" s="4">
        <v>268</v>
      </c>
      <c r="J45" t="s" s="4">
        <v>60</v>
      </c>
      <c r="K45" t="s" s="4">
        <v>74</v>
      </c>
      <c r="L45" t="s" s="4">
        <v>62</v>
      </c>
      <c r="M45" t="s" s="4">
        <v>7</v>
      </c>
      <c r="N45" t="s" s="4">
        <v>63</v>
      </c>
      <c r="O45" t="s" s="4">
        <v>105</v>
      </c>
      <c r="P45" t="s" s="4">
        <v>65</v>
      </c>
      <c r="Q45" t="s" s="4">
        <v>210</v>
      </c>
      <c r="R45" t="s" s="4">
        <v>67</v>
      </c>
      <c r="S45" t="s" s="4">
        <v>68</v>
      </c>
      <c r="T45" t="s" s="4">
        <v>63</v>
      </c>
    </row>
    <row r="46" ht="45.0" customHeight="true">
      <c r="A46" t="s" s="4">
        <v>269</v>
      </c>
      <c r="B46" t="s" s="4">
        <v>52</v>
      </c>
      <c r="C46" t="s" s="4">
        <v>53</v>
      </c>
      <c r="D46" t="s" s="4">
        <v>54</v>
      </c>
      <c r="E46" t="s" s="4">
        <v>270</v>
      </c>
      <c r="F46" t="s" s="4">
        <v>271</v>
      </c>
      <c r="G46" t="s" s="4">
        <v>57</v>
      </c>
      <c r="H46" t="s" s="4">
        <v>272</v>
      </c>
      <c r="I46" t="s" s="4">
        <v>273</v>
      </c>
      <c r="J46" t="s" s="4">
        <v>60</v>
      </c>
      <c r="K46" t="s" s="4">
        <v>74</v>
      </c>
      <c r="L46" t="s" s="4">
        <v>62</v>
      </c>
      <c r="M46" t="s" s="4">
        <v>7</v>
      </c>
      <c r="N46" t="s" s="4">
        <v>63</v>
      </c>
      <c r="O46" t="s" s="4">
        <v>105</v>
      </c>
      <c r="P46" t="s" s="4">
        <v>65</v>
      </c>
      <c r="Q46" t="s" s="4">
        <v>210</v>
      </c>
      <c r="R46" t="s" s="4">
        <v>67</v>
      </c>
      <c r="S46" t="s" s="4">
        <v>68</v>
      </c>
      <c r="T46" t="s" s="4">
        <v>63</v>
      </c>
    </row>
    <row r="47" ht="45.0" customHeight="true">
      <c r="A47" t="s" s="4">
        <v>274</v>
      </c>
      <c r="B47" t="s" s="4">
        <v>52</v>
      </c>
      <c r="C47" t="s" s="4">
        <v>53</v>
      </c>
      <c r="D47" t="s" s="4">
        <v>54</v>
      </c>
      <c r="E47" t="s" s="4">
        <v>275</v>
      </c>
      <c r="F47" t="s" s="4">
        <v>276</v>
      </c>
      <c r="G47" t="s" s="4">
        <v>57</v>
      </c>
      <c r="H47" t="s" s="4">
        <v>277</v>
      </c>
      <c r="I47" t="s" s="4">
        <v>278</v>
      </c>
      <c r="J47" t="s" s="4">
        <v>60</v>
      </c>
      <c r="K47" t="s" s="4">
        <v>61</v>
      </c>
      <c r="L47" t="s" s="4">
        <v>62</v>
      </c>
      <c r="M47" t="s" s="4">
        <v>6</v>
      </c>
      <c r="N47" t="s" s="4">
        <v>63</v>
      </c>
      <c r="O47" t="s" s="4">
        <v>64</v>
      </c>
      <c r="P47" t="s" s="4">
        <v>65</v>
      </c>
      <c r="Q47" t="s" s="4">
        <v>279</v>
      </c>
      <c r="R47" t="s" s="4">
        <v>67</v>
      </c>
      <c r="S47" t="s" s="4">
        <v>68</v>
      </c>
      <c r="T47" t="s" s="4">
        <v>63</v>
      </c>
    </row>
    <row r="48" ht="45.0" customHeight="true">
      <c r="A48" t="s" s="4">
        <v>280</v>
      </c>
      <c r="B48" t="s" s="4">
        <v>52</v>
      </c>
      <c r="C48" t="s" s="4">
        <v>53</v>
      </c>
      <c r="D48" t="s" s="4">
        <v>54</v>
      </c>
      <c r="E48" t="s" s="4">
        <v>281</v>
      </c>
      <c r="F48" t="s" s="4">
        <v>282</v>
      </c>
      <c r="G48" t="s" s="4">
        <v>57</v>
      </c>
      <c r="H48" t="s" s="4">
        <v>283</v>
      </c>
      <c r="I48" t="s" s="4">
        <v>284</v>
      </c>
      <c r="J48" t="s" s="4">
        <v>60</v>
      </c>
      <c r="K48" t="s" s="4">
        <v>74</v>
      </c>
      <c r="L48" t="s" s="4">
        <v>62</v>
      </c>
      <c r="M48" t="s" s="4">
        <v>7</v>
      </c>
      <c r="N48" t="s" s="4">
        <v>63</v>
      </c>
      <c r="O48" t="s" s="4">
        <v>285</v>
      </c>
      <c r="P48" t="s" s="4">
        <v>65</v>
      </c>
      <c r="Q48" t="s" s="4">
        <v>279</v>
      </c>
      <c r="R48" t="s" s="4">
        <v>67</v>
      </c>
      <c r="S48" t="s" s="4">
        <v>68</v>
      </c>
      <c r="T48" t="s" s="4">
        <v>63</v>
      </c>
    </row>
    <row r="49" ht="45.0" customHeight="true">
      <c r="A49" t="s" s="4">
        <v>286</v>
      </c>
      <c r="B49" t="s" s="4">
        <v>52</v>
      </c>
      <c r="C49" t="s" s="4">
        <v>53</v>
      </c>
      <c r="D49" t="s" s="4">
        <v>54</v>
      </c>
      <c r="E49" t="s" s="4">
        <v>287</v>
      </c>
      <c r="F49" t="s" s="4">
        <v>288</v>
      </c>
      <c r="G49" t="s" s="4">
        <v>57</v>
      </c>
      <c r="H49" t="s" s="4">
        <v>289</v>
      </c>
      <c r="I49" t="s" s="4">
        <v>290</v>
      </c>
      <c r="J49" t="s" s="4">
        <v>60</v>
      </c>
      <c r="K49" t="s" s="4">
        <v>121</v>
      </c>
      <c r="L49" t="s" s="4">
        <v>62</v>
      </c>
      <c r="M49" t="s" s="4">
        <v>8</v>
      </c>
      <c r="N49" t="s" s="4">
        <v>63</v>
      </c>
      <c r="O49" t="s" s="4">
        <v>64</v>
      </c>
      <c r="P49" t="s" s="4">
        <v>65</v>
      </c>
      <c r="Q49" t="s" s="4">
        <v>279</v>
      </c>
      <c r="R49" t="s" s="4">
        <v>67</v>
      </c>
      <c r="S49" t="s" s="4">
        <v>68</v>
      </c>
      <c r="T49" t="s" s="4">
        <v>63</v>
      </c>
    </row>
    <row r="50" ht="45.0" customHeight="true">
      <c r="A50" t="s" s="4">
        <v>291</v>
      </c>
      <c r="B50" t="s" s="4">
        <v>52</v>
      </c>
      <c r="C50" t="s" s="4">
        <v>53</v>
      </c>
      <c r="D50" t="s" s="4">
        <v>54</v>
      </c>
      <c r="E50" t="s" s="4">
        <v>292</v>
      </c>
      <c r="F50" t="s" s="4">
        <v>293</v>
      </c>
      <c r="G50" t="s" s="4">
        <v>57</v>
      </c>
      <c r="H50" t="s" s="4">
        <v>294</v>
      </c>
      <c r="I50" t="s" s="4">
        <v>295</v>
      </c>
      <c r="J50" t="s" s="4">
        <v>60</v>
      </c>
      <c r="K50" t="s" s="4">
        <v>74</v>
      </c>
      <c r="L50" t="s" s="4">
        <v>62</v>
      </c>
      <c r="M50" t="s" s="4">
        <v>7</v>
      </c>
      <c r="N50" t="s" s="4">
        <v>63</v>
      </c>
      <c r="O50" t="s" s="4">
        <v>296</v>
      </c>
      <c r="P50" t="s" s="4">
        <v>65</v>
      </c>
      <c r="Q50" t="s" s="4">
        <v>279</v>
      </c>
      <c r="R50" t="s" s="4">
        <v>67</v>
      </c>
      <c r="S50" t="s" s="4">
        <v>68</v>
      </c>
      <c r="T50" t="s" s="4">
        <v>63</v>
      </c>
    </row>
    <row r="51" ht="45.0" customHeight="true">
      <c r="A51" t="s" s="4">
        <v>297</v>
      </c>
      <c r="B51" t="s" s="4">
        <v>52</v>
      </c>
      <c r="C51" t="s" s="4">
        <v>53</v>
      </c>
      <c r="D51" t="s" s="4">
        <v>54</v>
      </c>
      <c r="E51" t="s" s="4">
        <v>298</v>
      </c>
      <c r="F51" t="s" s="4">
        <v>299</v>
      </c>
      <c r="G51" t="s" s="4">
        <v>57</v>
      </c>
      <c r="H51" t="s" s="4">
        <v>300</v>
      </c>
      <c r="I51" t="s" s="4">
        <v>301</v>
      </c>
      <c r="J51" t="s" s="4">
        <v>60</v>
      </c>
      <c r="K51" t="s" s="4">
        <v>74</v>
      </c>
      <c r="L51" t="s" s="4">
        <v>62</v>
      </c>
      <c r="M51" t="s" s="4">
        <v>7</v>
      </c>
      <c r="N51" t="s" s="4">
        <v>63</v>
      </c>
      <c r="O51" t="s" s="4">
        <v>285</v>
      </c>
      <c r="P51" t="s" s="4">
        <v>65</v>
      </c>
      <c r="Q51" t="s" s="4">
        <v>279</v>
      </c>
      <c r="R51" t="s" s="4">
        <v>67</v>
      </c>
      <c r="S51" t="s" s="4">
        <v>68</v>
      </c>
      <c r="T51" t="s" s="4">
        <v>63</v>
      </c>
    </row>
    <row r="52" ht="45.0" customHeight="true">
      <c r="A52" t="s" s="4">
        <v>302</v>
      </c>
      <c r="B52" t="s" s="4">
        <v>52</v>
      </c>
      <c r="C52" t="s" s="4">
        <v>53</v>
      </c>
      <c r="D52" t="s" s="4">
        <v>54</v>
      </c>
      <c r="E52" t="s" s="4">
        <v>303</v>
      </c>
      <c r="F52" t="s" s="4">
        <v>304</v>
      </c>
      <c r="G52" t="s" s="4">
        <v>57</v>
      </c>
      <c r="H52" t="s" s="4">
        <v>305</v>
      </c>
      <c r="I52" t="s" s="4">
        <v>306</v>
      </c>
      <c r="J52" t="s" s="4">
        <v>60</v>
      </c>
      <c r="K52" t="s" s="4">
        <v>74</v>
      </c>
      <c r="L52" t="s" s="4">
        <v>62</v>
      </c>
      <c r="M52" t="s" s="4">
        <v>7</v>
      </c>
      <c r="N52" t="s" s="4">
        <v>63</v>
      </c>
      <c r="O52" t="s" s="4">
        <v>307</v>
      </c>
      <c r="P52" t="s" s="4">
        <v>65</v>
      </c>
      <c r="Q52" t="s" s="4">
        <v>279</v>
      </c>
      <c r="R52" t="s" s="4">
        <v>67</v>
      </c>
      <c r="S52" t="s" s="4">
        <v>68</v>
      </c>
      <c r="T52" t="s" s="4">
        <v>63</v>
      </c>
    </row>
    <row r="53" ht="45.0" customHeight="true">
      <c r="A53" t="s" s="4">
        <v>308</v>
      </c>
      <c r="B53" t="s" s="4">
        <v>52</v>
      </c>
      <c r="C53" t="s" s="4">
        <v>53</v>
      </c>
      <c r="D53" t="s" s="4">
        <v>54</v>
      </c>
      <c r="E53" t="s" s="4">
        <v>309</v>
      </c>
      <c r="F53" t="s" s="4">
        <v>310</v>
      </c>
      <c r="G53" t="s" s="4">
        <v>57</v>
      </c>
      <c r="H53" t="s" s="4">
        <v>311</v>
      </c>
      <c r="I53" t="s" s="4">
        <v>312</v>
      </c>
      <c r="J53" t="s" s="4">
        <v>60</v>
      </c>
      <c r="K53" t="s" s="4">
        <v>74</v>
      </c>
      <c r="L53" t="s" s="4">
        <v>62</v>
      </c>
      <c r="M53" t="s" s="4">
        <v>7</v>
      </c>
      <c r="N53" t="s" s="4">
        <v>63</v>
      </c>
      <c r="O53" t="s" s="4">
        <v>105</v>
      </c>
      <c r="P53" t="s" s="4">
        <v>65</v>
      </c>
      <c r="Q53" t="s" s="4">
        <v>279</v>
      </c>
      <c r="R53" t="s" s="4">
        <v>67</v>
      </c>
      <c r="S53" t="s" s="4">
        <v>68</v>
      </c>
      <c r="T53" t="s" s="4">
        <v>63</v>
      </c>
    </row>
    <row r="54" ht="45.0" customHeight="true">
      <c r="A54" t="s" s="4">
        <v>313</v>
      </c>
      <c r="B54" t="s" s="4">
        <v>52</v>
      </c>
      <c r="C54" t="s" s="4">
        <v>53</v>
      </c>
      <c r="D54" t="s" s="4">
        <v>54</v>
      </c>
      <c r="E54" t="s" s="4">
        <v>314</v>
      </c>
      <c r="F54" t="s" s="4">
        <v>315</v>
      </c>
      <c r="G54" t="s" s="4">
        <v>57</v>
      </c>
      <c r="H54" t="s" s="4">
        <v>316</v>
      </c>
      <c r="I54" t="s" s="4">
        <v>317</v>
      </c>
      <c r="J54" t="s" s="4">
        <v>60</v>
      </c>
      <c r="K54" t="s" s="4">
        <v>74</v>
      </c>
      <c r="L54" t="s" s="4">
        <v>62</v>
      </c>
      <c r="M54" t="s" s="4">
        <v>7</v>
      </c>
      <c r="N54" t="s" s="4">
        <v>63</v>
      </c>
      <c r="O54" t="s" s="4">
        <v>105</v>
      </c>
      <c r="P54" t="s" s="4">
        <v>65</v>
      </c>
      <c r="Q54" t="s" s="4">
        <v>279</v>
      </c>
      <c r="R54" t="s" s="4">
        <v>67</v>
      </c>
      <c r="S54" t="s" s="4">
        <v>68</v>
      </c>
      <c r="T54" t="s" s="4">
        <v>63</v>
      </c>
    </row>
    <row r="55" ht="45.0" customHeight="true">
      <c r="A55" t="s" s="4">
        <v>318</v>
      </c>
      <c r="B55" t="s" s="4">
        <v>52</v>
      </c>
      <c r="C55" t="s" s="4">
        <v>53</v>
      </c>
      <c r="D55" t="s" s="4">
        <v>54</v>
      </c>
      <c r="E55" t="s" s="4">
        <v>319</v>
      </c>
      <c r="F55" t="s" s="4">
        <v>320</v>
      </c>
      <c r="G55" t="s" s="4">
        <v>57</v>
      </c>
      <c r="H55" t="s" s="4">
        <v>321</v>
      </c>
      <c r="I55" t="s" s="4">
        <v>322</v>
      </c>
      <c r="J55" t="s" s="4">
        <v>60</v>
      </c>
      <c r="K55" t="s" s="4">
        <v>74</v>
      </c>
      <c r="L55" t="s" s="4">
        <v>62</v>
      </c>
      <c r="M55" t="s" s="4">
        <v>7</v>
      </c>
      <c r="N55" t="s" s="4">
        <v>63</v>
      </c>
      <c r="O55" t="s" s="4">
        <v>323</v>
      </c>
      <c r="P55" t="s" s="4">
        <v>65</v>
      </c>
      <c r="Q55" t="s" s="4">
        <v>279</v>
      </c>
      <c r="R55" t="s" s="4">
        <v>67</v>
      </c>
      <c r="S55" t="s" s="4">
        <v>68</v>
      </c>
      <c r="T55" t="s" s="4">
        <v>63</v>
      </c>
    </row>
    <row r="56" ht="45.0" customHeight="true">
      <c r="A56" t="s" s="4">
        <v>324</v>
      </c>
      <c r="B56" t="s" s="4">
        <v>52</v>
      </c>
      <c r="C56" t="s" s="4">
        <v>53</v>
      </c>
      <c r="D56" t="s" s="4">
        <v>54</v>
      </c>
      <c r="E56" t="s" s="4">
        <v>325</v>
      </c>
      <c r="F56" t="s" s="4">
        <v>326</v>
      </c>
      <c r="G56" t="s" s="4">
        <v>57</v>
      </c>
      <c r="H56" t="s" s="4">
        <v>327</v>
      </c>
      <c r="I56" t="s" s="4">
        <v>328</v>
      </c>
      <c r="J56" t="s" s="4">
        <v>60</v>
      </c>
      <c r="K56" t="s" s="4">
        <v>74</v>
      </c>
      <c r="L56" t="s" s="4">
        <v>62</v>
      </c>
      <c r="M56" t="s" s="4">
        <v>7</v>
      </c>
      <c r="N56" t="s" s="4">
        <v>63</v>
      </c>
      <c r="O56" t="s" s="4">
        <v>198</v>
      </c>
      <c r="P56" t="s" s="4">
        <v>65</v>
      </c>
      <c r="Q56" t="s" s="4">
        <v>279</v>
      </c>
      <c r="R56" t="s" s="4">
        <v>67</v>
      </c>
      <c r="S56" t="s" s="4">
        <v>68</v>
      </c>
      <c r="T56" t="s" s="4">
        <v>63</v>
      </c>
    </row>
    <row r="57" ht="45.0" customHeight="true">
      <c r="A57" t="s" s="4">
        <v>329</v>
      </c>
      <c r="B57" t="s" s="4">
        <v>52</v>
      </c>
      <c r="C57" t="s" s="4">
        <v>53</v>
      </c>
      <c r="D57" t="s" s="4">
        <v>54</v>
      </c>
      <c r="E57" t="s" s="4">
        <v>330</v>
      </c>
      <c r="F57" t="s" s="4">
        <v>331</v>
      </c>
      <c r="G57" t="s" s="4">
        <v>57</v>
      </c>
      <c r="H57" t="s" s="4">
        <v>332</v>
      </c>
      <c r="I57" t="s" s="4">
        <v>333</v>
      </c>
      <c r="J57" t="s" s="4">
        <v>60</v>
      </c>
      <c r="K57" t="s" s="4">
        <v>74</v>
      </c>
      <c r="L57" t="s" s="4">
        <v>62</v>
      </c>
      <c r="M57" t="s" s="4">
        <v>7</v>
      </c>
      <c r="N57" t="s" s="4">
        <v>63</v>
      </c>
      <c r="O57" t="s" s="4">
        <v>307</v>
      </c>
      <c r="P57" t="s" s="4">
        <v>65</v>
      </c>
      <c r="Q57" t="s" s="4">
        <v>279</v>
      </c>
      <c r="R57" t="s" s="4">
        <v>67</v>
      </c>
      <c r="S57" t="s" s="4">
        <v>68</v>
      </c>
      <c r="T57" t="s" s="4">
        <v>63</v>
      </c>
    </row>
    <row r="58" ht="45.0" customHeight="true">
      <c r="A58" t="s" s="4">
        <v>334</v>
      </c>
      <c r="B58" t="s" s="4">
        <v>52</v>
      </c>
      <c r="C58" t="s" s="4">
        <v>53</v>
      </c>
      <c r="D58" t="s" s="4">
        <v>54</v>
      </c>
      <c r="E58" t="s" s="4">
        <v>335</v>
      </c>
      <c r="F58" t="s" s="4">
        <v>336</v>
      </c>
      <c r="G58" t="s" s="4">
        <v>57</v>
      </c>
      <c r="H58" t="s" s="4">
        <v>337</v>
      </c>
      <c r="I58" t="s" s="4">
        <v>338</v>
      </c>
      <c r="J58" t="s" s="4">
        <v>60</v>
      </c>
      <c r="K58" t="s" s="4">
        <v>121</v>
      </c>
      <c r="L58" t="s" s="4">
        <v>62</v>
      </c>
      <c r="M58" t="s" s="4">
        <v>8</v>
      </c>
      <c r="N58" t="s" s="4">
        <v>63</v>
      </c>
      <c r="O58" t="s" s="4">
        <v>64</v>
      </c>
      <c r="P58" t="s" s="4">
        <v>65</v>
      </c>
      <c r="Q58" t="s" s="4">
        <v>339</v>
      </c>
      <c r="R58" t="s" s="4">
        <v>67</v>
      </c>
      <c r="S58" t="s" s="4">
        <v>68</v>
      </c>
      <c r="T58" t="s" s="4">
        <v>63</v>
      </c>
    </row>
    <row r="59" ht="45.0" customHeight="true">
      <c r="A59" t="s" s="4">
        <v>340</v>
      </c>
      <c r="B59" t="s" s="4">
        <v>52</v>
      </c>
      <c r="C59" t="s" s="4">
        <v>53</v>
      </c>
      <c r="D59" t="s" s="4">
        <v>54</v>
      </c>
      <c r="E59" t="s" s="4">
        <v>341</v>
      </c>
      <c r="F59" t="s" s="4">
        <v>342</v>
      </c>
      <c r="G59" t="s" s="4">
        <v>57</v>
      </c>
      <c r="H59" t="s" s="4">
        <v>343</v>
      </c>
      <c r="I59" t="s" s="4">
        <v>344</v>
      </c>
      <c r="J59" t="s" s="4">
        <v>60</v>
      </c>
      <c r="K59" t="s" s="4">
        <v>74</v>
      </c>
      <c r="L59" t="s" s="4">
        <v>62</v>
      </c>
      <c r="M59" t="s" s="4">
        <v>7</v>
      </c>
      <c r="N59" t="s" s="4">
        <v>63</v>
      </c>
      <c r="O59" t="s" s="4">
        <v>285</v>
      </c>
      <c r="P59" t="s" s="4">
        <v>65</v>
      </c>
      <c r="Q59" t="s" s="4">
        <v>279</v>
      </c>
      <c r="R59" t="s" s="4">
        <v>67</v>
      </c>
      <c r="S59" t="s" s="4">
        <v>68</v>
      </c>
      <c r="T59" t="s" s="4">
        <v>63</v>
      </c>
    </row>
    <row r="60" ht="45.0" customHeight="true">
      <c r="A60" t="s" s="4">
        <v>345</v>
      </c>
      <c r="B60" t="s" s="4">
        <v>52</v>
      </c>
      <c r="C60" t="s" s="4">
        <v>53</v>
      </c>
      <c r="D60" t="s" s="4">
        <v>54</v>
      </c>
      <c r="E60" t="s" s="4">
        <v>346</v>
      </c>
      <c r="F60" t="s" s="4">
        <v>347</v>
      </c>
      <c r="G60" t="s" s="4">
        <v>57</v>
      </c>
      <c r="H60" t="s" s="4">
        <v>348</v>
      </c>
      <c r="I60" t="s" s="4">
        <v>349</v>
      </c>
      <c r="J60" t="s" s="4">
        <v>60</v>
      </c>
      <c r="K60" t="s" s="4">
        <v>74</v>
      </c>
      <c r="L60" t="s" s="4">
        <v>62</v>
      </c>
      <c r="M60" t="s" s="4">
        <v>7</v>
      </c>
      <c r="N60" t="s" s="4">
        <v>63</v>
      </c>
      <c r="O60" t="s" s="4">
        <v>307</v>
      </c>
      <c r="P60" t="s" s="4">
        <v>65</v>
      </c>
      <c r="Q60" t="s" s="4">
        <v>279</v>
      </c>
      <c r="R60" t="s" s="4">
        <v>67</v>
      </c>
      <c r="S60" t="s" s="4">
        <v>68</v>
      </c>
      <c r="T60" t="s" s="4">
        <v>63</v>
      </c>
    </row>
    <row r="61" ht="45.0" customHeight="true">
      <c r="A61" t="s" s="4">
        <v>350</v>
      </c>
      <c r="B61" t="s" s="4">
        <v>52</v>
      </c>
      <c r="C61" t="s" s="4">
        <v>53</v>
      </c>
      <c r="D61" t="s" s="4">
        <v>54</v>
      </c>
      <c r="E61" t="s" s="4">
        <v>351</v>
      </c>
      <c r="F61" t="s" s="4">
        <v>352</v>
      </c>
      <c r="G61" t="s" s="4">
        <v>57</v>
      </c>
      <c r="H61" t="s" s="4">
        <v>353</v>
      </c>
      <c r="I61" t="s" s="4">
        <v>354</v>
      </c>
      <c r="J61" t="s" s="4">
        <v>60</v>
      </c>
      <c r="K61" t="s" s="4">
        <v>61</v>
      </c>
      <c r="L61" t="s" s="4">
        <v>62</v>
      </c>
      <c r="M61" t="s" s="4">
        <v>6</v>
      </c>
      <c r="N61" t="s" s="4">
        <v>63</v>
      </c>
      <c r="O61" t="s" s="4">
        <v>64</v>
      </c>
      <c r="P61" t="s" s="4">
        <v>65</v>
      </c>
      <c r="Q61" t="s" s="4">
        <v>339</v>
      </c>
      <c r="R61" t="s" s="4">
        <v>67</v>
      </c>
      <c r="S61" t="s" s="4">
        <v>68</v>
      </c>
      <c r="T61" t="s" s="4">
        <v>63</v>
      </c>
    </row>
    <row r="62" ht="45.0" customHeight="true">
      <c r="A62" t="s" s="4">
        <v>355</v>
      </c>
      <c r="B62" t="s" s="4">
        <v>52</v>
      </c>
      <c r="C62" t="s" s="4">
        <v>53</v>
      </c>
      <c r="D62" t="s" s="4">
        <v>54</v>
      </c>
      <c r="E62" t="s" s="4">
        <v>101</v>
      </c>
      <c r="F62" t="s" s="4">
        <v>356</v>
      </c>
      <c r="G62" t="s" s="4">
        <v>57</v>
      </c>
      <c r="H62" t="s" s="4">
        <v>357</v>
      </c>
      <c r="I62" t="s" s="4">
        <v>358</v>
      </c>
      <c r="J62" t="s" s="4">
        <v>60</v>
      </c>
      <c r="K62" t="s" s="4">
        <v>74</v>
      </c>
      <c r="L62" t="s" s="4">
        <v>62</v>
      </c>
      <c r="M62" t="s" s="4">
        <v>7</v>
      </c>
      <c r="N62" t="s" s="4">
        <v>63</v>
      </c>
      <c r="O62" t="s" s="4">
        <v>105</v>
      </c>
      <c r="P62" t="s" s="4">
        <v>65</v>
      </c>
      <c r="Q62" t="s" s="4">
        <v>339</v>
      </c>
      <c r="R62" t="s" s="4">
        <v>67</v>
      </c>
      <c r="S62" t="s" s="4">
        <v>68</v>
      </c>
      <c r="T62" t="s" s="4">
        <v>63</v>
      </c>
    </row>
    <row r="63" ht="45.0" customHeight="true">
      <c r="A63" t="s" s="4">
        <v>359</v>
      </c>
      <c r="B63" t="s" s="4">
        <v>52</v>
      </c>
      <c r="C63" t="s" s="4">
        <v>53</v>
      </c>
      <c r="D63" t="s" s="4">
        <v>54</v>
      </c>
      <c r="E63" t="s" s="4">
        <v>128</v>
      </c>
      <c r="F63" t="s" s="4">
        <v>360</v>
      </c>
      <c r="G63" t="s" s="4">
        <v>57</v>
      </c>
      <c r="H63" t="s" s="4">
        <v>361</v>
      </c>
      <c r="I63" t="s" s="4">
        <v>362</v>
      </c>
      <c r="J63" t="s" s="4">
        <v>60</v>
      </c>
      <c r="K63" t="s" s="4">
        <v>74</v>
      </c>
      <c r="L63" t="s" s="4">
        <v>62</v>
      </c>
      <c r="M63" t="s" s="4">
        <v>7</v>
      </c>
      <c r="N63" t="s" s="4">
        <v>63</v>
      </c>
      <c r="O63" t="s" s="4">
        <v>105</v>
      </c>
      <c r="P63" t="s" s="4">
        <v>65</v>
      </c>
      <c r="Q63" t="s" s="4">
        <v>339</v>
      </c>
      <c r="R63" t="s" s="4">
        <v>67</v>
      </c>
      <c r="S63" t="s" s="4">
        <v>68</v>
      </c>
      <c r="T63" t="s" s="4">
        <v>63</v>
      </c>
    </row>
    <row r="64" ht="45.0" customHeight="true">
      <c r="A64" t="s" s="4">
        <v>363</v>
      </c>
      <c r="B64" t="s" s="4">
        <v>52</v>
      </c>
      <c r="C64" t="s" s="4">
        <v>53</v>
      </c>
      <c r="D64" t="s" s="4">
        <v>54</v>
      </c>
      <c r="E64" t="s" s="4">
        <v>107</v>
      </c>
      <c r="F64" t="s" s="4">
        <v>364</v>
      </c>
      <c r="G64" t="s" s="4">
        <v>57</v>
      </c>
      <c r="H64" t="s" s="4">
        <v>357</v>
      </c>
      <c r="I64" t="s" s="4">
        <v>365</v>
      </c>
      <c r="J64" t="s" s="4">
        <v>60</v>
      </c>
      <c r="K64" t="s" s="4">
        <v>74</v>
      </c>
      <c r="L64" t="s" s="4">
        <v>62</v>
      </c>
      <c r="M64" t="s" s="4">
        <v>7</v>
      </c>
      <c r="N64" t="s" s="4">
        <v>63</v>
      </c>
      <c r="O64" t="s" s="4">
        <v>105</v>
      </c>
      <c r="P64" t="s" s="4">
        <v>65</v>
      </c>
      <c r="Q64" t="s" s="4">
        <v>339</v>
      </c>
      <c r="R64" t="s" s="4">
        <v>67</v>
      </c>
      <c r="S64" t="s" s="4">
        <v>68</v>
      </c>
      <c r="T64" t="s" s="4">
        <v>63</v>
      </c>
    </row>
    <row r="65" ht="45.0" customHeight="true">
      <c r="A65" t="s" s="4">
        <v>366</v>
      </c>
      <c r="B65" t="s" s="4">
        <v>52</v>
      </c>
      <c r="C65" t="s" s="4">
        <v>53</v>
      </c>
      <c r="D65" t="s" s="4">
        <v>54</v>
      </c>
      <c r="E65" t="s" s="4">
        <v>112</v>
      </c>
      <c r="F65" t="s" s="4">
        <v>367</v>
      </c>
      <c r="G65" t="s" s="4">
        <v>57</v>
      </c>
      <c r="H65" t="s" s="4">
        <v>368</v>
      </c>
      <c r="I65" t="s" s="4">
        <v>369</v>
      </c>
      <c r="J65" t="s" s="4">
        <v>60</v>
      </c>
      <c r="K65" t="s" s="4">
        <v>74</v>
      </c>
      <c r="L65" t="s" s="4">
        <v>62</v>
      </c>
      <c r="M65" t="s" s="4">
        <v>7</v>
      </c>
      <c r="N65" t="s" s="4">
        <v>63</v>
      </c>
      <c r="O65" t="s" s="4">
        <v>105</v>
      </c>
      <c r="P65" t="s" s="4">
        <v>65</v>
      </c>
      <c r="Q65" t="s" s="4">
        <v>339</v>
      </c>
      <c r="R65" t="s" s="4">
        <v>67</v>
      </c>
      <c r="S65" t="s" s="4">
        <v>68</v>
      </c>
      <c r="T65" t="s" s="4">
        <v>63</v>
      </c>
    </row>
    <row r="66" ht="45.0" customHeight="true">
      <c r="A66" t="s" s="4">
        <v>370</v>
      </c>
      <c r="B66" t="s" s="4">
        <v>52</v>
      </c>
      <c r="C66" t="s" s="4">
        <v>53</v>
      </c>
      <c r="D66" t="s" s="4">
        <v>54</v>
      </c>
      <c r="E66" t="s" s="4">
        <v>95</v>
      </c>
      <c r="F66" t="s" s="4">
        <v>371</v>
      </c>
      <c r="G66" t="s" s="4">
        <v>57</v>
      </c>
      <c r="H66" t="s" s="4">
        <v>372</v>
      </c>
      <c r="I66" t="s" s="4">
        <v>373</v>
      </c>
      <c r="J66" t="s" s="4">
        <v>60</v>
      </c>
      <c r="K66" t="s" s="4">
        <v>74</v>
      </c>
      <c r="L66" t="s" s="4">
        <v>62</v>
      </c>
      <c r="M66" t="s" s="4">
        <v>7</v>
      </c>
      <c r="N66" t="s" s="4">
        <v>63</v>
      </c>
      <c r="O66" t="s" s="4">
        <v>105</v>
      </c>
      <c r="P66" t="s" s="4">
        <v>65</v>
      </c>
      <c r="Q66" t="s" s="4">
        <v>339</v>
      </c>
      <c r="R66" t="s" s="4">
        <v>67</v>
      </c>
      <c r="S66" t="s" s="4">
        <v>68</v>
      </c>
      <c r="T66" t="s" s="4">
        <v>63</v>
      </c>
    </row>
    <row r="67" ht="45.0" customHeight="true">
      <c r="A67" t="s" s="4">
        <v>374</v>
      </c>
      <c r="B67" t="s" s="4">
        <v>52</v>
      </c>
      <c r="C67" t="s" s="4">
        <v>53</v>
      </c>
      <c r="D67" t="s" s="4">
        <v>54</v>
      </c>
      <c r="E67" t="s" s="4">
        <v>133</v>
      </c>
      <c r="F67" t="s" s="4">
        <v>375</v>
      </c>
      <c r="G67" t="s" s="4">
        <v>57</v>
      </c>
      <c r="H67" t="s" s="4">
        <v>376</v>
      </c>
      <c r="I67" t="s" s="4">
        <v>377</v>
      </c>
      <c r="J67" t="s" s="4">
        <v>60</v>
      </c>
      <c r="K67" t="s" s="4">
        <v>74</v>
      </c>
      <c r="L67" t="s" s="4">
        <v>62</v>
      </c>
      <c r="M67" t="s" s="4">
        <v>7</v>
      </c>
      <c r="N67" t="s" s="4">
        <v>63</v>
      </c>
      <c r="O67" t="s" s="4">
        <v>105</v>
      </c>
      <c r="P67" t="s" s="4">
        <v>65</v>
      </c>
      <c r="Q67" t="s" s="4">
        <v>339</v>
      </c>
      <c r="R67" t="s" s="4">
        <v>67</v>
      </c>
      <c r="S67" t="s" s="4">
        <v>68</v>
      </c>
      <c r="T67" t="s" s="4">
        <v>63</v>
      </c>
    </row>
    <row r="68" ht="45.0" customHeight="true">
      <c r="A68" t="s" s="4">
        <v>378</v>
      </c>
      <c r="B68" t="s" s="4">
        <v>52</v>
      </c>
      <c r="C68" t="s" s="4">
        <v>53</v>
      </c>
      <c r="D68" t="s" s="4">
        <v>54</v>
      </c>
      <c r="E68" t="s" s="4">
        <v>379</v>
      </c>
      <c r="F68" t="s" s="4">
        <v>380</v>
      </c>
      <c r="G68" t="s" s="4">
        <v>57</v>
      </c>
      <c r="H68" t="s" s="4">
        <v>381</v>
      </c>
      <c r="I68" t="s" s="4">
        <v>382</v>
      </c>
      <c r="J68" t="s" s="4">
        <v>60</v>
      </c>
      <c r="K68" t="s" s="4">
        <v>74</v>
      </c>
      <c r="L68" t="s" s="4">
        <v>62</v>
      </c>
      <c r="M68" t="s" s="4">
        <v>7</v>
      </c>
      <c r="N68" t="s" s="4">
        <v>63</v>
      </c>
      <c r="O68" t="s" s="4">
        <v>105</v>
      </c>
      <c r="P68" t="s" s="4">
        <v>65</v>
      </c>
      <c r="Q68" t="s" s="4">
        <v>339</v>
      </c>
      <c r="R68" t="s" s="4">
        <v>67</v>
      </c>
      <c r="S68" t="s" s="4">
        <v>68</v>
      </c>
      <c r="T68" t="s" s="4">
        <v>63</v>
      </c>
    </row>
    <row r="69" ht="45.0" customHeight="true">
      <c r="A69" t="s" s="4">
        <v>383</v>
      </c>
      <c r="B69" t="s" s="4">
        <v>52</v>
      </c>
      <c r="C69" t="s" s="4">
        <v>53</v>
      </c>
      <c r="D69" t="s" s="4">
        <v>54</v>
      </c>
      <c r="E69" t="s" s="4">
        <v>138</v>
      </c>
      <c r="F69" t="s" s="4">
        <v>384</v>
      </c>
      <c r="G69" t="s" s="4">
        <v>57</v>
      </c>
      <c r="H69" t="s" s="4">
        <v>385</v>
      </c>
      <c r="I69" t="s" s="4">
        <v>386</v>
      </c>
      <c r="J69" t="s" s="4">
        <v>60</v>
      </c>
      <c r="K69" t="s" s="4">
        <v>74</v>
      </c>
      <c r="L69" t="s" s="4">
        <v>62</v>
      </c>
      <c r="M69" t="s" s="4">
        <v>7</v>
      </c>
      <c r="N69" t="s" s="4">
        <v>63</v>
      </c>
      <c r="O69" t="s" s="4">
        <v>105</v>
      </c>
      <c r="P69" t="s" s="4">
        <v>65</v>
      </c>
      <c r="Q69" t="s" s="4">
        <v>339</v>
      </c>
      <c r="R69" t="s" s="4">
        <v>67</v>
      </c>
      <c r="S69" t="s" s="4">
        <v>68</v>
      </c>
      <c r="T69" t="s" s="4">
        <v>63</v>
      </c>
    </row>
    <row r="70" ht="45.0" customHeight="true">
      <c r="A70" t="s" s="4">
        <v>387</v>
      </c>
      <c r="B70" t="s" s="4">
        <v>52</v>
      </c>
      <c r="C70" t="s" s="4">
        <v>53</v>
      </c>
      <c r="D70" t="s" s="4">
        <v>54</v>
      </c>
      <c r="E70" t="s" s="4">
        <v>123</v>
      </c>
      <c r="F70" t="s" s="4">
        <v>388</v>
      </c>
      <c r="G70" t="s" s="4">
        <v>57</v>
      </c>
      <c r="H70" t="s" s="4">
        <v>389</v>
      </c>
      <c r="I70" t="s" s="4">
        <v>390</v>
      </c>
      <c r="J70" t="s" s="4">
        <v>60</v>
      </c>
      <c r="K70" t="s" s="4">
        <v>74</v>
      </c>
      <c r="L70" t="s" s="4">
        <v>62</v>
      </c>
      <c r="M70" t="s" s="4">
        <v>7</v>
      </c>
      <c r="N70" t="s" s="4">
        <v>63</v>
      </c>
      <c r="O70" t="s" s="4">
        <v>105</v>
      </c>
      <c r="P70" t="s" s="4">
        <v>65</v>
      </c>
      <c r="Q70" t="s" s="4">
        <v>339</v>
      </c>
      <c r="R70" t="s" s="4">
        <v>67</v>
      </c>
      <c r="S70" t="s" s="4">
        <v>68</v>
      </c>
      <c r="T70" t="s" s="4">
        <v>63</v>
      </c>
    </row>
    <row r="71" ht="45.0" customHeight="true">
      <c r="A71" t="s" s="4">
        <v>391</v>
      </c>
      <c r="B71" t="s" s="4">
        <v>52</v>
      </c>
      <c r="C71" t="s" s="4">
        <v>53</v>
      </c>
      <c r="D71" t="s" s="4">
        <v>54</v>
      </c>
      <c r="E71" t="s" s="4">
        <v>392</v>
      </c>
      <c r="F71" t="s" s="4">
        <v>393</v>
      </c>
      <c r="G71" t="s" s="4">
        <v>57</v>
      </c>
      <c r="H71" t="s" s="4">
        <v>394</v>
      </c>
      <c r="I71" t="s" s="4">
        <v>395</v>
      </c>
      <c r="J71" t="s" s="4">
        <v>60</v>
      </c>
      <c r="K71" t="s" s="4">
        <v>74</v>
      </c>
      <c r="L71" t="s" s="4">
        <v>62</v>
      </c>
      <c r="M71" t="s" s="4">
        <v>7</v>
      </c>
      <c r="N71" t="s" s="4">
        <v>63</v>
      </c>
      <c r="O71" t="s" s="4">
        <v>105</v>
      </c>
      <c r="P71" t="s" s="4">
        <v>65</v>
      </c>
      <c r="Q71" t="s" s="4">
        <v>339</v>
      </c>
      <c r="R71" t="s" s="4">
        <v>67</v>
      </c>
      <c r="S71" t="s" s="4">
        <v>68</v>
      </c>
      <c r="T71" t="s" s="4">
        <v>63</v>
      </c>
    </row>
    <row r="72" ht="45.0" customHeight="true">
      <c r="A72" t="s" s="4">
        <v>396</v>
      </c>
      <c r="B72" t="s" s="4">
        <v>52</v>
      </c>
      <c r="C72" t="s" s="4">
        <v>53</v>
      </c>
      <c r="D72" t="s" s="4">
        <v>54</v>
      </c>
      <c r="E72" t="s" s="4">
        <v>397</v>
      </c>
      <c r="F72" t="s" s="4">
        <v>398</v>
      </c>
      <c r="G72" t="s" s="4">
        <v>57</v>
      </c>
      <c r="H72" t="s" s="4">
        <v>399</v>
      </c>
      <c r="I72" t="s" s="4">
        <v>400</v>
      </c>
      <c r="J72" t="s" s="4">
        <v>60</v>
      </c>
      <c r="K72" t="s" s="4">
        <v>74</v>
      </c>
      <c r="L72" t="s" s="4">
        <v>62</v>
      </c>
      <c r="M72" t="s" s="4">
        <v>7</v>
      </c>
      <c r="N72" t="s" s="4">
        <v>63</v>
      </c>
      <c r="O72" t="s" s="4">
        <v>105</v>
      </c>
      <c r="P72" t="s" s="4">
        <v>65</v>
      </c>
      <c r="Q72" t="s" s="4">
        <v>339</v>
      </c>
      <c r="R72" t="s" s="4">
        <v>67</v>
      </c>
      <c r="S72" t="s" s="4">
        <v>68</v>
      </c>
      <c r="T72" t="s" s="4">
        <v>63</v>
      </c>
    </row>
    <row r="73" ht="45.0" customHeight="true">
      <c r="A73" t="s" s="4">
        <v>401</v>
      </c>
      <c r="B73" t="s" s="4">
        <v>52</v>
      </c>
      <c r="C73" t="s" s="4">
        <v>53</v>
      </c>
      <c r="D73" t="s" s="4">
        <v>54</v>
      </c>
      <c r="E73" t="s" s="4">
        <v>402</v>
      </c>
      <c r="F73" t="s" s="4">
        <v>403</v>
      </c>
      <c r="G73" t="s" s="4">
        <v>57</v>
      </c>
      <c r="H73" t="s" s="4">
        <v>404</v>
      </c>
      <c r="I73" t="s" s="4">
        <v>405</v>
      </c>
      <c r="J73" t="s" s="4">
        <v>60</v>
      </c>
      <c r="K73" t="s" s="4">
        <v>74</v>
      </c>
      <c r="L73" t="s" s="4">
        <v>62</v>
      </c>
      <c r="M73" t="s" s="4">
        <v>7</v>
      </c>
      <c r="N73" t="s" s="4">
        <v>63</v>
      </c>
      <c r="O73" t="s" s="4">
        <v>105</v>
      </c>
      <c r="P73" t="s" s="4">
        <v>65</v>
      </c>
      <c r="Q73" t="s" s="4">
        <v>406</v>
      </c>
      <c r="R73" t="s" s="4">
        <v>67</v>
      </c>
      <c r="S73" t="s" s="4">
        <v>68</v>
      </c>
      <c r="T73" t="s" s="4">
        <v>63</v>
      </c>
    </row>
    <row r="74" ht="45.0" customHeight="true">
      <c r="A74" t="s" s="4">
        <v>407</v>
      </c>
      <c r="B74" t="s" s="4">
        <v>52</v>
      </c>
      <c r="C74" t="s" s="4">
        <v>53</v>
      </c>
      <c r="D74" t="s" s="4">
        <v>54</v>
      </c>
      <c r="E74" t="s" s="4">
        <v>408</v>
      </c>
      <c r="F74" t="s" s="4">
        <v>409</v>
      </c>
      <c r="G74" t="s" s="4">
        <v>57</v>
      </c>
      <c r="H74" t="s" s="4">
        <v>410</v>
      </c>
      <c r="I74" t="s" s="4">
        <v>411</v>
      </c>
      <c r="J74" t="s" s="4">
        <v>60</v>
      </c>
      <c r="K74" t="s" s="4">
        <v>74</v>
      </c>
      <c r="L74" t="s" s="4">
        <v>62</v>
      </c>
      <c r="M74" t="s" s="4">
        <v>7</v>
      </c>
      <c r="N74" t="s" s="4">
        <v>63</v>
      </c>
      <c r="O74" t="s" s="4">
        <v>105</v>
      </c>
      <c r="P74" t="s" s="4">
        <v>65</v>
      </c>
      <c r="Q74" t="s" s="4">
        <v>339</v>
      </c>
      <c r="R74" t="s" s="4">
        <v>67</v>
      </c>
      <c r="S74" t="s" s="4">
        <v>68</v>
      </c>
      <c r="T74" t="s" s="4">
        <v>63</v>
      </c>
    </row>
    <row r="75" ht="45.0" customHeight="true">
      <c r="A75" t="s" s="4">
        <v>412</v>
      </c>
      <c r="B75" t="s" s="4">
        <v>52</v>
      </c>
      <c r="C75" t="s" s="4">
        <v>53</v>
      </c>
      <c r="D75" t="s" s="4">
        <v>54</v>
      </c>
      <c r="E75" t="s" s="4">
        <v>413</v>
      </c>
      <c r="F75" t="s" s="4">
        <v>414</v>
      </c>
      <c r="G75" t="s" s="4">
        <v>57</v>
      </c>
      <c r="H75" t="s" s="4">
        <v>415</v>
      </c>
      <c r="I75" t="s" s="4">
        <v>416</v>
      </c>
      <c r="J75" t="s" s="4">
        <v>60</v>
      </c>
      <c r="K75" t="s" s="4">
        <v>61</v>
      </c>
      <c r="L75" t="s" s="4">
        <v>62</v>
      </c>
      <c r="M75" t="s" s="4">
        <v>6</v>
      </c>
      <c r="N75" t="s" s="4">
        <v>63</v>
      </c>
      <c r="O75" t="s" s="4">
        <v>64</v>
      </c>
      <c r="P75" t="s" s="4">
        <v>65</v>
      </c>
      <c r="Q75" t="s" s="4">
        <v>406</v>
      </c>
      <c r="R75" t="s" s="4">
        <v>67</v>
      </c>
      <c r="S75" t="s" s="4">
        <v>68</v>
      </c>
      <c r="T75" t="s" s="4">
        <v>63</v>
      </c>
    </row>
    <row r="76" ht="45.0" customHeight="true">
      <c r="A76" t="s" s="4">
        <v>417</v>
      </c>
      <c r="B76" t="s" s="4">
        <v>52</v>
      </c>
      <c r="C76" t="s" s="4">
        <v>53</v>
      </c>
      <c r="D76" t="s" s="4">
        <v>54</v>
      </c>
      <c r="E76" t="s" s="4">
        <v>418</v>
      </c>
      <c r="F76" t="s" s="4">
        <v>419</v>
      </c>
      <c r="G76" t="s" s="4">
        <v>57</v>
      </c>
      <c r="H76" t="s" s="4">
        <v>420</v>
      </c>
      <c r="I76" t="s" s="4">
        <v>421</v>
      </c>
      <c r="J76" t="s" s="4">
        <v>60</v>
      </c>
      <c r="K76" t="s" s="4">
        <v>121</v>
      </c>
      <c r="L76" t="s" s="4">
        <v>62</v>
      </c>
      <c r="M76" t="s" s="4">
        <v>8</v>
      </c>
      <c r="N76" t="s" s="4">
        <v>63</v>
      </c>
      <c r="O76" t="s" s="4">
        <v>64</v>
      </c>
      <c r="P76" t="s" s="4">
        <v>65</v>
      </c>
      <c r="Q76" t="s" s="4">
        <v>406</v>
      </c>
      <c r="R76" t="s" s="4">
        <v>67</v>
      </c>
      <c r="S76" t="s" s="4">
        <v>68</v>
      </c>
      <c r="T76" t="s" s="4">
        <v>63</v>
      </c>
    </row>
    <row r="77" ht="45.0" customHeight="true">
      <c r="A77" t="s" s="4">
        <v>422</v>
      </c>
      <c r="B77" t="s" s="4">
        <v>52</v>
      </c>
      <c r="C77" t="s" s="4">
        <v>53</v>
      </c>
      <c r="D77" t="s" s="4">
        <v>54</v>
      </c>
      <c r="E77" t="s" s="4">
        <v>423</v>
      </c>
      <c r="F77" t="s" s="4">
        <v>424</v>
      </c>
      <c r="G77" t="s" s="4">
        <v>57</v>
      </c>
      <c r="H77" t="s" s="4">
        <v>425</v>
      </c>
      <c r="I77" t="s" s="4">
        <v>426</v>
      </c>
      <c r="J77" t="s" s="4">
        <v>60</v>
      </c>
      <c r="K77" t="s" s="4">
        <v>74</v>
      </c>
      <c r="L77" t="s" s="4">
        <v>62</v>
      </c>
      <c r="M77" t="s" s="4">
        <v>7</v>
      </c>
      <c r="N77" t="s" s="4">
        <v>63</v>
      </c>
      <c r="O77" t="s" s="4">
        <v>307</v>
      </c>
      <c r="P77" t="s" s="4">
        <v>65</v>
      </c>
      <c r="Q77" t="s" s="4">
        <v>406</v>
      </c>
      <c r="R77" t="s" s="4">
        <v>67</v>
      </c>
      <c r="S77" t="s" s="4">
        <v>68</v>
      </c>
      <c r="T77" t="s" s="4">
        <v>63</v>
      </c>
    </row>
    <row r="78" ht="45.0" customHeight="true">
      <c r="A78" t="s" s="4">
        <v>427</v>
      </c>
      <c r="B78" t="s" s="4">
        <v>52</v>
      </c>
      <c r="C78" t="s" s="4">
        <v>53</v>
      </c>
      <c r="D78" t="s" s="4">
        <v>54</v>
      </c>
      <c r="E78" t="s" s="4">
        <v>428</v>
      </c>
      <c r="F78" t="s" s="4">
        <v>429</v>
      </c>
      <c r="G78" t="s" s="4">
        <v>57</v>
      </c>
      <c r="H78" t="s" s="4">
        <v>430</v>
      </c>
      <c r="I78" t="s" s="4">
        <v>431</v>
      </c>
      <c r="J78" t="s" s="4">
        <v>60</v>
      </c>
      <c r="K78" t="s" s="4">
        <v>74</v>
      </c>
      <c r="L78" t="s" s="4">
        <v>62</v>
      </c>
      <c r="M78" t="s" s="4">
        <v>7</v>
      </c>
      <c r="N78" t="s" s="4">
        <v>63</v>
      </c>
      <c r="O78" t="s" s="4">
        <v>323</v>
      </c>
      <c r="P78" t="s" s="4">
        <v>65</v>
      </c>
      <c r="Q78" t="s" s="4">
        <v>406</v>
      </c>
      <c r="R78" t="s" s="4">
        <v>67</v>
      </c>
      <c r="S78" t="s" s="4">
        <v>68</v>
      </c>
      <c r="T78" t="s" s="4">
        <v>63</v>
      </c>
    </row>
    <row r="79" ht="45.0" customHeight="true">
      <c r="A79" t="s" s="4">
        <v>432</v>
      </c>
      <c r="B79" t="s" s="4">
        <v>52</v>
      </c>
      <c r="C79" t="s" s="4">
        <v>53</v>
      </c>
      <c r="D79" t="s" s="4">
        <v>54</v>
      </c>
      <c r="E79" t="s" s="4">
        <v>433</v>
      </c>
      <c r="F79" t="s" s="4">
        <v>434</v>
      </c>
      <c r="G79" t="s" s="4">
        <v>57</v>
      </c>
      <c r="H79" t="s" s="4">
        <v>435</v>
      </c>
      <c r="I79" t="s" s="4">
        <v>431</v>
      </c>
      <c r="J79" t="s" s="4">
        <v>60</v>
      </c>
      <c r="K79" t="s" s="4">
        <v>74</v>
      </c>
      <c r="L79" t="s" s="4">
        <v>62</v>
      </c>
      <c r="M79" t="s" s="4">
        <v>7</v>
      </c>
      <c r="N79" t="s" s="4">
        <v>63</v>
      </c>
      <c r="O79" t="s" s="4">
        <v>164</v>
      </c>
      <c r="P79" t="s" s="4">
        <v>65</v>
      </c>
      <c r="Q79" t="s" s="4">
        <v>406</v>
      </c>
      <c r="R79" t="s" s="4">
        <v>67</v>
      </c>
      <c r="S79" t="s" s="4">
        <v>68</v>
      </c>
      <c r="T79" t="s" s="4">
        <v>63</v>
      </c>
    </row>
    <row r="80" ht="45.0" customHeight="true">
      <c r="A80" t="s" s="4">
        <v>436</v>
      </c>
      <c r="B80" t="s" s="4">
        <v>52</v>
      </c>
      <c r="C80" t="s" s="4">
        <v>53</v>
      </c>
      <c r="D80" t="s" s="4">
        <v>54</v>
      </c>
      <c r="E80" t="s" s="4">
        <v>437</v>
      </c>
      <c r="F80" t="s" s="4">
        <v>438</v>
      </c>
      <c r="G80" t="s" s="4">
        <v>57</v>
      </c>
      <c r="H80" t="s" s="4">
        <v>439</v>
      </c>
      <c r="I80" t="s" s="4">
        <v>440</v>
      </c>
      <c r="J80" t="s" s="4">
        <v>60</v>
      </c>
      <c r="K80" t="s" s="4">
        <v>74</v>
      </c>
      <c r="L80" t="s" s="4">
        <v>62</v>
      </c>
      <c r="M80" t="s" s="4">
        <v>7</v>
      </c>
      <c r="N80" t="s" s="4">
        <v>63</v>
      </c>
      <c r="O80" t="s" s="4">
        <v>441</v>
      </c>
      <c r="P80" t="s" s="4">
        <v>65</v>
      </c>
      <c r="Q80" t="s" s="4">
        <v>406</v>
      </c>
      <c r="R80" t="s" s="4">
        <v>67</v>
      </c>
      <c r="S80" t="s" s="4">
        <v>68</v>
      </c>
      <c r="T80" t="s" s="4">
        <v>63</v>
      </c>
    </row>
    <row r="81" ht="45.0" customHeight="true">
      <c r="A81" t="s" s="4">
        <v>442</v>
      </c>
      <c r="B81" t="s" s="4">
        <v>52</v>
      </c>
      <c r="C81" t="s" s="4">
        <v>53</v>
      </c>
      <c r="D81" t="s" s="4">
        <v>54</v>
      </c>
      <c r="E81" t="s" s="4">
        <v>443</v>
      </c>
      <c r="F81" t="s" s="4">
        <v>444</v>
      </c>
      <c r="G81" t="s" s="4">
        <v>57</v>
      </c>
      <c r="H81" t="s" s="4">
        <v>445</v>
      </c>
      <c r="I81" t="s" s="4">
        <v>446</v>
      </c>
      <c r="J81" t="s" s="4">
        <v>60</v>
      </c>
      <c r="K81" t="s" s="4">
        <v>74</v>
      </c>
      <c r="L81" t="s" s="4">
        <v>62</v>
      </c>
      <c r="M81" t="s" s="4">
        <v>7</v>
      </c>
      <c r="N81" t="s" s="4">
        <v>63</v>
      </c>
      <c r="O81" t="s" s="4">
        <v>105</v>
      </c>
      <c r="P81" t="s" s="4">
        <v>65</v>
      </c>
      <c r="Q81" t="s" s="4">
        <v>406</v>
      </c>
      <c r="R81" t="s" s="4">
        <v>67</v>
      </c>
      <c r="S81" t="s" s="4">
        <v>68</v>
      </c>
      <c r="T81" t="s" s="4">
        <v>63</v>
      </c>
    </row>
    <row r="82" ht="45.0" customHeight="true">
      <c r="A82" t="s" s="4">
        <v>447</v>
      </c>
      <c r="B82" t="s" s="4">
        <v>52</v>
      </c>
      <c r="C82" t="s" s="4">
        <v>53</v>
      </c>
      <c r="D82" t="s" s="4">
        <v>54</v>
      </c>
      <c r="E82" t="s" s="4">
        <v>448</v>
      </c>
      <c r="F82" t="s" s="4">
        <v>449</v>
      </c>
      <c r="G82" t="s" s="4">
        <v>57</v>
      </c>
      <c r="H82" t="s" s="4">
        <v>450</v>
      </c>
      <c r="I82" t="s" s="4">
        <v>451</v>
      </c>
      <c r="J82" t="s" s="4">
        <v>60</v>
      </c>
      <c r="K82" t="s" s="4">
        <v>121</v>
      </c>
      <c r="L82" t="s" s="4">
        <v>62</v>
      </c>
      <c r="M82" t="s" s="4">
        <v>8</v>
      </c>
      <c r="N82" t="s" s="4">
        <v>63</v>
      </c>
      <c r="O82" t="s" s="4">
        <v>64</v>
      </c>
      <c r="P82" t="s" s="4">
        <v>65</v>
      </c>
      <c r="Q82" t="s" s="4">
        <v>76</v>
      </c>
      <c r="R82" t="s" s="4">
        <v>67</v>
      </c>
      <c r="S82" t="s" s="4">
        <v>68</v>
      </c>
      <c r="T82" t="s" s="4">
        <v>63</v>
      </c>
    </row>
    <row r="83" ht="45.0" customHeight="true">
      <c r="A83" t="s" s="4">
        <v>452</v>
      </c>
      <c r="B83" t="s" s="4">
        <v>52</v>
      </c>
      <c r="C83" t="s" s="4">
        <v>53</v>
      </c>
      <c r="D83" t="s" s="4">
        <v>54</v>
      </c>
      <c r="E83" t="s" s="4">
        <v>453</v>
      </c>
      <c r="F83" t="s" s="4">
        <v>454</v>
      </c>
      <c r="G83" t="s" s="4">
        <v>57</v>
      </c>
      <c r="H83" t="s" s="4">
        <v>455</v>
      </c>
      <c r="I83" t="s" s="4">
        <v>456</v>
      </c>
      <c r="J83" t="s" s="4">
        <v>60</v>
      </c>
      <c r="K83" t="s" s="4">
        <v>74</v>
      </c>
      <c r="L83" t="s" s="4">
        <v>62</v>
      </c>
      <c r="M83" t="s" s="4">
        <v>7</v>
      </c>
      <c r="N83" t="s" s="4">
        <v>63</v>
      </c>
      <c r="O83" t="s" s="4">
        <v>105</v>
      </c>
      <c r="P83" t="s" s="4">
        <v>65</v>
      </c>
      <c r="Q83" t="s" s="4">
        <v>406</v>
      </c>
      <c r="R83" t="s" s="4">
        <v>67</v>
      </c>
      <c r="S83" t="s" s="4">
        <v>68</v>
      </c>
      <c r="T83" t="s" s="4">
        <v>63</v>
      </c>
    </row>
    <row r="84" ht="45.0" customHeight="true">
      <c r="A84" t="s" s="4">
        <v>457</v>
      </c>
      <c r="B84" t="s" s="4">
        <v>52</v>
      </c>
      <c r="C84" t="s" s="4">
        <v>53</v>
      </c>
      <c r="D84" t="s" s="4">
        <v>54</v>
      </c>
      <c r="E84" t="s" s="4">
        <v>458</v>
      </c>
      <c r="F84" t="s" s="4">
        <v>459</v>
      </c>
      <c r="G84" t="s" s="4">
        <v>57</v>
      </c>
      <c r="H84" t="s" s="4">
        <v>460</v>
      </c>
      <c r="I84" t="s" s="4">
        <v>461</v>
      </c>
      <c r="J84" t="s" s="4">
        <v>60</v>
      </c>
      <c r="K84" t="s" s="4">
        <v>74</v>
      </c>
      <c r="L84" t="s" s="4">
        <v>62</v>
      </c>
      <c r="M84" t="s" s="4">
        <v>7</v>
      </c>
      <c r="N84" t="s" s="4">
        <v>63</v>
      </c>
      <c r="O84" t="s" s="4">
        <v>105</v>
      </c>
      <c r="P84" t="s" s="4">
        <v>65</v>
      </c>
      <c r="Q84" t="s" s="4">
        <v>406</v>
      </c>
      <c r="R84" t="s" s="4">
        <v>67</v>
      </c>
      <c r="S84" t="s" s="4">
        <v>68</v>
      </c>
      <c r="T84" t="s" s="4">
        <v>63</v>
      </c>
    </row>
    <row r="85" ht="45.0" customHeight="true">
      <c r="A85" t="s" s="4">
        <v>462</v>
      </c>
      <c r="B85" t="s" s="4">
        <v>52</v>
      </c>
      <c r="C85" t="s" s="4">
        <v>53</v>
      </c>
      <c r="D85" t="s" s="4">
        <v>54</v>
      </c>
      <c r="E85" t="s" s="4">
        <v>463</v>
      </c>
      <c r="F85" t="s" s="4">
        <v>464</v>
      </c>
      <c r="G85" t="s" s="4">
        <v>57</v>
      </c>
      <c r="H85" t="s" s="4">
        <v>465</v>
      </c>
      <c r="I85" t="s" s="4">
        <v>466</v>
      </c>
      <c r="J85" t="s" s="4">
        <v>60</v>
      </c>
      <c r="K85" t="s" s="4">
        <v>61</v>
      </c>
      <c r="L85" t="s" s="4">
        <v>62</v>
      </c>
      <c r="M85" t="s" s="4">
        <v>6</v>
      </c>
      <c r="N85" t="s" s="4">
        <v>63</v>
      </c>
      <c r="O85" t="s" s="4">
        <v>64</v>
      </c>
      <c r="P85" t="s" s="4">
        <v>65</v>
      </c>
      <c r="Q85" t="s" s="4">
        <v>76</v>
      </c>
      <c r="R85" t="s" s="4">
        <v>67</v>
      </c>
      <c r="S85" t="s" s="4">
        <v>68</v>
      </c>
      <c r="T85" t="s" s="4">
        <v>63</v>
      </c>
    </row>
    <row r="86" ht="45.0" customHeight="true">
      <c r="A86" t="s" s="4">
        <v>467</v>
      </c>
      <c r="B86" t="s" s="4">
        <v>52</v>
      </c>
      <c r="C86" t="s" s="4">
        <v>53</v>
      </c>
      <c r="D86" t="s" s="4">
        <v>54</v>
      </c>
      <c r="E86" t="s" s="4">
        <v>468</v>
      </c>
      <c r="F86" t="s" s="4">
        <v>469</v>
      </c>
      <c r="G86" t="s" s="4">
        <v>57</v>
      </c>
      <c r="H86" t="s" s="4">
        <v>470</v>
      </c>
      <c r="I86" t="s" s="4">
        <v>471</v>
      </c>
      <c r="J86" t="s" s="4">
        <v>60</v>
      </c>
      <c r="K86" t="s" s="4">
        <v>74</v>
      </c>
      <c r="L86" t="s" s="4">
        <v>62</v>
      </c>
      <c r="M86" t="s" s="4">
        <v>7</v>
      </c>
      <c r="N86" t="s" s="4">
        <v>63</v>
      </c>
      <c r="O86" t="s" s="4">
        <v>472</v>
      </c>
      <c r="P86" t="s" s="4">
        <v>65</v>
      </c>
      <c r="Q86" t="s" s="4">
        <v>76</v>
      </c>
      <c r="R86" t="s" s="4">
        <v>67</v>
      </c>
      <c r="S86" t="s" s="4">
        <v>68</v>
      </c>
      <c r="T86" t="s" s="4">
        <v>63</v>
      </c>
    </row>
    <row r="87" ht="45.0" customHeight="true">
      <c r="A87" t="s" s="4">
        <v>473</v>
      </c>
      <c r="B87" t="s" s="4">
        <v>52</v>
      </c>
      <c r="C87" t="s" s="4">
        <v>53</v>
      </c>
      <c r="D87" t="s" s="4">
        <v>54</v>
      </c>
      <c r="E87" t="s" s="4">
        <v>474</v>
      </c>
      <c r="F87" t="s" s="4">
        <v>475</v>
      </c>
      <c r="G87" t="s" s="4">
        <v>476</v>
      </c>
      <c r="H87" t="s" s="4">
        <v>477</v>
      </c>
      <c r="I87" t="s" s="4">
        <v>478</v>
      </c>
      <c r="J87" t="s" s="4">
        <v>60</v>
      </c>
      <c r="K87" t="s" s="4">
        <v>74</v>
      </c>
      <c r="L87" t="s" s="4">
        <v>62</v>
      </c>
      <c r="M87" t="s" s="4">
        <v>479</v>
      </c>
      <c r="N87" t="s" s="4">
        <v>63</v>
      </c>
      <c r="O87" t="s" s="4">
        <v>479</v>
      </c>
      <c r="P87" t="s" s="4">
        <v>65</v>
      </c>
      <c r="Q87" t="s" s="4">
        <v>480</v>
      </c>
      <c r="R87" t="s" s="4">
        <v>481</v>
      </c>
      <c r="S87" t="s" s="4">
        <v>482</v>
      </c>
      <c r="T87" t="s" s="4">
        <v>483</v>
      </c>
    </row>
    <row r="88" ht="45.0" customHeight="true">
      <c r="A88" t="s" s="4">
        <v>484</v>
      </c>
      <c r="B88" t="s" s="4">
        <v>52</v>
      </c>
      <c r="C88" t="s" s="4">
        <v>53</v>
      </c>
      <c r="D88" t="s" s="4">
        <v>54</v>
      </c>
      <c r="E88" t="s" s="4">
        <v>485</v>
      </c>
      <c r="F88" t="s" s="4">
        <v>486</v>
      </c>
      <c r="G88" t="s" s="4">
        <v>57</v>
      </c>
      <c r="H88" t="s" s="4">
        <v>487</v>
      </c>
      <c r="I88" t="s" s="4">
        <v>488</v>
      </c>
      <c r="J88" t="s" s="4">
        <v>60</v>
      </c>
      <c r="K88" t="s" s="4">
        <v>74</v>
      </c>
      <c r="L88" t="s" s="4">
        <v>62</v>
      </c>
      <c r="M88" t="s" s="4">
        <v>479</v>
      </c>
      <c r="N88" t="s" s="4">
        <v>63</v>
      </c>
      <c r="O88" t="s" s="4">
        <v>479</v>
      </c>
      <c r="P88" t="s" s="4">
        <v>65</v>
      </c>
      <c r="Q88" t="s" s="4">
        <v>489</v>
      </c>
      <c r="R88" t="s" s="4">
        <v>490</v>
      </c>
      <c r="S88" t="s" s="4">
        <v>482</v>
      </c>
      <c r="T88" t="s" s="4">
        <v>483</v>
      </c>
    </row>
    <row r="89" ht="45.0" customHeight="true">
      <c r="A89" t="s" s="4">
        <v>491</v>
      </c>
      <c r="B89" t="s" s="4">
        <v>52</v>
      </c>
      <c r="C89" t="s" s="4">
        <v>53</v>
      </c>
      <c r="D89" t="s" s="4">
        <v>54</v>
      </c>
      <c r="E89" t="s" s="4">
        <v>492</v>
      </c>
      <c r="F89" t="s" s="4">
        <v>493</v>
      </c>
      <c r="G89" t="s" s="4">
        <v>57</v>
      </c>
      <c r="H89" t="s" s="4">
        <v>494</v>
      </c>
      <c r="I89" t="s" s="4">
        <v>495</v>
      </c>
      <c r="J89" t="s" s="4">
        <v>60</v>
      </c>
      <c r="K89" t="s" s="4">
        <v>74</v>
      </c>
      <c r="L89" t="s" s="4">
        <v>62</v>
      </c>
      <c r="M89" t="s" s="4">
        <v>479</v>
      </c>
      <c r="N89" t="s" s="4">
        <v>63</v>
      </c>
      <c r="O89" t="s" s="4">
        <v>479</v>
      </c>
      <c r="P89" t="s" s="4">
        <v>65</v>
      </c>
      <c r="Q89" t="s" s="4">
        <v>496</v>
      </c>
      <c r="R89" t="s" s="4">
        <v>490</v>
      </c>
      <c r="S89" t="s" s="4">
        <v>482</v>
      </c>
      <c r="T89" t="s" s="4">
        <v>483</v>
      </c>
    </row>
    <row r="90" ht="45.0" customHeight="true">
      <c r="A90" t="s" s="4">
        <v>497</v>
      </c>
      <c r="B90" t="s" s="4">
        <v>52</v>
      </c>
      <c r="C90" t="s" s="4">
        <v>53</v>
      </c>
      <c r="D90" t="s" s="4">
        <v>54</v>
      </c>
      <c r="E90" t="s" s="4">
        <v>498</v>
      </c>
      <c r="F90" t="s" s="4">
        <v>499</v>
      </c>
      <c r="G90" t="s" s="4">
        <v>57</v>
      </c>
      <c r="H90" t="s" s="4">
        <v>500</v>
      </c>
      <c r="I90" t="s" s="4">
        <v>501</v>
      </c>
      <c r="J90" t="s" s="4">
        <v>60</v>
      </c>
      <c r="K90" t="s" s="4">
        <v>74</v>
      </c>
      <c r="L90" t="s" s="4">
        <v>62</v>
      </c>
      <c r="M90" t="s" s="4">
        <v>479</v>
      </c>
      <c r="N90" t="s" s="4">
        <v>63</v>
      </c>
      <c r="O90" t="s" s="4">
        <v>479</v>
      </c>
      <c r="P90" t="s" s="4">
        <v>65</v>
      </c>
      <c r="Q90" t="s" s="4">
        <v>502</v>
      </c>
      <c r="R90" t="s" s="4">
        <v>490</v>
      </c>
      <c r="S90" t="s" s="4">
        <v>482</v>
      </c>
      <c r="T90" t="s" s="4">
        <v>483</v>
      </c>
    </row>
    <row r="91" ht="45.0" customHeight="true">
      <c r="A91" t="s" s="4">
        <v>503</v>
      </c>
      <c r="B91" t="s" s="4">
        <v>52</v>
      </c>
      <c r="C91" t="s" s="4">
        <v>53</v>
      </c>
      <c r="D91" t="s" s="4">
        <v>54</v>
      </c>
      <c r="E91" t="s" s="4">
        <v>504</v>
      </c>
      <c r="F91" t="s" s="4">
        <v>505</v>
      </c>
      <c r="G91" t="s" s="4">
        <v>57</v>
      </c>
      <c r="H91" t="s" s="4">
        <v>506</v>
      </c>
      <c r="I91" t="s" s="4">
        <v>507</v>
      </c>
      <c r="J91" t="s" s="4">
        <v>60</v>
      </c>
      <c r="K91" t="s" s="4">
        <v>74</v>
      </c>
      <c r="L91" t="s" s="4">
        <v>62</v>
      </c>
      <c r="M91" t="s" s="4">
        <v>479</v>
      </c>
      <c r="N91" t="s" s="4">
        <v>63</v>
      </c>
      <c r="O91" t="s" s="4">
        <v>479</v>
      </c>
      <c r="P91" t="s" s="4">
        <v>65</v>
      </c>
      <c r="Q91" t="s" s="4">
        <v>502</v>
      </c>
      <c r="R91" t="s" s="4">
        <v>490</v>
      </c>
      <c r="S91" t="s" s="4">
        <v>482</v>
      </c>
      <c r="T91" t="s" s="4">
        <v>483</v>
      </c>
    </row>
    <row r="92" ht="45.0" customHeight="true">
      <c r="A92" t="s" s="4">
        <v>508</v>
      </c>
      <c r="B92" t="s" s="4">
        <v>52</v>
      </c>
      <c r="C92" t="s" s="4">
        <v>53</v>
      </c>
      <c r="D92" t="s" s="4">
        <v>54</v>
      </c>
      <c r="E92" t="s" s="4">
        <v>509</v>
      </c>
      <c r="F92" t="s" s="4">
        <v>510</v>
      </c>
      <c r="G92" t="s" s="4">
        <v>57</v>
      </c>
      <c r="H92" t="s" s="4">
        <v>511</v>
      </c>
      <c r="I92" t="s" s="4">
        <v>512</v>
      </c>
      <c r="J92" t="s" s="4">
        <v>60</v>
      </c>
      <c r="K92" t="s" s="4">
        <v>74</v>
      </c>
      <c r="L92" t="s" s="4">
        <v>62</v>
      </c>
      <c r="M92" t="s" s="4">
        <v>513</v>
      </c>
      <c r="N92" t="s" s="4">
        <v>63</v>
      </c>
      <c r="O92" t="s" s="4">
        <v>513</v>
      </c>
      <c r="P92" t="s" s="4">
        <v>65</v>
      </c>
      <c r="Q92" t="s" s="4">
        <v>514</v>
      </c>
      <c r="R92" t="s" s="4">
        <v>490</v>
      </c>
      <c r="S92" t="s" s="4">
        <v>482</v>
      </c>
      <c r="T92" t="s" s="4">
        <v>483</v>
      </c>
    </row>
    <row r="93" ht="45.0" customHeight="true">
      <c r="A93" t="s" s="4">
        <v>515</v>
      </c>
      <c r="B93" t="s" s="4">
        <v>52</v>
      </c>
      <c r="C93" t="s" s="4">
        <v>53</v>
      </c>
      <c r="D93" t="s" s="4">
        <v>54</v>
      </c>
      <c r="E93" t="s" s="4">
        <v>516</v>
      </c>
      <c r="F93" t="s" s="4">
        <v>517</v>
      </c>
      <c r="G93" t="s" s="4">
        <v>476</v>
      </c>
      <c r="H93" t="s" s="4">
        <v>518</v>
      </c>
      <c r="I93" t="s" s="4">
        <v>519</v>
      </c>
      <c r="J93" t="s" s="4">
        <v>60</v>
      </c>
      <c r="K93" t="s" s="4">
        <v>74</v>
      </c>
      <c r="L93" t="s" s="4">
        <v>62</v>
      </c>
      <c r="M93" t="s" s="4">
        <v>520</v>
      </c>
      <c r="N93" t="s" s="4">
        <v>63</v>
      </c>
      <c r="O93" t="s" s="4">
        <v>520</v>
      </c>
      <c r="P93" t="s" s="4">
        <v>65</v>
      </c>
      <c r="Q93" t="s" s="4">
        <v>521</v>
      </c>
      <c r="R93" t="s" s="4">
        <v>481</v>
      </c>
      <c r="S93" t="s" s="4">
        <v>482</v>
      </c>
      <c r="T93" t="s" s="4">
        <v>483</v>
      </c>
    </row>
    <row r="94" ht="45.0" customHeight="true">
      <c r="A94" t="s" s="4">
        <v>522</v>
      </c>
      <c r="B94" t="s" s="4">
        <v>52</v>
      </c>
      <c r="C94" t="s" s="4">
        <v>53</v>
      </c>
      <c r="D94" t="s" s="4">
        <v>54</v>
      </c>
      <c r="E94" t="s" s="4">
        <v>523</v>
      </c>
      <c r="F94" t="s" s="4">
        <v>524</v>
      </c>
      <c r="G94" t="s" s="4">
        <v>476</v>
      </c>
      <c r="H94" t="s" s="4">
        <v>525</v>
      </c>
      <c r="I94" t="s" s="4">
        <v>526</v>
      </c>
      <c r="J94" t="s" s="4">
        <v>60</v>
      </c>
      <c r="K94" t="s" s="4">
        <v>74</v>
      </c>
      <c r="L94" t="s" s="4">
        <v>62</v>
      </c>
      <c r="M94" t="s" s="4">
        <v>479</v>
      </c>
      <c r="N94" t="s" s="4">
        <v>63</v>
      </c>
      <c r="O94" t="s" s="4">
        <v>479</v>
      </c>
      <c r="P94" t="s" s="4">
        <v>65</v>
      </c>
      <c r="Q94" t="s" s="4">
        <v>527</v>
      </c>
      <c r="R94" t="s" s="4">
        <v>481</v>
      </c>
      <c r="S94" t="s" s="4">
        <v>482</v>
      </c>
      <c r="T94" t="s" s="4">
        <v>483</v>
      </c>
    </row>
    <row r="95" ht="45.0" customHeight="true">
      <c r="A95" t="s" s="4">
        <v>528</v>
      </c>
      <c r="B95" t="s" s="4">
        <v>52</v>
      </c>
      <c r="C95" t="s" s="4">
        <v>53</v>
      </c>
      <c r="D95" t="s" s="4">
        <v>54</v>
      </c>
      <c r="E95" t="s" s="4">
        <v>529</v>
      </c>
      <c r="F95" t="s" s="4">
        <v>530</v>
      </c>
      <c r="G95" t="s" s="4">
        <v>57</v>
      </c>
      <c r="H95" t="s" s="4">
        <v>531</v>
      </c>
      <c r="I95" t="s" s="4">
        <v>532</v>
      </c>
      <c r="J95" t="s" s="4">
        <v>60</v>
      </c>
      <c r="K95" t="s" s="4">
        <v>74</v>
      </c>
      <c r="L95" t="s" s="4">
        <v>62</v>
      </c>
      <c r="M95" t="s" s="4">
        <v>479</v>
      </c>
      <c r="N95" t="s" s="4">
        <v>63</v>
      </c>
      <c r="O95" t="s" s="4">
        <v>479</v>
      </c>
      <c r="P95" t="s" s="4">
        <v>65</v>
      </c>
      <c r="Q95" t="s" s="4">
        <v>533</v>
      </c>
      <c r="R95" t="s" s="4">
        <v>481</v>
      </c>
      <c r="S95" t="s" s="4">
        <v>482</v>
      </c>
      <c r="T95" t="s" s="4">
        <v>483</v>
      </c>
    </row>
    <row r="96" ht="45.0" customHeight="true">
      <c r="A96" t="s" s="4">
        <v>534</v>
      </c>
      <c r="B96" t="s" s="4">
        <v>52</v>
      </c>
      <c r="C96" t="s" s="4">
        <v>53</v>
      </c>
      <c r="D96" t="s" s="4">
        <v>54</v>
      </c>
      <c r="E96" t="s" s="4">
        <v>535</v>
      </c>
      <c r="F96" t="s" s="4">
        <v>536</v>
      </c>
      <c r="G96" t="s" s="4">
        <v>57</v>
      </c>
      <c r="H96" t="s" s="4">
        <v>537</v>
      </c>
      <c r="I96" t="s" s="4">
        <v>538</v>
      </c>
      <c r="J96" t="s" s="4">
        <v>539</v>
      </c>
      <c r="K96" t="s" s="4">
        <v>74</v>
      </c>
      <c r="L96" t="s" s="4">
        <v>62</v>
      </c>
      <c r="M96" t="s" s="4">
        <v>479</v>
      </c>
      <c r="N96" t="s" s="4">
        <v>63</v>
      </c>
      <c r="O96" t="s" s="4">
        <v>479</v>
      </c>
      <c r="P96" t="s" s="4">
        <v>65</v>
      </c>
      <c r="Q96" t="s" s="4">
        <v>540</v>
      </c>
      <c r="R96" t="s" s="4">
        <v>541</v>
      </c>
      <c r="S96" t="s" s="4">
        <v>482</v>
      </c>
      <c r="T96" t="s" s="4">
        <v>483</v>
      </c>
    </row>
    <row r="97" ht="45.0" customHeight="true">
      <c r="A97" t="s" s="4">
        <v>542</v>
      </c>
      <c r="B97" t="s" s="4">
        <v>52</v>
      </c>
      <c r="C97" t="s" s="4">
        <v>53</v>
      </c>
      <c r="D97" t="s" s="4">
        <v>54</v>
      </c>
      <c r="E97" t="s" s="4">
        <v>543</v>
      </c>
      <c r="F97" t="s" s="4">
        <v>544</v>
      </c>
      <c r="G97" t="s" s="4">
        <v>57</v>
      </c>
      <c r="H97" t="s" s="4">
        <v>545</v>
      </c>
      <c r="I97" t="s" s="4">
        <v>546</v>
      </c>
      <c r="J97" t="s" s="4">
        <v>60</v>
      </c>
      <c r="K97" t="s" s="4">
        <v>74</v>
      </c>
      <c r="L97" t="s" s="4">
        <v>62</v>
      </c>
      <c r="M97" t="s" s="4">
        <v>479</v>
      </c>
      <c r="N97" t="s" s="4">
        <v>63</v>
      </c>
      <c r="O97" t="s" s="4">
        <v>479</v>
      </c>
      <c r="P97" t="s" s="4">
        <v>65</v>
      </c>
      <c r="Q97" t="s" s="4">
        <v>547</v>
      </c>
      <c r="R97" t="s" s="4">
        <v>481</v>
      </c>
      <c r="S97" t="s" s="4">
        <v>482</v>
      </c>
      <c r="T97" t="s" s="4">
        <v>483</v>
      </c>
    </row>
    <row r="98" ht="45.0" customHeight="true">
      <c r="A98" t="s" s="4">
        <v>548</v>
      </c>
      <c r="B98" t="s" s="4">
        <v>52</v>
      </c>
      <c r="C98" t="s" s="4">
        <v>53</v>
      </c>
      <c r="D98" t="s" s="4">
        <v>54</v>
      </c>
      <c r="E98" t="s" s="4">
        <v>549</v>
      </c>
      <c r="F98" t="s" s="4">
        <v>550</v>
      </c>
      <c r="G98" t="s" s="4">
        <v>57</v>
      </c>
      <c r="H98" t="s" s="4">
        <v>551</v>
      </c>
      <c r="I98" t="s" s="4">
        <v>552</v>
      </c>
      <c r="J98" t="s" s="4">
        <v>60</v>
      </c>
      <c r="K98" t="s" s="4">
        <v>74</v>
      </c>
      <c r="L98" t="s" s="4">
        <v>62</v>
      </c>
      <c r="M98" t="s" s="4">
        <v>479</v>
      </c>
      <c r="N98" t="s" s="4">
        <v>63</v>
      </c>
      <c r="O98" t="s" s="4">
        <v>479</v>
      </c>
      <c r="P98" t="s" s="4">
        <v>65</v>
      </c>
      <c r="Q98" t="s" s="4">
        <v>553</v>
      </c>
      <c r="R98" t="s" s="4">
        <v>481</v>
      </c>
      <c r="S98" t="s" s="4">
        <v>482</v>
      </c>
      <c r="T98" t="s" s="4">
        <v>483</v>
      </c>
    </row>
    <row r="99" ht="45.0" customHeight="true">
      <c r="A99" t="s" s="4">
        <v>554</v>
      </c>
      <c r="B99" t="s" s="4">
        <v>52</v>
      </c>
      <c r="C99" t="s" s="4">
        <v>53</v>
      </c>
      <c r="D99" t="s" s="4">
        <v>54</v>
      </c>
      <c r="E99" t="s" s="4">
        <v>555</v>
      </c>
      <c r="F99" t="s" s="4">
        <v>556</v>
      </c>
      <c r="G99" t="s" s="4">
        <v>57</v>
      </c>
      <c r="H99" t="s" s="4">
        <v>557</v>
      </c>
      <c r="I99" t="s" s="4">
        <v>558</v>
      </c>
      <c r="J99" t="s" s="4">
        <v>60</v>
      </c>
      <c r="K99" t="s" s="4">
        <v>74</v>
      </c>
      <c r="L99" t="s" s="4">
        <v>62</v>
      </c>
      <c r="M99" t="s" s="4">
        <v>479</v>
      </c>
      <c r="N99" t="s" s="4">
        <v>63</v>
      </c>
      <c r="O99" t="s" s="4">
        <v>479</v>
      </c>
      <c r="P99" t="s" s="4">
        <v>65</v>
      </c>
      <c r="Q99" t="s" s="4">
        <v>559</v>
      </c>
      <c r="R99" t="s" s="4">
        <v>481</v>
      </c>
      <c r="S99" t="s" s="4">
        <v>482</v>
      </c>
      <c r="T99" t="s" s="4">
        <v>483</v>
      </c>
    </row>
    <row r="100" ht="45.0" customHeight="true">
      <c r="A100" t="s" s="4">
        <v>560</v>
      </c>
      <c r="B100" t="s" s="4">
        <v>52</v>
      </c>
      <c r="C100" t="s" s="4">
        <v>53</v>
      </c>
      <c r="D100" t="s" s="4">
        <v>54</v>
      </c>
      <c r="E100" t="s" s="4">
        <v>561</v>
      </c>
      <c r="F100" t="s" s="4">
        <v>562</v>
      </c>
      <c r="G100" t="s" s="4">
        <v>57</v>
      </c>
      <c r="H100" t="s" s="4">
        <v>563</v>
      </c>
      <c r="I100" t="s" s="4">
        <v>564</v>
      </c>
      <c r="J100" t="s" s="4">
        <v>60</v>
      </c>
      <c r="K100" t="s" s="4">
        <v>74</v>
      </c>
      <c r="L100" t="s" s="4">
        <v>62</v>
      </c>
      <c r="M100" t="s" s="4">
        <v>479</v>
      </c>
      <c r="N100" t="s" s="4">
        <v>63</v>
      </c>
      <c r="O100" t="s" s="4">
        <v>479</v>
      </c>
      <c r="P100" t="s" s="4">
        <v>65</v>
      </c>
      <c r="Q100" t="s" s="4">
        <v>565</v>
      </c>
      <c r="R100" t="s" s="4">
        <v>481</v>
      </c>
      <c r="S100" t="s" s="4">
        <v>482</v>
      </c>
      <c r="T100" t="s" s="4">
        <v>483</v>
      </c>
    </row>
    <row r="101" ht="45.0" customHeight="true">
      <c r="A101" t="s" s="4">
        <v>566</v>
      </c>
      <c r="B101" t="s" s="4">
        <v>52</v>
      </c>
      <c r="C101" t="s" s="4">
        <v>53</v>
      </c>
      <c r="D101" t="s" s="4">
        <v>54</v>
      </c>
      <c r="E101" t="s" s="4">
        <v>567</v>
      </c>
      <c r="F101" t="s" s="4">
        <v>568</v>
      </c>
      <c r="G101" t="s" s="4">
        <v>476</v>
      </c>
      <c r="H101" t="s" s="4">
        <v>569</v>
      </c>
      <c r="I101" t="s" s="4">
        <v>570</v>
      </c>
      <c r="J101" t="s" s="4">
        <v>60</v>
      </c>
      <c r="K101" t="s" s="4">
        <v>74</v>
      </c>
      <c r="L101" t="s" s="4">
        <v>62</v>
      </c>
      <c r="M101" t="s" s="4">
        <v>571</v>
      </c>
      <c r="N101" t="s" s="4">
        <v>63</v>
      </c>
      <c r="O101" t="s" s="4">
        <v>571</v>
      </c>
      <c r="P101" t="s" s="4">
        <v>65</v>
      </c>
      <c r="Q101" t="s" s="4">
        <v>480</v>
      </c>
      <c r="R101" t="s" s="4">
        <v>481</v>
      </c>
      <c r="S101" t="s" s="4">
        <v>482</v>
      </c>
      <c r="T101" t="s" s="4">
        <v>483</v>
      </c>
    </row>
    <row r="102" ht="45.0" customHeight="true">
      <c r="A102" t="s" s="4">
        <v>572</v>
      </c>
      <c r="B102" t="s" s="4">
        <v>52</v>
      </c>
      <c r="C102" t="s" s="4">
        <v>53</v>
      </c>
      <c r="D102" t="s" s="4">
        <v>54</v>
      </c>
      <c r="E102" t="s" s="4">
        <v>573</v>
      </c>
      <c r="F102" t="s" s="4">
        <v>574</v>
      </c>
      <c r="G102" t="s" s="4">
        <v>476</v>
      </c>
      <c r="H102" t="s" s="4">
        <v>575</v>
      </c>
      <c r="I102" t="s" s="4">
        <v>576</v>
      </c>
      <c r="J102" t="s" s="4">
        <v>60</v>
      </c>
      <c r="K102" t="s" s="4">
        <v>74</v>
      </c>
      <c r="L102" t="s" s="4">
        <v>577</v>
      </c>
      <c r="M102" t="s" s="4">
        <v>571</v>
      </c>
      <c r="N102" t="s" s="4">
        <v>63</v>
      </c>
      <c r="O102" t="s" s="4">
        <v>571</v>
      </c>
      <c r="P102" t="s" s="4">
        <v>65</v>
      </c>
      <c r="Q102" t="s" s="4">
        <v>578</v>
      </c>
      <c r="R102" t="s" s="4">
        <v>481</v>
      </c>
      <c r="S102" t="s" s="4">
        <v>482</v>
      </c>
      <c r="T102" t="s" s="4">
        <v>483</v>
      </c>
    </row>
    <row r="103" ht="45.0" customHeight="true">
      <c r="A103" t="s" s="4">
        <v>579</v>
      </c>
      <c r="B103" t="s" s="4">
        <v>52</v>
      </c>
      <c r="C103" t="s" s="4">
        <v>53</v>
      </c>
      <c r="D103" t="s" s="4">
        <v>54</v>
      </c>
      <c r="E103" t="s" s="4">
        <v>580</v>
      </c>
      <c r="F103" t="s" s="4">
        <v>581</v>
      </c>
      <c r="G103" t="s" s="4">
        <v>57</v>
      </c>
      <c r="H103" t="s" s="4">
        <v>582</v>
      </c>
      <c r="I103" t="s" s="4">
        <v>583</v>
      </c>
      <c r="J103" t="s" s="4">
        <v>60</v>
      </c>
      <c r="K103" t="s" s="4">
        <v>74</v>
      </c>
      <c r="L103" t="s" s="4">
        <v>62</v>
      </c>
      <c r="M103" t="s" s="4">
        <v>479</v>
      </c>
      <c r="N103" t="s" s="4">
        <v>63</v>
      </c>
      <c r="O103" t="s" s="4">
        <v>479</v>
      </c>
      <c r="P103" t="s" s="4">
        <v>65</v>
      </c>
      <c r="Q103" t="s" s="4">
        <v>584</v>
      </c>
      <c r="R103" t="s" s="4">
        <v>481</v>
      </c>
      <c r="S103" t="s" s="4">
        <v>482</v>
      </c>
      <c r="T103" t="s" s="4">
        <v>483</v>
      </c>
    </row>
    <row r="104" ht="45.0" customHeight="true">
      <c r="A104" t="s" s="4">
        <v>585</v>
      </c>
      <c r="B104" t="s" s="4">
        <v>52</v>
      </c>
      <c r="C104" t="s" s="4">
        <v>53</v>
      </c>
      <c r="D104" t="s" s="4">
        <v>54</v>
      </c>
      <c r="E104" t="s" s="4">
        <v>586</v>
      </c>
      <c r="F104" t="s" s="4">
        <v>587</v>
      </c>
      <c r="G104" t="s" s="4">
        <v>57</v>
      </c>
      <c r="H104" t="s" s="4">
        <v>588</v>
      </c>
      <c r="I104" t="s" s="4">
        <v>589</v>
      </c>
      <c r="J104" t="s" s="4">
        <v>539</v>
      </c>
      <c r="K104" t="s" s="4">
        <v>74</v>
      </c>
      <c r="L104" t="s" s="4">
        <v>62</v>
      </c>
      <c r="M104" t="s" s="4">
        <v>479</v>
      </c>
      <c r="N104" t="s" s="4">
        <v>63</v>
      </c>
      <c r="O104" t="s" s="4">
        <v>479</v>
      </c>
      <c r="P104" t="s" s="4">
        <v>65</v>
      </c>
      <c r="Q104" t="s" s="4">
        <v>590</v>
      </c>
      <c r="R104" t="s" s="4">
        <v>591</v>
      </c>
      <c r="S104" t="s" s="4">
        <v>482</v>
      </c>
      <c r="T104" t="s" s="4">
        <v>483</v>
      </c>
    </row>
    <row r="105" ht="45.0" customHeight="true">
      <c r="A105" t="s" s="4">
        <v>592</v>
      </c>
      <c r="B105" t="s" s="4">
        <v>52</v>
      </c>
      <c r="C105" t="s" s="4">
        <v>53</v>
      </c>
      <c r="D105" t="s" s="4">
        <v>54</v>
      </c>
      <c r="E105" t="s" s="4">
        <v>593</v>
      </c>
      <c r="F105" t="s" s="4">
        <v>594</v>
      </c>
      <c r="G105" t="s" s="4">
        <v>57</v>
      </c>
      <c r="H105" t="s" s="4">
        <v>595</v>
      </c>
      <c r="I105" t="s" s="4">
        <v>596</v>
      </c>
      <c r="J105" t="s" s="4">
        <v>539</v>
      </c>
      <c r="K105" t="s" s="4">
        <v>74</v>
      </c>
      <c r="L105" t="s" s="4">
        <v>62</v>
      </c>
      <c r="M105" t="s" s="4">
        <v>513</v>
      </c>
      <c r="N105" t="s" s="4">
        <v>63</v>
      </c>
      <c r="O105" t="s" s="4">
        <v>513</v>
      </c>
      <c r="P105" t="s" s="4">
        <v>65</v>
      </c>
      <c r="Q105" t="s" s="4">
        <v>597</v>
      </c>
      <c r="R105" t="s" s="4">
        <v>591</v>
      </c>
      <c r="S105" t="s" s="4">
        <v>482</v>
      </c>
      <c r="T105" t="s" s="4">
        <v>483</v>
      </c>
    </row>
    <row r="106" ht="45.0" customHeight="true">
      <c r="A106" t="s" s="4">
        <v>598</v>
      </c>
      <c r="B106" t="s" s="4">
        <v>52</v>
      </c>
      <c r="C106" t="s" s="4">
        <v>53</v>
      </c>
      <c r="D106" t="s" s="4">
        <v>54</v>
      </c>
      <c r="E106" t="s" s="4">
        <v>599</v>
      </c>
      <c r="F106" t="s" s="4">
        <v>600</v>
      </c>
      <c r="G106" t="s" s="4">
        <v>57</v>
      </c>
      <c r="H106" t="s" s="4">
        <v>601</v>
      </c>
      <c r="I106" t="s" s="4">
        <v>602</v>
      </c>
      <c r="J106" t="s" s="4">
        <v>539</v>
      </c>
      <c r="K106" t="s" s="4">
        <v>74</v>
      </c>
      <c r="L106" t="s" s="4">
        <v>62</v>
      </c>
      <c r="M106" t="s" s="4">
        <v>603</v>
      </c>
      <c r="N106" t="s" s="4">
        <v>63</v>
      </c>
      <c r="O106" t="s" s="4">
        <v>571</v>
      </c>
      <c r="P106" t="s" s="4">
        <v>65</v>
      </c>
      <c r="Q106" t="s" s="4">
        <v>597</v>
      </c>
      <c r="R106" t="s" s="4">
        <v>591</v>
      </c>
      <c r="S106" t="s" s="4">
        <v>482</v>
      </c>
      <c r="T106" t="s" s="4">
        <v>483</v>
      </c>
    </row>
    <row r="107" ht="45.0" customHeight="true">
      <c r="A107" t="s" s="4">
        <v>604</v>
      </c>
      <c r="B107" t="s" s="4">
        <v>52</v>
      </c>
      <c r="C107" t="s" s="4">
        <v>53</v>
      </c>
      <c r="D107" t="s" s="4">
        <v>54</v>
      </c>
      <c r="E107" t="s" s="4">
        <v>605</v>
      </c>
      <c r="F107" t="s" s="4">
        <v>606</v>
      </c>
      <c r="G107" t="s" s="4">
        <v>57</v>
      </c>
      <c r="H107" t="s" s="4">
        <v>607</v>
      </c>
      <c r="I107" t="s" s="4">
        <v>608</v>
      </c>
      <c r="J107" t="s" s="4">
        <v>539</v>
      </c>
      <c r="K107" t="s" s="4">
        <v>74</v>
      </c>
      <c r="L107" t="s" s="4">
        <v>62</v>
      </c>
      <c r="M107" t="s" s="4">
        <v>571</v>
      </c>
      <c r="N107" t="s" s="4">
        <v>63</v>
      </c>
      <c r="O107" t="s" s="4">
        <v>571</v>
      </c>
      <c r="P107" t="s" s="4">
        <v>65</v>
      </c>
      <c r="Q107" t="s" s="4">
        <v>609</v>
      </c>
      <c r="R107" t="s" s="4">
        <v>591</v>
      </c>
      <c r="S107" t="s" s="4">
        <v>482</v>
      </c>
      <c r="T107" t="s" s="4">
        <v>483</v>
      </c>
    </row>
    <row r="108" ht="45.0" customHeight="true">
      <c r="A108" t="s" s="4">
        <v>610</v>
      </c>
      <c r="B108" t="s" s="4">
        <v>52</v>
      </c>
      <c r="C108" t="s" s="4">
        <v>53</v>
      </c>
      <c r="D108" t="s" s="4">
        <v>54</v>
      </c>
      <c r="E108" t="s" s="4">
        <v>611</v>
      </c>
      <c r="F108" t="s" s="4">
        <v>612</v>
      </c>
      <c r="G108" t="s" s="4">
        <v>57</v>
      </c>
      <c r="H108" t="s" s="4">
        <v>613</v>
      </c>
      <c r="I108" t="s" s="4">
        <v>614</v>
      </c>
      <c r="J108" t="s" s="4">
        <v>539</v>
      </c>
      <c r="K108" t="s" s="4">
        <v>74</v>
      </c>
      <c r="L108" t="s" s="4">
        <v>62</v>
      </c>
      <c r="M108" t="s" s="4">
        <v>479</v>
      </c>
      <c r="N108" t="s" s="4">
        <v>63</v>
      </c>
      <c r="O108" t="s" s="4">
        <v>479</v>
      </c>
      <c r="P108" t="s" s="4">
        <v>65</v>
      </c>
      <c r="Q108" t="s" s="4">
        <v>590</v>
      </c>
      <c r="R108" t="s" s="4">
        <v>591</v>
      </c>
      <c r="S108" t="s" s="4">
        <v>482</v>
      </c>
      <c r="T108" t="s" s="4">
        <v>483</v>
      </c>
    </row>
    <row r="109" ht="45.0" customHeight="true">
      <c r="A109" t="s" s="4">
        <v>615</v>
      </c>
      <c r="B109" t="s" s="4">
        <v>52</v>
      </c>
      <c r="C109" t="s" s="4">
        <v>53</v>
      </c>
      <c r="D109" t="s" s="4">
        <v>54</v>
      </c>
      <c r="E109" t="s" s="4">
        <v>616</v>
      </c>
      <c r="F109" t="s" s="4">
        <v>617</v>
      </c>
      <c r="G109" t="s" s="4">
        <v>57</v>
      </c>
      <c r="H109" t="s" s="4">
        <v>618</v>
      </c>
      <c r="I109" t="s" s="4">
        <v>619</v>
      </c>
      <c r="J109" t="s" s="4">
        <v>539</v>
      </c>
      <c r="K109" t="s" s="4">
        <v>74</v>
      </c>
      <c r="L109" t="s" s="4">
        <v>62</v>
      </c>
      <c r="M109" t="s" s="4">
        <v>479</v>
      </c>
      <c r="N109" t="s" s="4">
        <v>63</v>
      </c>
      <c r="O109" t="s" s="4">
        <v>479</v>
      </c>
      <c r="P109" t="s" s="4">
        <v>65</v>
      </c>
      <c r="Q109" t="s" s="4">
        <v>590</v>
      </c>
      <c r="R109" t="s" s="4">
        <v>591</v>
      </c>
      <c r="S109" t="s" s="4">
        <v>482</v>
      </c>
      <c r="T109" t="s" s="4">
        <v>483</v>
      </c>
    </row>
    <row r="110" ht="45.0" customHeight="true">
      <c r="A110" t="s" s="4">
        <v>620</v>
      </c>
      <c r="B110" t="s" s="4">
        <v>52</v>
      </c>
      <c r="C110" t="s" s="4">
        <v>53</v>
      </c>
      <c r="D110" t="s" s="4">
        <v>54</v>
      </c>
      <c r="E110" t="s" s="4">
        <v>621</v>
      </c>
      <c r="F110" t="s" s="4">
        <v>622</v>
      </c>
      <c r="G110" t="s" s="4">
        <v>57</v>
      </c>
      <c r="H110" t="s" s="4">
        <v>623</v>
      </c>
      <c r="I110" t="s" s="4">
        <v>624</v>
      </c>
      <c r="J110" t="s" s="4">
        <v>539</v>
      </c>
      <c r="K110" t="s" s="4">
        <v>74</v>
      </c>
      <c r="L110" t="s" s="4">
        <v>62</v>
      </c>
      <c r="M110" t="s" s="4">
        <v>479</v>
      </c>
      <c r="N110" t="s" s="4">
        <v>63</v>
      </c>
      <c r="O110" t="s" s="4">
        <v>479</v>
      </c>
      <c r="P110" t="s" s="4">
        <v>65</v>
      </c>
      <c r="Q110" t="s" s="4">
        <v>625</v>
      </c>
      <c r="R110" t="s" s="4">
        <v>591</v>
      </c>
      <c r="S110" t="s" s="4">
        <v>482</v>
      </c>
      <c r="T110" t="s" s="4">
        <v>483</v>
      </c>
    </row>
    <row r="111" ht="45.0" customHeight="true">
      <c r="A111" t="s" s="4">
        <v>626</v>
      </c>
      <c r="B111" t="s" s="4">
        <v>52</v>
      </c>
      <c r="C111" t="s" s="4">
        <v>53</v>
      </c>
      <c r="D111" t="s" s="4">
        <v>54</v>
      </c>
      <c r="E111" t="s" s="4">
        <v>627</v>
      </c>
      <c r="F111" t="s" s="4">
        <v>628</v>
      </c>
      <c r="G111" t="s" s="4">
        <v>57</v>
      </c>
      <c r="H111" t="s" s="4">
        <v>629</v>
      </c>
      <c r="I111" t="s" s="4">
        <v>630</v>
      </c>
      <c r="J111" t="s" s="4">
        <v>539</v>
      </c>
      <c r="K111" t="s" s="4">
        <v>74</v>
      </c>
      <c r="L111" t="s" s="4">
        <v>62</v>
      </c>
      <c r="M111" t="s" s="4">
        <v>631</v>
      </c>
      <c r="N111" t="s" s="4">
        <v>63</v>
      </c>
      <c r="O111" t="s" s="4">
        <v>631</v>
      </c>
      <c r="P111" t="s" s="4">
        <v>65</v>
      </c>
      <c r="Q111" t="s" s="4">
        <v>632</v>
      </c>
      <c r="R111" t="s" s="4">
        <v>541</v>
      </c>
      <c r="S111" t="s" s="4">
        <v>482</v>
      </c>
      <c r="T111" t="s" s="4">
        <v>483</v>
      </c>
    </row>
    <row r="112" ht="45.0" customHeight="true">
      <c r="A112" t="s" s="4">
        <v>633</v>
      </c>
      <c r="B112" t="s" s="4">
        <v>52</v>
      </c>
      <c r="C112" t="s" s="4">
        <v>53</v>
      </c>
      <c r="D112" t="s" s="4">
        <v>54</v>
      </c>
      <c r="E112" t="s" s="4">
        <v>634</v>
      </c>
      <c r="F112" t="s" s="4">
        <v>635</v>
      </c>
      <c r="G112" t="s" s="4">
        <v>57</v>
      </c>
      <c r="H112" t="s" s="4">
        <v>636</v>
      </c>
      <c r="I112" t="s" s="4">
        <v>637</v>
      </c>
      <c r="J112" t="s" s="4">
        <v>539</v>
      </c>
      <c r="K112" t="s" s="4">
        <v>74</v>
      </c>
      <c r="L112" t="s" s="4">
        <v>62</v>
      </c>
      <c r="M112" t="s" s="4">
        <v>479</v>
      </c>
      <c r="N112" t="s" s="4">
        <v>63</v>
      </c>
      <c r="O112" t="s" s="4">
        <v>479</v>
      </c>
      <c r="P112" t="s" s="4">
        <v>65</v>
      </c>
      <c r="Q112" t="s" s="4">
        <v>632</v>
      </c>
      <c r="R112" t="s" s="4">
        <v>541</v>
      </c>
      <c r="S112" t="s" s="4">
        <v>482</v>
      </c>
      <c r="T112" t="s" s="4">
        <v>483</v>
      </c>
    </row>
    <row r="113" ht="45.0" customHeight="true">
      <c r="A113" t="s" s="4">
        <v>638</v>
      </c>
      <c r="B113" t="s" s="4">
        <v>52</v>
      </c>
      <c r="C113" t="s" s="4">
        <v>53</v>
      </c>
      <c r="D113" t="s" s="4">
        <v>54</v>
      </c>
      <c r="E113" t="s" s="4">
        <v>639</v>
      </c>
      <c r="F113" t="s" s="4">
        <v>640</v>
      </c>
      <c r="G113" t="s" s="4">
        <v>57</v>
      </c>
      <c r="H113" t="s" s="4">
        <v>641</v>
      </c>
      <c r="I113" t="s" s="4">
        <v>642</v>
      </c>
      <c r="J113" t="s" s="4">
        <v>539</v>
      </c>
      <c r="K113" t="s" s="4">
        <v>74</v>
      </c>
      <c r="L113" t="s" s="4">
        <v>62</v>
      </c>
      <c r="M113" t="s" s="4">
        <v>513</v>
      </c>
      <c r="N113" t="s" s="4">
        <v>63</v>
      </c>
      <c r="O113" t="s" s="4">
        <v>513</v>
      </c>
      <c r="P113" t="s" s="4">
        <v>65</v>
      </c>
      <c r="Q113" t="s" s="4">
        <v>643</v>
      </c>
      <c r="R113" t="s" s="4">
        <v>541</v>
      </c>
      <c r="S113" t="s" s="4">
        <v>482</v>
      </c>
      <c r="T113" t="s" s="4">
        <v>483</v>
      </c>
    </row>
    <row r="114" ht="45.0" customHeight="true">
      <c r="A114" t="s" s="4">
        <v>644</v>
      </c>
      <c r="B114" t="s" s="4">
        <v>52</v>
      </c>
      <c r="C114" t="s" s="4">
        <v>53</v>
      </c>
      <c r="D114" t="s" s="4">
        <v>54</v>
      </c>
      <c r="E114" t="s" s="4">
        <v>645</v>
      </c>
      <c r="F114" t="s" s="4">
        <v>646</v>
      </c>
      <c r="G114" t="s" s="4">
        <v>57</v>
      </c>
      <c r="H114" t="s" s="4">
        <v>647</v>
      </c>
      <c r="I114" t="s" s="4">
        <v>648</v>
      </c>
      <c r="J114" t="s" s="4">
        <v>539</v>
      </c>
      <c r="K114" t="s" s="4">
        <v>74</v>
      </c>
      <c r="L114" t="s" s="4">
        <v>62</v>
      </c>
      <c r="M114" t="s" s="4">
        <v>649</v>
      </c>
      <c r="N114" t="s" s="4">
        <v>63</v>
      </c>
      <c r="O114" t="s" s="4">
        <v>63</v>
      </c>
      <c r="P114" t="s" s="4">
        <v>65</v>
      </c>
      <c r="Q114" t="s" s="4">
        <v>650</v>
      </c>
      <c r="R114" t="s" s="4">
        <v>541</v>
      </c>
      <c r="S114" t="s" s="4">
        <v>482</v>
      </c>
      <c r="T114" t="s" s="4">
        <v>483</v>
      </c>
    </row>
    <row r="115" ht="45.0" customHeight="true">
      <c r="A115" t="s" s="4">
        <v>651</v>
      </c>
      <c r="B115" t="s" s="4">
        <v>52</v>
      </c>
      <c r="C115" t="s" s="4">
        <v>53</v>
      </c>
      <c r="D115" t="s" s="4">
        <v>54</v>
      </c>
      <c r="E115" t="s" s="4">
        <v>652</v>
      </c>
      <c r="F115" t="s" s="4">
        <v>653</v>
      </c>
      <c r="G115" t="s" s="4">
        <v>476</v>
      </c>
      <c r="H115" t="s" s="4">
        <v>654</v>
      </c>
      <c r="I115" t="s" s="4">
        <v>655</v>
      </c>
      <c r="J115" t="s" s="4">
        <v>60</v>
      </c>
      <c r="K115" t="s" s="4">
        <v>74</v>
      </c>
      <c r="L115" t="s" s="4">
        <v>62</v>
      </c>
      <c r="M115" t="s" s="4">
        <v>479</v>
      </c>
      <c r="N115" t="s" s="4">
        <v>63</v>
      </c>
      <c r="O115" t="s" s="4">
        <v>479</v>
      </c>
      <c r="P115" t="s" s="4">
        <v>65</v>
      </c>
      <c r="Q115" t="s" s="4">
        <v>656</v>
      </c>
      <c r="R115" t="s" s="4">
        <v>481</v>
      </c>
      <c r="S115" t="s" s="4">
        <v>482</v>
      </c>
      <c r="T115" t="s" s="4">
        <v>483</v>
      </c>
    </row>
    <row r="116" ht="45.0" customHeight="true">
      <c r="A116" t="s" s="4">
        <v>657</v>
      </c>
      <c r="B116" t="s" s="4">
        <v>52</v>
      </c>
      <c r="C116" t="s" s="4">
        <v>53</v>
      </c>
      <c r="D116" t="s" s="4">
        <v>54</v>
      </c>
      <c r="E116" t="s" s="4">
        <v>658</v>
      </c>
      <c r="F116" t="s" s="4">
        <v>659</v>
      </c>
      <c r="G116" t="s" s="4">
        <v>476</v>
      </c>
      <c r="H116" t="s" s="4">
        <v>660</v>
      </c>
      <c r="I116" t="s" s="4">
        <v>661</v>
      </c>
      <c r="J116" t="s" s="4">
        <v>60</v>
      </c>
      <c r="K116" t="s" s="4">
        <v>74</v>
      </c>
      <c r="L116" t="s" s="4">
        <v>62</v>
      </c>
      <c r="M116" t="s" s="4">
        <v>479</v>
      </c>
      <c r="N116" t="s" s="4">
        <v>63</v>
      </c>
      <c r="O116" t="s" s="4">
        <v>479</v>
      </c>
      <c r="P116" t="s" s="4">
        <v>65</v>
      </c>
      <c r="Q116" t="s" s="4">
        <v>662</v>
      </c>
      <c r="R116" t="s" s="4">
        <v>481</v>
      </c>
      <c r="S116" t="s" s="4">
        <v>482</v>
      </c>
      <c r="T116" t="s" s="4">
        <v>483</v>
      </c>
    </row>
    <row r="117" ht="45.0" customHeight="true">
      <c r="A117" t="s" s="4">
        <v>663</v>
      </c>
      <c r="B117" t="s" s="4">
        <v>52</v>
      </c>
      <c r="C117" t="s" s="4">
        <v>53</v>
      </c>
      <c r="D117" t="s" s="4">
        <v>54</v>
      </c>
      <c r="E117" t="s" s="4">
        <v>664</v>
      </c>
      <c r="F117" t="s" s="4">
        <v>665</v>
      </c>
      <c r="G117" t="s" s="4">
        <v>476</v>
      </c>
      <c r="H117" t="s" s="4">
        <v>666</v>
      </c>
      <c r="I117" t="s" s="4">
        <v>667</v>
      </c>
      <c r="J117" t="s" s="4">
        <v>60</v>
      </c>
      <c r="K117" t="s" s="4">
        <v>74</v>
      </c>
      <c r="L117" t="s" s="4">
        <v>62</v>
      </c>
      <c r="M117" t="s" s="4">
        <v>479</v>
      </c>
      <c r="N117" t="s" s="4">
        <v>63</v>
      </c>
      <c r="O117" t="s" s="4">
        <v>479</v>
      </c>
      <c r="P117" t="s" s="4">
        <v>65</v>
      </c>
      <c r="Q117" t="s" s="4">
        <v>668</v>
      </c>
      <c r="R117" t="s" s="4">
        <v>481</v>
      </c>
      <c r="S117" t="s" s="4">
        <v>482</v>
      </c>
      <c r="T117" t="s" s="4">
        <v>483</v>
      </c>
    </row>
    <row r="118" ht="45.0" customHeight="true">
      <c r="A118" t="s" s="4">
        <v>669</v>
      </c>
      <c r="B118" t="s" s="4">
        <v>52</v>
      </c>
      <c r="C118" t="s" s="4">
        <v>53</v>
      </c>
      <c r="D118" t="s" s="4">
        <v>54</v>
      </c>
      <c r="E118" t="s" s="4">
        <v>670</v>
      </c>
      <c r="F118" t="s" s="4">
        <v>671</v>
      </c>
      <c r="G118" t="s" s="4">
        <v>672</v>
      </c>
      <c r="H118" t="s" s="4">
        <v>673</v>
      </c>
      <c r="I118" t="s" s="4">
        <v>674</v>
      </c>
      <c r="J118" t="s" s="4">
        <v>60</v>
      </c>
      <c r="K118" t="s" s="4">
        <v>61</v>
      </c>
      <c r="L118" t="s" s="4">
        <v>62</v>
      </c>
      <c r="M118" t="s" s="4">
        <v>513</v>
      </c>
      <c r="N118" t="s" s="4">
        <v>63</v>
      </c>
      <c r="O118" t="s" s="4">
        <v>513</v>
      </c>
      <c r="P118" t="s" s="4">
        <v>65</v>
      </c>
      <c r="Q118" t="s" s="4">
        <v>675</v>
      </c>
      <c r="R118" t="s" s="4">
        <v>481</v>
      </c>
      <c r="S118" t="s" s="4">
        <v>482</v>
      </c>
      <c r="T118" t="s" s="4">
        <v>483</v>
      </c>
    </row>
    <row r="119" ht="45.0" customHeight="true">
      <c r="A119" t="s" s="4">
        <v>676</v>
      </c>
      <c r="B119" t="s" s="4">
        <v>52</v>
      </c>
      <c r="C119" t="s" s="4">
        <v>53</v>
      </c>
      <c r="D119" t="s" s="4">
        <v>54</v>
      </c>
      <c r="E119" t="s" s="4">
        <v>677</v>
      </c>
      <c r="F119" t="s" s="4">
        <v>678</v>
      </c>
      <c r="G119" t="s" s="4">
        <v>57</v>
      </c>
      <c r="H119" t="s" s="4">
        <v>679</v>
      </c>
      <c r="I119" t="s" s="4">
        <v>680</v>
      </c>
      <c r="J119" t="s" s="4">
        <v>60</v>
      </c>
      <c r="K119" t="s" s="4">
        <v>74</v>
      </c>
      <c r="L119" t="s" s="4">
        <v>62</v>
      </c>
      <c r="M119" t="s" s="4">
        <v>479</v>
      </c>
      <c r="N119" t="s" s="4">
        <v>63</v>
      </c>
      <c r="O119" t="s" s="4">
        <v>479</v>
      </c>
      <c r="P119" t="s" s="4">
        <v>65</v>
      </c>
      <c r="Q119" t="s" s="4">
        <v>681</v>
      </c>
      <c r="R119" t="s" s="4">
        <v>481</v>
      </c>
      <c r="S119" t="s" s="4">
        <v>482</v>
      </c>
      <c r="T119" t="s" s="4">
        <v>483</v>
      </c>
    </row>
    <row r="120" ht="45.0" customHeight="true">
      <c r="A120" t="s" s="4">
        <v>682</v>
      </c>
      <c r="B120" t="s" s="4">
        <v>52</v>
      </c>
      <c r="C120" t="s" s="4">
        <v>53</v>
      </c>
      <c r="D120" t="s" s="4">
        <v>54</v>
      </c>
      <c r="E120" t="s" s="4">
        <v>683</v>
      </c>
      <c r="F120" t="s" s="4">
        <v>684</v>
      </c>
      <c r="G120" t="s" s="4">
        <v>476</v>
      </c>
      <c r="H120" t="s" s="4">
        <v>685</v>
      </c>
      <c r="I120" t="s" s="4">
        <v>686</v>
      </c>
      <c r="J120" t="s" s="4">
        <v>60</v>
      </c>
      <c r="K120" t="s" s="4">
        <v>74</v>
      </c>
      <c r="L120" t="s" s="4">
        <v>62</v>
      </c>
      <c r="M120" t="s" s="4">
        <v>479</v>
      </c>
      <c r="N120" t="s" s="4">
        <v>63</v>
      </c>
      <c r="O120" t="s" s="4">
        <v>479</v>
      </c>
      <c r="P120" t="s" s="4">
        <v>65</v>
      </c>
      <c r="Q120" t="s" s="4">
        <v>681</v>
      </c>
      <c r="R120" t="s" s="4">
        <v>481</v>
      </c>
      <c r="S120" t="s" s="4">
        <v>482</v>
      </c>
      <c r="T120" t="s" s="4">
        <v>483</v>
      </c>
    </row>
    <row r="121" ht="45.0" customHeight="true">
      <c r="A121" t="s" s="4">
        <v>687</v>
      </c>
      <c r="B121" t="s" s="4">
        <v>52</v>
      </c>
      <c r="C121" t="s" s="4">
        <v>53</v>
      </c>
      <c r="D121" t="s" s="4">
        <v>54</v>
      </c>
      <c r="E121" t="s" s="4">
        <v>688</v>
      </c>
      <c r="F121" t="s" s="4">
        <v>689</v>
      </c>
      <c r="G121" t="s" s="4">
        <v>57</v>
      </c>
      <c r="H121" t="s" s="4">
        <v>690</v>
      </c>
      <c r="I121" t="s" s="4">
        <v>691</v>
      </c>
      <c r="J121" t="s" s="4">
        <v>539</v>
      </c>
      <c r="K121" t="s" s="4">
        <v>74</v>
      </c>
      <c r="L121" t="s" s="4">
        <v>62</v>
      </c>
      <c r="M121" t="s" s="4">
        <v>479</v>
      </c>
      <c r="N121" t="s" s="4">
        <v>63</v>
      </c>
      <c r="O121" t="s" s="4">
        <v>479</v>
      </c>
      <c r="P121" t="s" s="4">
        <v>65</v>
      </c>
      <c r="Q121" t="s" s="4">
        <v>692</v>
      </c>
      <c r="R121" t="s" s="4">
        <v>591</v>
      </c>
      <c r="S121" t="s" s="4">
        <v>482</v>
      </c>
      <c r="T121" t="s" s="4">
        <v>483</v>
      </c>
    </row>
    <row r="122" ht="45.0" customHeight="true">
      <c r="A122" t="s" s="4">
        <v>693</v>
      </c>
      <c r="B122" t="s" s="4">
        <v>52</v>
      </c>
      <c r="C122" t="s" s="4">
        <v>53</v>
      </c>
      <c r="D122" t="s" s="4">
        <v>54</v>
      </c>
      <c r="E122" t="s" s="4">
        <v>694</v>
      </c>
      <c r="F122" t="s" s="4">
        <v>695</v>
      </c>
      <c r="G122" t="s" s="4">
        <v>57</v>
      </c>
      <c r="H122" t="s" s="4">
        <v>696</v>
      </c>
      <c r="I122" t="s" s="4">
        <v>697</v>
      </c>
      <c r="J122" t="s" s="4">
        <v>539</v>
      </c>
      <c r="K122" t="s" s="4">
        <v>74</v>
      </c>
      <c r="L122" t="s" s="4">
        <v>62</v>
      </c>
      <c r="M122" t="s" s="4">
        <v>513</v>
      </c>
      <c r="N122" t="s" s="4">
        <v>63</v>
      </c>
      <c r="O122" t="s" s="4">
        <v>513</v>
      </c>
      <c r="P122" t="s" s="4">
        <v>65</v>
      </c>
      <c r="Q122" t="s" s="4">
        <v>698</v>
      </c>
      <c r="R122" t="s" s="4">
        <v>591</v>
      </c>
      <c r="S122" t="s" s="4">
        <v>482</v>
      </c>
      <c r="T122" t="s" s="4">
        <v>483</v>
      </c>
    </row>
    <row r="123" ht="45.0" customHeight="true">
      <c r="A123" t="s" s="4">
        <v>699</v>
      </c>
      <c r="B123" t="s" s="4">
        <v>52</v>
      </c>
      <c r="C123" t="s" s="4">
        <v>53</v>
      </c>
      <c r="D123" t="s" s="4">
        <v>54</v>
      </c>
      <c r="E123" t="s" s="4">
        <v>700</v>
      </c>
      <c r="F123" t="s" s="4">
        <v>701</v>
      </c>
      <c r="G123" t="s" s="4">
        <v>57</v>
      </c>
      <c r="H123" t="s" s="4">
        <v>702</v>
      </c>
      <c r="I123" t="s" s="4">
        <v>703</v>
      </c>
      <c r="J123" t="s" s="4">
        <v>539</v>
      </c>
      <c r="K123" t="s" s="4">
        <v>74</v>
      </c>
      <c r="L123" t="s" s="4">
        <v>62</v>
      </c>
      <c r="M123" t="s" s="4">
        <v>571</v>
      </c>
      <c r="N123" t="s" s="4">
        <v>63</v>
      </c>
      <c r="O123" t="s" s="4">
        <v>571</v>
      </c>
      <c r="P123" t="s" s="4">
        <v>65</v>
      </c>
      <c r="Q123" t="s" s="4">
        <v>704</v>
      </c>
      <c r="R123" t="s" s="4">
        <v>591</v>
      </c>
      <c r="S123" t="s" s="4">
        <v>482</v>
      </c>
      <c r="T123" t="s" s="4">
        <v>483</v>
      </c>
    </row>
    <row r="124" ht="45.0" customHeight="true">
      <c r="A124" t="s" s="4">
        <v>705</v>
      </c>
      <c r="B124" t="s" s="4">
        <v>52</v>
      </c>
      <c r="C124" t="s" s="4">
        <v>53</v>
      </c>
      <c r="D124" t="s" s="4">
        <v>54</v>
      </c>
      <c r="E124" t="s" s="4">
        <v>706</v>
      </c>
      <c r="F124" t="s" s="4">
        <v>707</v>
      </c>
      <c r="G124" t="s" s="4">
        <v>57</v>
      </c>
      <c r="H124" t="s" s="4">
        <v>708</v>
      </c>
      <c r="I124" t="s" s="4">
        <v>709</v>
      </c>
      <c r="J124" t="s" s="4">
        <v>539</v>
      </c>
      <c r="K124" t="s" s="4">
        <v>74</v>
      </c>
      <c r="L124" t="s" s="4">
        <v>62</v>
      </c>
      <c r="M124" t="s" s="4">
        <v>479</v>
      </c>
      <c r="N124" t="s" s="4">
        <v>63</v>
      </c>
      <c r="O124" t="s" s="4">
        <v>479</v>
      </c>
      <c r="P124" t="s" s="4">
        <v>65</v>
      </c>
      <c r="Q124" t="s" s="4">
        <v>710</v>
      </c>
      <c r="R124" t="s" s="4">
        <v>591</v>
      </c>
      <c r="S124" t="s" s="4">
        <v>482</v>
      </c>
      <c r="T124" t="s" s="4">
        <v>483</v>
      </c>
    </row>
    <row r="125" ht="45.0" customHeight="true">
      <c r="A125" t="s" s="4">
        <v>711</v>
      </c>
      <c r="B125" t="s" s="4">
        <v>52</v>
      </c>
      <c r="C125" t="s" s="4">
        <v>53</v>
      </c>
      <c r="D125" t="s" s="4">
        <v>54</v>
      </c>
      <c r="E125" t="s" s="4">
        <v>712</v>
      </c>
      <c r="F125" t="s" s="4">
        <v>713</v>
      </c>
      <c r="G125" t="s" s="4">
        <v>57</v>
      </c>
      <c r="H125" t="s" s="4">
        <v>714</v>
      </c>
      <c r="I125" t="s" s="4">
        <v>715</v>
      </c>
      <c r="J125" t="s" s="4">
        <v>539</v>
      </c>
      <c r="K125" t="s" s="4">
        <v>74</v>
      </c>
      <c r="L125" t="s" s="4">
        <v>62</v>
      </c>
      <c r="M125" t="s" s="4">
        <v>479</v>
      </c>
      <c r="N125" t="s" s="4">
        <v>63</v>
      </c>
      <c r="O125" t="s" s="4">
        <v>479</v>
      </c>
      <c r="P125" t="s" s="4">
        <v>65</v>
      </c>
      <c r="Q125" t="s" s="4">
        <v>716</v>
      </c>
      <c r="R125" t="s" s="4">
        <v>591</v>
      </c>
      <c r="S125" t="s" s="4">
        <v>482</v>
      </c>
      <c r="T125" t="s" s="4">
        <v>483</v>
      </c>
    </row>
    <row r="126" ht="45.0" customHeight="true">
      <c r="A126" t="s" s="4">
        <v>717</v>
      </c>
      <c r="B126" t="s" s="4">
        <v>52</v>
      </c>
      <c r="C126" t="s" s="4">
        <v>53</v>
      </c>
      <c r="D126" t="s" s="4">
        <v>54</v>
      </c>
      <c r="E126" t="s" s="4">
        <v>718</v>
      </c>
      <c r="F126" t="s" s="4">
        <v>719</v>
      </c>
      <c r="G126" t="s" s="4">
        <v>57</v>
      </c>
      <c r="H126" t="s" s="4">
        <v>720</v>
      </c>
      <c r="I126" t="s" s="4">
        <v>721</v>
      </c>
      <c r="J126" t="s" s="4">
        <v>539</v>
      </c>
      <c r="K126" t="s" s="4">
        <v>74</v>
      </c>
      <c r="L126" t="s" s="4">
        <v>62</v>
      </c>
      <c r="M126" t="s" s="4">
        <v>479</v>
      </c>
      <c r="N126" t="s" s="4">
        <v>63</v>
      </c>
      <c r="O126" t="s" s="4">
        <v>479</v>
      </c>
      <c r="P126" t="s" s="4">
        <v>65</v>
      </c>
      <c r="Q126" t="s" s="4">
        <v>722</v>
      </c>
      <c r="R126" t="s" s="4">
        <v>591</v>
      </c>
      <c r="S126" t="s" s="4">
        <v>482</v>
      </c>
      <c r="T126" t="s" s="4">
        <v>483</v>
      </c>
    </row>
    <row r="127" ht="45.0" customHeight="true">
      <c r="A127" t="s" s="4">
        <v>723</v>
      </c>
      <c r="B127" t="s" s="4">
        <v>52</v>
      </c>
      <c r="C127" t="s" s="4">
        <v>53</v>
      </c>
      <c r="D127" t="s" s="4">
        <v>54</v>
      </c>
      <c r="E127" t="s" s="4">
        <v>724</v>
      </c>
      <c r="F127" t="s" s="4">
        <v>725</v>
      </c>
      <c r="G127" t="s" s="4">
        <v>57</v>
      </c>
      <c r="H127" t="s" s="4">
        <v>726</v>
      </c>
      <c r="I127" t="s" s="4">
        <v>727</v>
      </c>
      <c r="J127" t="s" s="4">
        <v>539</v>
      </c>
      <c r="K127" t="s" s="4">
        <v>74</v>
      </c>
      <c r="L127" t="s" s="4">
        <v>62</v>
      </c>
      <c r="M127" t="s" s="4">
        <v>728</v>
      </c>
      <c r="N127" t="s" s="4">
        <v>63</v>
      </c>
      <c r="O127" t="s" s="4">
        <v>729</v>
      </c>
      <c r="P127" t="s" s="4">
        <v>65</v>
      </c>
      <c r="Q127" t="s" s="4">
        <v>730</v>
      </c>
      <c r="R127" t="s" s="4">
        <v>591</v>
      </c>
      <c r="S127" t="s" s="4">
        <v>482</v>
      </c>
      <c r="T127" t="s" s="4">
        <v>483</v>
      </c>
    </row>
    <row r="128" ht="45.0" customHeight="true">
      <c r="A128" t="s" s="4">
        <v>731</v>
      </c>
      <c r="B128" t="s" s="4">
        <v>52</v>
      </c>
      <c r="C128" t="s" s="4">
        <v>53</v>
      </c>
      <c r="D128" t="s" s="4">
        <v>54</v>
      </c>
      <c r="E128" t="s" s="4">
        <v>732</v>
      </c>
      <c r="F128" t="s" s="4">
        <v>733</v>
      </c>
      <c r="G128" t="s" s="4">
        <v>57</v>
      </c>
      <c r="H128" t="s" s="4">
        <v>734</v>
      </c>
      <c r="I128" t="s" s="4">
        <v>735</v>
      </c>
      <c r="J128" t="s" s="4">
        <v>539</v>
      </c>
      <c r="K128" t="s" s="4">
        <v>74</v>
      </c>
      <c r="L128" t="s" s="4">
        <v>62</v>
      </c>
      <c r="M128" t="s" s="4">
        <v>736</v>
      </c>
      <c r="N128" t="s" s="4">
        <v>63</v>
      </c>
      <c r="O128" t="s" s="4">
        <v>736</v>
      </c>
      <c r="P128" t="s" s="4">
        <v>65</v>
      </c>
      <c r="Q128" t="s" s="4">
        <v>737</v>
      </c>
      <c r="R128" t="s" s="4">
        <v>591</v>
      </c>
      <c r="S128" t="s" s="4">
        <v>482</v>
      </c>
      <c r="T128" t="s" s="4">
        <v>483</v>
      </c>
    </row>
    <row r="129" ht="45.0" customHeight="true">
      <c r="A129" t="s" s="4">
        <v>738</v>
      </c>
      <c r="B129" t="s" s="4">
        <v>52</v>
      </c>
      <c r="C129" t="s" s="4">
        <v>53</v>
      </c>
      <c r="D129" t="s" s="4">
        <v>54</v>
      </c>
      <c r="E129" t="s" s="4">
        <v>739</v>
      </c>
      <c r="F129" t="s" s="4">
        <v>740</v>
      </c>
      <c r="G129" t="s" s="4">
        <v>57</v>
      </c>
      <c r="H129" t="s" s="4">
        <v>741</v>
      </c>
      <c r="I129" t="s" s="4">
        <v>742</v>
      </c>
      <c r="J129" t="s" s="4">
        <v>539</v>
      </c>
      <c r="K129" t="s" s="4">
        <v>74</v>
      </c>
      <c r="L129" t="s" s="4">
        <v>62</v>
      </c>
      <c r="M129" t="s" s="4">
        <v>479</v>
      </c>
      <c r="N129" t="s" s="4">
        <v>63</v>
      </c>
      <c r="O129" t="s" s="4">
        <v>479</v>
      </c>
      <c r="P129" t="s" s="4">
        <v>65</v>
      </c>
      <c r="Q129" t="s" s="4">
        <v>743</v>
      </c>
      <c r="R129" t="s" s="4">
        <v>591</v>
      </c>
      <c r="S129" t="s" s="4">
        <v>482</v>
      </c>
      <c r="T129" t="s" s="4">
        <v>483</v>
      </c>
    </row>
    <row r="130" ht="45.0" customHeight="true">
      <c r="A130" t="s" s="4">
        <v>744</v>
      </c>
      <c r="B130" t="s" s="4">
        <v>52</v>
      </c>
      <c r="C130" t="s" s="4">
        <v>53</v>
      </c>
      <c r="D130" t="s" s="4">
        <v>54</v>
      </c>
      <c r="E130" t="s" s="4">
        <v>745</v>
      </c>
      <c r="F130" t="s" s="4">
        <v>746</v>
      </c>
      <c r="G130" t="s" s="4">
        <v>57</v>
      </c>
      <c r="H130" t="s" s="4">
        <v>747</v>
      </c>
      <c r="I130" t="s" s="4">
        <v>748</v>
      </c>
      <c r="J130" t="s" s="4">
        <v>539</v>
      </c>
      <c r="K130" t="s" s="4">
        <v>74</v>
      </c>
      <c r="L130" t="s" s="4">
        <v>62</v>
      </c>
      <c r="M130" t="s" s="4">
        <v>479</v>
      </c>
      <c r="N130" t="s" s="4">
        <v>63</v>
      </c>
      <c r="O130" t="s" s="4">
        <v>479</v>
      </c>
      <c r="P130" t="s" s="4">
        <v>65</v>
      </c>
      <c r="Q130" t="s" s="4">
        <v>743</v>
      </c>
      <c r="R130" t="s" s="4">
        <v>591</v>
      </c>
      <c r="S130" t="s" s="4">
        <v>482</v>
      </c>
      <c r="T130" t="s" s="4">
        <v>483</v>
      </c>
    </row>
    <row r="131" ht="45.0" customHeight="true">
      <c r="A131" t="s" s="4">
        <v>749</v>
      </c>
      <c r="B131" t="s" s="4">
        <v>52</v>
      </c>
      <c r="C131" t="s" s="4">
        <v>53</v>
      </c>
      <c r="D131" t="s" s="4">
        <v>54</v>
      </c>
      <c r="E131" t="s" s="4">
        <v>750</v>
      </c>
      <c r="F131" t="s" s="4">
        <v>751</v>
      </c>
      <c r="G131" t="s" s="4">
        <v>57</v>
      </c>
      <c r="H131" t="s" s="4">
        <v>752</v>
      </c>
      <c r="I131" t="s" s="4">
        <v>753</v>
      </c>
      <c r="J131" t="s" s="4">
        <v>539</v>
      </c>
      <c r="K131" t="s" s="4">
        <v>74</v>
      </c>
      <c r="L131" t="s" s="4">
        <v>62</v>
      </c>
      <c r="M131" t="s" s="4">
        <v>479</v>
      </c>
      <c r="N131" t="s" s="4">
        <v>63</v>
      </c>
      <c r="O131" t="s" s="4">
        <v>479</v>
      </c>
      <c r="P131" t="s" s="4">
        <v>65</v>
      </c>
      <c r="Q131" t="s" s="4">
        <v>737</v>
      </c>
      <c r="R131" t="s" s="4">
        <v>591</v>
      </c>
      <c r="S131" t="s" s="4">
        <v>482</v>
      </c>
      <c r="T131" t="s" s="4">
        <v>483</v>
      </c>
    </row>
    <row r="132" ht="45.0" customHeight="true">
      <c r="A132" t="s" s="4">
        <v>754</v>
      </c>
      <c r="B132" t="s" s="4">
        <v>52</v>
      </c>
      <c r="C132" t="s" s="4">
        <v>53</v>
      </c>
      <c r="D132" t="s" s="4">
        <v>54</v>
      </c>
      <c r="E132" t="s" s="4">
        <v>755</v>
      </c>
      <c r="F132" t="s" s="4">
        <v>756</v>
      </c>
      <c r="G132" t="s" s="4">
        <v>57</v>
      </c>
      <c r="H132" t="s" s="4">
        <v>757</v>
      </c>
      <c r="I132" t="s" s="4">
        <v>758</v>
      </c>
      <c r="J132" t="s" s="4">
        <v>539</v>
      </c>
      <c r="K132" t="s" s="4">
        <v>74</v>
      </c>
      <c r="L132" t="s" s="4">
        <v>62</v>
      </c>
      <c r="M132" t="s" s="4">
        <v>479</v>
      </c>
      <c r="N132" t="s" s="4">
        <v>63</v>
      </c>
      <c r="O132" t="s" s="4">
        <v>479</v>
      </c>
      <c r="P132" t="s" s="4">
        <v>65</v>
      </c>
      <c r="Q132" t="s" s="4">
        <v>759</v>
      </c>
      <c r="R132" t="s" s="4">
        <v>541</v>
      </c>
      <c r="S132" t="s" s="4">
        <v>482</v>
      </c>
      <c r="T132" t="s" s="4">
        <v>483</v>
      </c>
    </row>
    <row r="133" ht="45.0" customHeight="true">
      <c r="A133" t="s" s="4">
        <v>760</v>
      </c>
      <c r="B133" t="s" s="4">
        <v>52</v>
      </c>
      <c r="C133" t="s" s="4">
        <v>53</v>
      </c>
      <c r="D133" t="s" s="4">
        <v>54</v>
      </c>
      <c r="E133" t="s" s="4">
        <v>761</v>
      </c>
      <c r="F133" t="s" s="4">
        <v>762</v>
      </c>
      <c r="G133" t="s" s="4">
        <v>57</v>
      </c>
      <c r="H133" t="s" s="4">
        <v>763</v>
      </c>
      <c r="I133" t="s" s="4">
        <v>764</v>
      </c>
      <c r="J133" t="s" s="4">
        <v>539</v>
      </c>
      <c r="K133" t="s" s="4">
        <v>74</v>
      </c>
      <c r="L133" t="s" s="4">
        <v>62</v>
      </c>
      <c r="M133" t="s" s="4">
        <v>649</v>
      </c>
      <c r="N133" t="s" s="4">
        <v>63</v>
      </c>
      <c r="O133" t="s" s="4">
        <v>649</v>
      </c>
      <c r="P133" t="s" s="4">
        <v>65</v>
      </c>
      <c r="Q133" t="s" s="4">
        <v>765</v>
      </c>
      <c r="R133" t="s" s="4">
        <v>541</v>
      </c>
      <c r="S133" t="s" s="4">
        <v>482</v>
      </c>
      <c r="T133" t="s" s="4">
        <v>483</v>
      </c>
    </row>
    <row r="134" ht="45.0" customHeight="true">
      <c r="A134" t="s" s="4">
        <v>766</v>
      </c>
      <c r="B134" t="s" s="4">
        <v>52</v>
      </c>
      <c r="C134" t="s" s="4">
        <v>53</v>
      </c>
      <c r="D134" t="s" s="4">
        <v>54</v>
      </c>
      <c r="E134" t="s" s="4">
        <v>767</v>
      </c>
      <c r="F134" t="s" s="4">
        <v>768</v>
      </c>
      <c r="G134" t="s" s="4">
        <v>57</v>
      </c>
      <c r="H134" t="s" s="4">
        <v>769</v>
      </c>
      <c r="I134" t="s" s="4">
        <v>770</v>
      </c>
      <c r="J134" t="s" s="4">
        <v>539</v>
      </c>
      <c r="K134" t="s" s="4">
        <v>74</v>
      </c>
      <c r="L134" t="s" s="4">
        <v>62</v>
      </c>
      <c r="M134" t="s" s="4">
        <v>771</v>
      </c>
      <c r="N134" t="s" s="4">
        <v>63</v>
      </c>
      <c r="O134" t="s" s="4">
        <v>771</v>
      </c>
      <c r="P134" t="s" s="4">
        <v>65</v>
      </c>
      <c r="Q134" t="s" s="4">
        <v>772</v>
      </c>
      <c r="R134" t="s" s="4">
        <v>541</v>
      </c>
      <c r="S134" t="s" s="4">
        <v>482</v>
      </c>
      <c r="T134" t="s" s="4">
        <v>483</v>
      </c>
    </row>
    <row r="135" ht="45.0" customHeight="true">
      <c r="A135" t="s" s="4">
        <v>773</v>
      </c>
      <c r="B135" t="s" s="4">
        <v>52</v>
      </c>
      <c r="C135" t="s" s="4">
        <v>53</v>
      </c>
      <c r="D135" t="s" s="4">
        <v>54</v>
      </c>
      <c r="E135" t="s" s="4">
        <v>774</v>
      </c>
      <c r="F135" t="s" s="4">
        <v>775</v>
      </c>
      <c r="G135" t="s" s="4">
        <v>57</v>
      </c>
      <c r="H135" t="s" s="4">
        <v>776</v>
      </c>
      <c r="I135" t="s" s="4">
        <v>777</v>
      </c>
      <c r="J135" t="s" s="4">
        <v>539</v>
      </c>
      <c r="K135" t="s" s="4">
        <v>74</v>
      </c>
      <c r="L135" t="s" s="4">
        <v>62</v>
      </c>
      <c r="M135" t="s" s="4">
        <v>771</v>
      </c>
      <c r="N135" t="s" s="4">
        <v>63</v>
      </c>
      <c r="O135" t="s" s="4">
        <v>771</v>
      </c>
      <c r="P135" t="s" s="4">
        <v>65</v>
      </c>
      <c r="Q135" t="s" s="4">
        <v>778</v>
      </c>
      <c r="R135" t="s" s="4">
        <v>541</v>
      </c>
      <c r="S135" t="s" s="4">
        <v>482</v>
      </c>
      <c r="T135" t="s" s="4">
        <v>483</v>
      </c>
    </row>
    <row r="136" ht="45.0" customHeight="true">
      <c r="A136" t="s" s="4">
        <v>779</v>
      </c>
      <c r="B136" t="s" s="4">
        <v>52</v>
      </c>
      <c r="C136" t="s" s="4">
        <v>53</v>
      </c>
      <c r="D136" t="s" s="4">
        <v>54</v>
      </c>
      <c r="E136" t="s" s="4">
        <v>780</v>
      </c>
      <c r="F136" t="s" s="4">
        <v>781</v>
      </c>
      <c r="G136" t="s" s="4">
        <v>57</v>
      </c>
      <c r="H136" t="s" s="4">
        <v>782</v>
      </c>
      <c r="I136" t="s" s="4">
        <v>783</v>
      </c>
      <c r="J136" t="s" s="4">
        <v>539</v>
      </c>
      <c r="K136" t="s" s="4">
        <v>784</v>
      </c>
      <c r="L136" t="s" s="4">
        <v>785</v>
      </c>
      <c r="M136" t="s" s="4">
        <v>513</v>
      </c>
      <c r="N136" t="s" s="4">
        <v>63</v>
      </c>
      <c r="O136" t="s" s="4">
        <v>513</v>
      </c>
      <c r="P136" t="s" s="4">
        <v>65</v>
      </c>
      <c r="Q136" t="s" s="4">
        <v>786</v>
      </c>
      <c r="R136" t="s" s="4">
        <v>541</v>
      </c>
      <c r="S136" t="s" s="4">
        <v>482</v>
      </c>
      <c r="T136" t="s" s="4">
        <v>483</v>
      </c>
    </row>
    <row r="137" ht="45.0" customHeight="true">
      <c r="A137" t="s" s="4">
        <v>787</v>
      </c>
      <c r="B137" t="s" s="4">
        <v>52</v>
      </c>
      <c r="C137" t="s" s="4">
        <v>53</v>
      </c>
      <c r="D137" t="s" s="4">
        <v>54</v>
      </c>
      <c r="E137" t="s" s="4">
        <v>788</v>
      </c>
      <c r="F137" t="s" s="4">
        <v>789</v>
      </c>
      <c r="G137" t="s" s="4">
        <v>57</v>
      </c>
      <c r="H137" t="s" s="4">
        <v>790</v>
      </c>
      <c r="I137" t="s" s="4">
        <v>791</v>
      </c>
      <c r="J137" t="s" s="4">
        <v>539</v>
      </c>
      <c r="K137" t="s" s="4">
        <v>74</v>
      </c>
      <c r="L137" t="s" s="4">
        <v>62</v>
      </c>
      <c r="M137" t="s" s="4">
        <v>479</v>
      </c>
      <c r="N137" t="s" s="4">
        <v>63</v>
      </c>
      <c r="O137" t="s" s="4">
        <v>479</v>
      </c>
      <c r="P137" t="s" s="4">
        <v>65</v>
      </c>
      <c r="Q137" t="s" s="4">
        <v>792</v>
      </c>
      <c r="R137" t="s" s="4">
        <v>541</v>
      </c>
      <c r="S137" t="s" s="4">
        <v>482</v>
      </c>
      <c r="T137" t="s" s="4">
        <v>483</v>
      </c>
    </row>
    <row r="138" ht="45.0" customHeight="true">
      <c r="A138" t="s" s="4">
        <v>793</v>
      </c>
      <c r="B138" t="s" s="4">
        <v>52</v>
      </c>
      <c r="C138" t="s" s="4">
        <v>53</v>
      </c>
      <c r="D138" t="s" s="4">
        <v>54</v>
      </c>
      <c r="E138" t="s" s="4">
        <v>794</v>
      </c>
      <c r="F138" t="s" s="4">
        <v>795</v>
      </c>
      <c r="G138" t="s" s="4">
        <v>57</v>
      </c>
      <c r="H138" t="s" s="4">
        <v>796</v>
      </c>
      <c r="I138" t="s" s="4">
        <v>797</v>
      </c>
      <c r="J138" t="s" s="4">
        <v>539</v>
      </c>
      <c r="K138" t="s" s="4">
        <v>74</v>
      </c>
      <c r="L138" t="s" s="4">
        <v>62</v>
      </c>
      <c r="M138" t="s" s="4">
        <v>479</v>
      </c>
      <c r="N138" t="s" s="4">
        <v>63</v>
      </c>
      <c r="O138" t="s" s="4">
        <v>479</v>
      </c>
      <c r="P138" t="s" s="4">
        <v>65</v>
      </c>
      <c r="Q138" t="s" s="4">
        <v>798</v>
      </c>
      <c r="R138" t="s" s="4">
        <v>541</v>
      </c>
      <c r="S138" t="s" s="4">
        <v>482</v>
      </c>
      <c r="T138" t="s" s="4">
        <v>483</v>
      </c>
    </row>
    <row r="139" ht="45.0" customHeight="true">
      <c r="A139" t="s" s="4">
        <v>799</v>
      </c>
      <c r="B139" t="s" s="4">
        <v>52</v>
      </c>
      <c r="C139" t="s" s="4">
        <v>53</v>
      </c>
      <c r="D139" t="s" s="4">
        <v>54</v>
      </c>
      <c r="E139" t="s" s="4">
        <v>800</v>
      </c>
      <c r="F139" t="s" s="4">
        <v>801</v>
      </c>
      <c r="G139" t="s" s="4">
        <v>57</v>
      </c>
      <c r="H139" t="s" s="4">
        <v>802</v>
      </c>
      <c r="I139" t="s" s="4">
        <v>803</v>
      </c>
      <c r="J139" t="s" s="4">
        <v>539</v>
      </c>
      <c r="K139" t="s" s="4">
        <v>74</v>
      </c>
      <c r="L139" t="s" s="4">
        <v>62</v>
      </c>
      <c r="M139" t="s" s="4">
        <v>479</v>
      </c>
      <c r="N139" t="s" s="4">
        <v>63</v>
      </c>
      <c r="O139" t="s" s="4">
        <v>479</v>
      </c>
      <c r="P139" t="s" s="4">
        <v>65</v>
      </c>
      <c r="Q139" t="s" s="4">
        <v>798</v>
      </c>
      <c r="R139" t="s" s="4">
        <v>541</v>
      </c>
      <c r="S139" t="s" s="4">
        <v>482</v>
      </c>
      <c r="T139" t="s" s="4">
        <v>483</v>
      </c>
    </row>
    <row r="140" ht="45.0" customHeight="true">
      <c r="A140" t="s" s="4">
        <v>804</v>
      </c>
      <c r="B140" t="s" s="4">
        <v>52</v>
      </c>
      <c r="C140" t="s" s="4">
        <v>53</v>
      </c>
      <c r="D140" t="s" s="4">
        <v>54</v>
      </c>
      <c r="E140" t="s" s="4">
        <v>805</v>
      </c>
      <c r="F140" t="s" s="4">
        <v>806</v>
      </c>
      <c r="G140" t="s" s="4">
        <v>57</v>
      </c>
      <c r="H140" t="s" s="4">
        <v>807</v>
      </c>
      <c r="I140" t="s" s="4">
        <v>808</v>
      </c>
      <c r="J140" t="s" s="4">
        <v>60</v>
      </c>
      <c r="K140" t="s" s="4">
        <v>809</v>
      </c>
      <c r="L140" t="s" s="4">
        <v>62</v>
      </c>
      <c r="M140" t="s" s="4">
        <v>479</v>
      </c>
      <c r="N140" t="s" s="4">
        <v>63</v>
      </c>
      <c r="O140" t="s" s="4">
        <v>479</v>
      </c>
      <c r="P140" t="s" s="4">
        <v>65</v>
      </c>
      <c r="Q140" t="s" s="4">
        <v>810</v>
      </c>
      <c r="R140" t="s" s="4">
        <v>490</v>
      </c>
      <c r="S140" t="s" s="4">
        <v>482</v>
      </c>
      <c r="T140" t="s" s="4">
        <v>483</v>
      </c>
    </row>
    <row r="141" ht="45.0" customHeight="true">
      <c r="A141" t="s" s="4">
        <v>811</v>
      </c>
      <c r="B141" t="s" s="4">
        <v>52</v>
      </c>
      <c r="C141" t="s" s="4">
        <v>53</v>
      </c>
      <c r="D141" t="s" s="4">
        <v>54</v>
      </c>
      <c r="E141" t="s" s="4">
        <v>812</v>
      </c>
      <c r="F141" t="s" s="4">
        <v>813</v>
      </c>
      <c r="G141" t="s" s="4">
        <v>57</v>
      </c>
      <c r="H141" t="s" s="4">
        <v>814</v>
      </c>
      <c r="I141" t="s" s="4">
        <v>815</v>
      </c>
      <c r="J141" t="s" s="4">
        <v>60</v>
      </c>
      <c r="K141" t="s" s="4">
        <v>74</v>
      </c>
      <c r="L141" t="s" s="4">
        <v>62</v>
      </c>
      <c r="M141" t="s" s="4">
        <v>479</v>
      </c>
      <c r="N141" t="s" s="4">
        <v>63</v>
      </c>
      <c r="O141" t="s" s="4">
        <v>479</v>
      </c>
      <c r="P141" t="s" s="4">
        <v>65</v>
      </c>
      <c r="Q141" t="s" s="4">
        <v>816</v>
      </c>
      <c r="R141" t="s" s="4">
        <v>490</v>
      </c>
      <c r="S141" t="s" s="4">
        <v>482</v>
      </c>
      <c r="T141" t="s" s="4">
        <v>483</v>
      </c>
    </row>
    <row r="142" ht="45.0" customHeight="true">
      <c r="A142" t="s" s="4">
        <v>817</v>
      </c>
      <c r="B142" t="s" s="4">
        <v>52</v>
      </c>
      <c r="C142" t="s" s="4">
        <v>53</v>
      </c>
      <c r="D142" t="s" s="4">
        <v>54</v>
      </c>
      <c r="E142" t="s" s="4">
        <v>818</v>
      </c>
      <c r="F142" t="s" s="4">
        <v>819</v>
      </c>
      <c r="G142" t="s" s="4">
        <v>57</v>
      </c>
      <c r="H142" t="s" s="4">
        <v>820</v>
      </c>
      <c r="I142" t="s" s="4">
        <v>821</v>
      </c>
      <c r="J142" t="s" s="4">
        <v>60</v>
      </c>
      <c r="K142" t="s" s="4">
        <v>74</v>
      </c>
      <c r="L142" t="s" s="4">
        <v>62</v>
      </c>
      <c r="M142" t="s" s="4">
        <v>513</v>
      </c>
      <c r="N142" t="s" s="4">
        <v>63</v>
      </c>
      <c r="O142" t="s" s="4">
        <v>513</v>
      </c>
      <c r="P142" t="s" s="4">
        <v>65</v>
      </c>
      <c r="Q142" t="s" s="4">
        <v>822</v>
      </c>
      <c r="R142" t="s" s="4">
        <v>490</v>
      </c>
      <c r="S142" t="s" s="4">
        <v>482</v>
      </c>
      <c r="T142" t="s" s="4">
        <v>483</v>
      </c>
    </row>
    <row r="143" ht="45.0" customHeight="true">
      <c r="A143" t="s" s="4">
        <v>823</v>
      </c>
      <c r="B143" t="s" s="4">
        <v>52</v>
      </c>
      <c r="C143" t="s" s="4">
        <v>53</v>
      </c>
      <c r="D143" t="s" s="4">
        <v>54</v>
      </c>
      <c r="E143" t="s" s="4">
        <v>824</v>
      </c>
      <c r="F143" t="s" s="4">
        <v>825</v>
      </c>
      <c r="G143" t="s" s="4">
        <v>57</v>
      </c>
      <c r="H143" t="s" s="4">
        <v>826</v>
      </c>
      <c r="I143" t="s" s="4">
        <v>827</v>
      </c>
      <c r="J143" t="s" s="4">
        <v>60</v>
      </c>
      <c r="K143" t="s" s="4">
        <v>74</v>
      </c>
      <c r="L143" t="s" s="4">
        <v>62</v>
      </c>
      <c r="M143" t="s" s="4">
        <v>479</v>
      </c>
      <c r="N143" t="s" s="4">
        <v>63</v>
      </c>
      <c r="O143" t="s" s="4">
        <v>479</v>
      </c>
      <c r="P143" t="s" s="4">
        <v>65</v>
      </c>
      <c r="Q143" t="s" s="4">
        <v>828</v>
      </c>
      <c r="R143" t="s" s="4">
        <v>490</v>
      </c>
      <c r="S143" t="s" s="4">
        <v>482</v>
      </c>
      <c r="T143" t="s" s="4">
        <v>483</v>
      </c>
    </row>
    <row r="144" ht="45.0" customHeight="true">
      <c r="A144" t="s" s="4">
        <v>829</v>
      </c>
      <c r="B144" t="s" s="4">
        <v>52</v>
      </c>
      <c r="C144" t="s" s="4">
        <v>53</v>
      </c>
      <c r="D144" t="s" s="4">
        <v>54</v>
      </c>
      <c r="E144" t="s" s="4">
        <v>830</v>
      </c>
      <c r="F144" t="s" s="4">
        <v>831</v>
      </c>
      <c r="G144" t="s" s="4">
        <v>57</v>
      </c>
      <c r="H144" t="s" s="4">
        <v>832</v>
      </c>
      <c r="I144" t="s" s="4">
        <v>833</v>
      </c>
      <c r="J144" t="s" s="4">
        <v>539</v>
      </c>
      <c r="K144" t="s" s="4">
        <v>74</v>
      </c>
      <c r="L144" t="s" s="4">
        <v>62</v>
      </c>
      <c r="M144" t="s" s="4">
        <v>513</v>
      </c>
      <c r="N144" t="s" s="4">
        <v>63</v>
      </c>
      <c r="O144" t="s" s="4">
        <v>513</v>
      </c>
      <c r="P144" t="s" s="4">
        <v>65</v>
      </c>
      <c r="Q144" t="s" s="4">
        <v>834</v>
      </c>
      <c r="R144" t="s" s="4">
        <v>591</v>
      </c>
      <c r="S144" t="s" s="4">
        <v>482</v>
      </c>
      <c r="T144" t="s" s="4">
        <v>483</v>
      </c>
    </row>
    <row r="145" ht="45.0" customHeight="true">
      <c r="A145" t="s" s="4">
        <v>835</v>
      </c>
      <c r="B145" t="s" s="4">
        <v>52</v>
      </c>
      <c r="C145" t="s" s="4">
        <v>53</v>
      </c>
      <c r="D145" t="s" s="4">
        <v>54</v>
      </c>
      <c r="E145" t="s" s="4">
        <v>509</v>
      </c>
      <c r="F145" t="s" s="4">
        <v>510</v>
      </c>
      <c r="G145" t="s" s="4">
        <v>57</v>
      </c>
      <c r="H145" t="s" s="4">
        <v>511</v>
      </c>
      <c r="I145" t="s" s="4">
        <v>836</v>
      </c>
      <c r="J145" t="s" s="4">
        <v>60</v>
      </c>
      <c r="K145" t="s" s="4">
        <v>74</v>
      </c>
      <c r="L145" t="s" s="4">
        <v>62</v>
      </c>
      <c r="M145" t="s" s="4">
        <v>479</v>
      </c>
      <c r="N145" t="s" s="4">
        <v>63</v>
      </c>
      <c r="O145" t="s" s="4">
        <v>479</v>
      </c>
      <c r="P145" t="s" s="4">
        <v>65</v>
      </c>
      <c r="Q145" t="s" s="4">
        <v>514</v>
      </c>
      <c r="R145" t="s" s="4">
        <v>490</v>
      </c>
      <c r="S145" t="s" s="4">
        <v>482</v>
      </c>
      <c r="T145" t="s" s="4">
        <v>483</v>
      </c>
    </row>
    <row r="146" ht="45.0" customHeight="true">
      <c r="A146" t="s" s="4">
        <v>837</v>
      </c>
      <c r="B146" t="s" s="4">
        <v>52</v>
      </c>
      <c r="C146" t="s" s="4">
        <v>53</v>
      </c>
      <c r="D146" t="s" s="4">
        <v>54</v>
      </c>
      <c r="E146" t="s" s="4">
        <v>838</v>
      </c>
      <c r="F146" t="s" s="4">
        <v>839</v>
      </c>
      <c r="G146" t="s" s="4">
        <v>476</v>
      </c>
      <c r="H146" t="s" s="4">
        <v>840</v>
      </c>
      <c r="I146" t="s" s="4">
        <v>841</v>
      </c>
      <c r="J146" t="s" s="4">
        <v>60</v>
      </c>
      <c r="K146" t="s" s="4">
        <v>74</v>
      </c>
      <c r="L146" t="s" s="4">
        <v>62</v>
      </c>
      <c r="M146" t="s" s="4">
        <v>479</v>
      </c>
      <c r="N146" t="s" s="4">
        <v>63</v>
      </c>
      <c r="O146" t="s" s="4">
        <v>479</v>
      </c>
      <c r="P146" t="s" s="4">
        <v>65</v>
      </c>
      <c r="Q146" t="s" s="4">
        <v>656</v>
      </c>
      <c r="R146" t="s" s="4">
        <v>481</v>
      </c>
      <c r="S146" t="s" s="4">
        <v>482</v>
      </c>
      <c r="T146" t="s" s="4">
        <v>483</v>
      </c>
    </row>
    <row r="147" ht="45.0" customHeight="true">
      <c r="A147" t="s" s="4">
        <v>842</v>
      </c>
      <c r="B147" t="s" s="4">
        <v>52</v>
      </c>
      <c r="C147" t="s" s="4">
        <v>53</v>
      </c>
      <c r="D147" t="s" s="4">
        <v>54</v>
      </c>
      <c r="E147" t="s" s="4">
        <v>843</v>
      </c>
      <c r="F147" t="s" s="4">
        <v>844</v>
      </c>
      <c r="G147" t="s" s="4">
        <v>57</v>
      </c>
      <c r="H147" t="s" s="4">
        <v>845</v>
      </c>
      <c r="I147" t="s" s="4">
        <v>846</v>
      </c>
      <c r="J147" t="s" s="4">
        <v>539</v>
      </c>
      <c r="K147" t="s" s="4">
        <v>61</v>
      </c>
      <c r="L147" t="s" s="4">
        <v>847</v>
      </c>
      <c r="M147" t="s" s="4">
        <v>513</v>
      </c>
      <c r="N147" t="s" s="4">
        <v>63</v>
      </c>
      <c r="O147" t="s" s="4">
        <v>513</v>
      </c>
      <c r="P147" t="s" s="4">
        <v>65</v>
      </c>
      <c r="Q147" t="s" s="4">
        <v>848</v>
      </c>
      <c r="R147" t="s" s="4">
        <v>591</v>
      </c>
      <c r="S147" t="s" s="4">
        <v>482</v>
      </c>
      <c r="T147" t="s" s="4">
        <v>483</v>
      </c>
    </row>
    <row r="148" ht="45.0" customHeight="true">
      <c r="A148" t="s" s="4">
        <v>849</v>
      </c>
      <c r="B148" t="s" s="4">
        <v>52</v>
      </c>
      <c r="C148" t="s" s="4">
        <v>53</v>
      </c>
      <c r="D148" t="s" s="4">
        <v>54</v>
      </c>
      <c r="E148" t="s" s="4">
        <v>850</v>
      </c>
      <c r="F148" t="s" s="4">
        <v>851</v>
      </c>
      <c r="G148" t="s" s="4">
        <v>57</v>
      </c>
      <c r="H148" t="s" s="4">
        <v>852</v>
      </c>
      <c r="I148" t="s" s="4">
        <v>853</v>
      </c>
      <c r="J148" t="s" s="4">
        <v>539</v>
      </c>
      <c r="K148" t="s" s="4">
        <v>61</v>
      </c>
      <c r="L148" t="s" s="4">
        <v>62</v>
      </c>
      <c r="M148" t="s" s="4">
        <v>513</v>
      </c>
      <c r="N148" t="s" s="4">
        <v>63</v>
      </c>
      <c r="O148" t="s" s="4">
        <v>513</v>
      </c>
      <c r="P148" t="s" s="4">
        <v>65</v>
      </c>
      <c r="Q148" t="s" s="4">
        <v>854</v>
      </c>
      <c r="R148" t="s" s="4">
        <v>591</v>
      </c>
      <c r="S148" t="s" s="4">
        <v>482</v>
      </c>
      <c r="T148" t="s" s="4">
        <v>483</v>
      </c>
    </row>
    <row r="149" ht="45.0" customHeight="true">
      <c r="A149" t="s" s="4">
        <v>855</v>
      </c>
      <c r="B149" t="s" s="4">
        <v>52</v>
      </c>
      <c r="C149" t="s" s="4">
        <v>53</v>
      </c>
      <c r="D149" t="s" s="4">
        <v>54</v>
      </c>
      <c r="E149" t="s" s="4">
        <v>856</v>
      </c>
      <c r="F149" t="s" s="4">
        <v>857</v>
      </c>
      <c r="G149" t="s" s="4">
        <v>57</v>
      </c>
      <c r="H149" t="s" s="4">
        <v>858</v>
      </c>
      <c r="I149" t="s" s="4">
        <v>859</v>
      </c>
      <c r="J149" t="s" s="4">
        <v>539</v>
      </c>
      <c r="K149" t="s" s="4">
        <v>74</v>
      </c>
      <c r="L149" t="s" s="4">
        <v>62</v>
      </c>
      <c r="M149" t="s" s="4">
        <v>479</v>
      </c>
      <c r="N149" t="s" s="4">
        <v>63</v>
      </c>
      <c r="O149" t="s" s="4">
        <v>479</v>
      </c>
      <c r="P149" t="s" s="4">
        <v>65</v>
      </c>
      <c r="Q149" t="s" s="4">
        <v>860</v>
      </c>
      <c r="R149" t="s" s="4">
        <v>591</v>
      </c>
      <c r="S149" t="s" s="4">
        <v>482</v>
      </c>
      <c r="T149" t="s" s="4">
        <v>483</v>
      </c>
    </row>
    <row r="150" ht="45.0" customHeight="true">
      <c r="A150" t="s" s="4">
        <v>861</v>
      </c>
      <c r="B150" t="s" s="4">
        <v>52</v>
      </c>
      <c r="C150" t="s" s="4">
        <v>53</v>
      </c>
      <c r="D150" t="s" s="4">
        <v>54</v>
      </c>
      <c r="E150" t="s" s="4">
        <v>862</v>
      </c>
      <c r="F150" t="s" s="4">
        <v>863</v>
      </c>
      <c r="G150" t="s" s="4">
        <v>57</v>
      </c>
      <c r="H150" t="s" s="4">
        <v>864</v>
      </c>
      <c r="I150" t="s" s="4">
        <v>865</v>
      </c>
      <c r="J150" t="s" s="4">
        <v>539</v>
      </c>
      <c r="K150" t="s" s="4">
        <v>74</v>
      </c>
      <c r="L150" t="s" s="4">
        <v>62</v>
      </c>
      <c r="M150" t="s" s="4">
        <v>571</v>
      </c>
      <c r="N150" t="s" s="4">
        <v>63</v>
      </c>
      <c r="O150" t="s" s="4">
        <v>571</v>
      </c>
      <c r="P150" t="s" s="4">
        <v>65</v>
      </c>
      <c r="Q150" t="s" s="4">
        <v>866</v>
      </c>
      <c r="R150" t="s" s="4">
        <v>591</v>
      </c>
      <c r="S150" t="s" s="4">
        <v>482</v>
      </c>
      <c r="T150" t="s" s="4">
        <v>483</v>
      </c>
    </row>
    <row r="151" ht="45.0" customHeight="true">
      <c r="A151" t="s" s="4">
        <v>867</v>
      </c>
      <c r="B151" t="s" s="4">
        <v>52</v>
      </c>
      <c r="C151" t="s" s="4">
        <v>53</v>
      </c>
      <c r="D151" t="s" s="4">
        <v>54</v>
      </c>
      <c r="E151" t="s" s="4">
        <v>868</v>
      </c>
      <c r="F151" t="s" s="4">
        <v>869</v>
      </c>
      <c r="G151" t="s" s="4">
        <v>57</v>
      </c>
      <c r="H151" t="s" s="4">
        <v>870</v>
      </c>
      <c r="I151" t="s" s="4">
        <v>871</v>
      </c>
      <c r="J151" t="s" s="4">
        <v>539</v>
      </c>
      <c r="K151" t="s" s="4">
        <v>74</v>
      </c>
      <c r="L151" t="s" s="4">
        <v>62</v>
      </c>
      <c r="M151" t="s" s="4">
        <v>513</v>
      </c>
      <c r="N151" t="s" s="4">
        <v>63</v>
      </c>
      <c r="O151" t="s" s="4">
        <v>513</v>
      </c>
      <c r="P151" t="s" s="4">
        <v>65</v>
      </c>
      <c r="Q151" t="s" s="4">
        <v>872</v>
      </c>
      <c r="R151" t="s" s="4">
        <v>591</v>
      </c>
      <c r="S151" t="s" s="4">
        <v>482</v>
      </c>
      <c r="T151" t="s" s="4">
        <v>483</v>
      </c>
    </row>
    <row r="152" ht="45.0" customHeight="true">
      <c r="A152" t="s" s="4">
        <v>873</v>
      </c>
      <c r="B152" t="s" s="4">
        <v>52</v>
      </c>
      <c r="C152" t="s" s="4">
        <v>53</v>
      </c>
      <c r="D152" t="s" s="4">
        <v>54</v>
      </c>
      <c r="E152" t="s" s="4">
        <v>874</v>
      </c>
      <c r="F152" t="s" s="4">
        <v>875</v>
      </c>
      <c r="G152" t="s" s="4">
        <v>57</v>
      </c>
      <c r="H152" t="s" s="4">
        <v>876</v>
      </c>
      <c r="I152" t="s" s="4">
        <v>877</v>
      </c>
      <c r="J152" t="s" s="4">
        <v>539</v>
      </c>
      <c r="K152" t="s" s="4">
        <v>74</v>
      </c>
      <c r="L152" t="s" s="4">
        <v>62</v>
      </c>
      <c r="M152" t="s" s="4">
        <v>479</v>
      </c>
      <c r="N152" t="s" s="4">
        <v>63</v>
      </c>
      <c r="O152" t="s" s="4">
        <v>479</v>
      </c>
      <c r="P152" t="s" s="4">
        <v>65</v>
      </c>
      <c r="Q152" t="s" s="4">
        <v>878</v>
      </c>
      <c r="R152" t="s" s="4">
        <v>591</v>
      </c>
      <c r="S152" t="s" s="4">
        <v>482</v>
      </c>
      <c r="T152" t="s" s="4">
        <v>483</v>
      </c>
    </row>
    <row r="153" ht="45.0" customHeight="true">
      <c r="A153" t="s" s="4">
        <v>879</v>
      </c>
      <c r="B153" t="s" s="4">
        <v>52</v>
      </c>
      <c r="C153" t="s" s="4">
        <v>53</v>
      </c>
      <c r="D153" t="s" s="4">
        <v>54</v>
      </c>
      <c r="E153" t="s" s="4">
        <v>880</v>
      </c>
      <c r="F153" t="s" s="4">
        <v>881</v>
      </c>
      <c r="G153" t="s" s="4">
        <v>57</v>
      </c>
      <c r="H153" t="s" s="4">
        <v>882</v>
      </c>
      <c r="I153" t="s" s="4">
        <v>883</v>
      </c>
      <c r="J153" t="s" s="4">
        <v>539</v>
      </c>
      <c r="K153" t="s" s="4">
        <v>74</v>
      </c>
      <c r="L153" t="s" s="4">
        <v>62</v>
      </c>
      <c r="M153" t="s" s="4">
        <v>479</v>
      </c>
      <c r="N153" t="s" s="4">
        <v>63</v>
      </c>
      <c r="O153" t="s" s="4">
        <v>63</v>
      </c>
      <c r="P153" t="s" s="4">
        <v>65</v>
      </c>
      <c r="Q153" t="s" s="4">
        <v>884</v>
      </c>
      <c r="R153" t="s" s="4">
        <v>591</v>
      </c>
      <c r="S153" t="s" s="4">
        <v>482</v>
      </c>
      <c r="T153" t="s" s="4">
        <v>483</v>
      </c>
    </row>
    <row r="154" ht="45.0" customHeight="true">
      <c r="A154" t="s" s="4">
        <v>885</v>
      </c>
      <c r="B154" t="s" s="4">
        <v>52</v>
      </c>
      <c r="C154" t="s" s="4">
        <v>53</v>
      </c>
      <c r="D154" t="s" s="4">
        <v>54</v>
      </c>
      <c r="E154" t="s" s="4">
        <v>886</v>
      </c>
      <c r="F154" t="s" s="4">
        <v>887</v>
      </c>
      <c r="G154" t="s" s="4">
        <v>57</v>
      </c>
      <c r="H154" t="s" s="4">
        <v>888</v>
      </c>
      <c r="I154" t="s" s="4">
        <v>889</v>
      </c>
      <c r="J154" t="s" s="4">
        <v>539</v>
      </c>
      <c r="K154" t="s" s="4">
        <v>74</v>
      </c>
      <c r="L154" t="s" s="4">
        <v>62</v>
      </c>
      <c r="M154" t="s" s="4">
        <v>479</v>
      </c>
      <c r="N154" t="s" s="4">
        <v>63</v>
      </c>
      <c r="O154" t="s" s="4">
        <v>479</v>
      </c>
      <c r="P154" t="s" s="4">
        <v>65</v>
      </c>
      <c r="Q154" t="s" s="4">
        <v>625</v>
      </c>
      <c r="R154" t="s" s="4">
        <v>591</v>
      </c>
      <c r="S154" t="s" s="4">
        <v>482</v>
      </c>
      <c r="T154" t="s" s="4">
        <v>483</v>
      </c>
    </row>
    <row r="155" ht="45.0" customHeight="true">
      <c r="A155" t="s" s="4">
        <v>890</v>
      </c>
      <c r="B155" t="s" s="4">
        <v>52</v>
      </c>
      <c r="C155" t="s" s="4">
        <v>53</v>
      </c>
      <c r="D155" t="s" s="4">
        <v>54</v>
      </c>
      <c r="E155" t="s" s="4">
        <v>891</v>
      </c>
      <c r="F155" t="s" s="4">
        <v>892</v>
      </c>
      <c r="G155" t="s" s="4">
        <v>57</v>
      </c>
      <c r="H155" t="s" s="4">
        <v>893</v>
      </c>
      <c r="I155" t="s" s="4">
        <v>894</v>
      </c>
      <c r="J155" t="s" s="4">
        <v>539</v>
      </c>
      <c r="K155" t="s" s="4">
        <v>74</v>
      </c>
      <c r="L155" t="s" s="4">
        <v>62</v>
      </c>
      <c r="M155" t="s" s="4">
        <v>895</v>
      </c>
      <c r="N155" t="s" s="4">
        <v>63</v>
      </c>
      <c r="O155" t="s" s="4">
        <v>895</v>
      </c>
      <c r="P155" t="s" s="4">
        <v>65</v>
      </c>
      <c r="Q155" t="s" s="4">
        <v>896</v>
      </c>
      <c r="R155" t="s" s="4">
        <v>541</v>
      </c>
      <c r="S155" t="s" s="4">
        <v>482</v>
      </c>
      <c r="T155" t="s" s="4">
        <v>483</v>
      </c>
    </row>
    <row r="156" ht="45.0" customHeight="true">
      <c r="A156" t="s" s="4">
        <v>897</v>
      </c>
      <c r="B156" t="s" s="4">
        <v>52</v>
      </c>
      <c r="C156" t="s" s="4">
        <v>53</v>
      </c>
      <c r="D156" t="s" s="4">
        <v>54</v>
      </c>
      <c r="E156" t="s" s="4">
        <v>898</v>
      </c>
      <c r="F156" t="s" s="4">
        <v>899</v>
      </c>
      <c r="G156" t="s" s="4">
        <v>57</v>
      </c>
      <c r="H156" t="s" s="4">
        <v>900</v>
      </c>
      <c r="I156" t="s" s="4">
        <v>901</v>
      </c>
      <c r="J156" t="s" s="4">
        <v>539</v>
      </c>
      <c r="K156" t="s" s="4">
        <v>61</v>
      </c>
      <c r="L156" t="s" s="4">
        <v>902</v>
      </c>
      <c r="M156" t="s" s="4">
        <v>513</v>
      </c>
      <c r="N156" t="s" s="4">
        <v>63</v>
      </c>
      <c r="O156" t="s" s="4">
        <v>513</v>
      </c>
      <c r="P156" t="s" s="4">
        <v>65</v>
      </c>
      <c r="Q156" t="s" s="4">
        <v>903</v>
      </c>
      <c r="R156" t="s" s="4">
        <v>541</v>
      </c>
      <c r="S156" t="s" s="4">
        <v>482</v>
      </c>
      <c r="T156" t="s" s="4">
        <v>483</v>
      </c>
    </row>
    <row r="157" ht="45.0" customHeight="true">
      <c r="A157" t="s" s="4">
        <v>904</v>
      </c>
      <c r="B157" t="s" s="4">
        <v>52</v>
      </c>
      <c r="C157" t="s" s="4">
        <v>53</v>
      </c>
      <c r="D157" t="s" s="4">
        <v>54</v>
      </c>
      <c r="E157" t="s" s="4">
        <v>905</v>
      </c>
      <c r="F157" t="s" s="4">
        <v>906</v>
      </c>
      <c r="G157" t="s" s="4">
        <v>57</v>
      </c>
      <c r="H157" t="s" s="4">
        <v>907</v>
      </c>
      <c r="I157" t="s" s="4">
        <v>908</v>
      </c>
      <c r="J157" t="s" s="4">
        <v>539</v>
      </c>
      <c r="K157" t="s" s="4">
        <v>61</v>
      </c>
      <c r="L157" t="s" s="4">
        <v>62</v>
      </c>
      <c r="M157" t="s" s="4">
        <v>513</v>
      </c>
      <c r="N157" t="s" s="4">
        <v>63</v>
      </c>
      <c r="O157" t="s" s="4">
        <v>513</v>
      </c>
      <c r="P157" t="s" s="4">
        <v>65</v>
      </c>
      <c r="Q157" t="s" s="4">
        <v>909</v>
      </c>
      <c r="R157" t="s" s="4">
        <v>541</v>
      </c>
      <c r="S157" t="s" s="4">
        <v>482</v>
      </c>
      <c r="T157" t="s" s="4">
        <v>483</v>
      </c>
    </row>
    <row r="158" ht="45.0" customHeight="true">
      <c r="A158" t="s" s="4">
        <v>910</v>
      </c>
      <c r="B158" t="s" s="4">
        <v>52</v>
      </c>
      <c r="C158" t="s" s="4">
        <v>53</v>
      </c>
      <c r="D158" t="s" s="4">
        <v>54</v>
      </c>
      <c r="E158" t="s" s="4">
        <v>911</v>
      </c>
      <c r="F158" t="s" s="4">
        <v>912</v>
      </c>
      <c r="G158" t="s" s="4">
        <v>57</v>
      </c>
      <c r="H158" t="s" s="4">
        <v>913</v>
      </c>
      <c r="I158" t="s" s="4">
        <v>914</v>
      </c>
      <c r="J158" t="s" s="4">
        <v>539</v>
      </c>
      <c r="K158" t="s" s="4">
        <v>74</v>
      </c>
      <c r="L158" t="s" s="4">
        <v>62</v>
      </c>
      <c r="M158" t="s" s="4">
        <v>513</v>
      </c>
      <c r="N158" t="s" s="4">
        <v>63</v>
      </c>
      <c r="O158" t="s" s="4">
        <v>513</v>
      </c>
      <c r="P158" t="s" s="4">
        <v>65</v>
      </c>
      <c r="Q158" t="s" s="4">
        <v>915</v>
      </c>
      <c r="R158" t="s" s="4">
        <v>591</v>
      </c>
      <c r="S158" t="s" s="4">
        <v>482</v>
      </c>
      <c r="T158" t="s" s="4">
        <v>483</v>
      </c>
    </row>
    <row r="159" ht="45.0" customHeight="true">
      <c r="A159" t="s" s="4">
        <v>916</v>
      </c>
      <c r="B159" t="s" s="4">
        <v>52</v>
      </c>
      <c r="C159" t="s" s="4">
        <v>53</v>
      </c>
      <c r="D159" t="s" s="4">
        <v>54</v>
      </c>
      <c r="E159" t="s" s="4">
        <v>917</v>
      </c>
      <c r="F159" t="s" s="4">
        <v>918</v>
      </c>
      <c r="G159" t="s" s="4">
        <v>57</v>
      </c>
      <c r="H159" t="s" s="4">
        <v>919</v>
      </c>
      <c r="I159" t="s" s="4">
        <v>920</v>
      </c>
      <c r="J159" t="s" s="4">
        <v>539</v>
      </c>
      <c r="K159" t="s" s="4">
        <v>74</v>
      </c>
      <c r="L159" t="s" s="4">
        <v>62</v>
      </c>
      <c r="M159" t="s" s="4">
        <v>520</v>
      </c>
      <c r="N159" t="s" s="4">
        <v>63</v>
      </c>
      <c r="O159" t="s" s="4">
        <v>520</v>
      </c>
      <c r="P159" t="s" s="4">
        <v>65</v>
      </c>
      <c r="Q159" t="s" s="4">
        <v>921</v>
      </c>
      <c r="R159" t="s" s="4">
        <v>541</v>
      </c>
      <c r="S159" t="s" s="4">
        <v>482</v>
      </c>
      <c r="T159" t="s" s="4">
        <v>483</v>
      </c>
    </row>
    <row r="160" ht="45.0" customHeight="true">
      <c r="A160" t="s" s="4">
        <v>922</v>
      </c>
      <c r="B160" t="s" s="4">
        <v>52</v>
      </c>
      <c r="C160" t="s" s="4">
        <v>53</v>
      </c>
      <c r="D160" t="s" s="4">
        <v>54</v>
      </c>
      <c r="E160" t="s" s="4">
        <v>923</v>
      </c>
      <c r="F160" t="s" s="4">
        <v>924</v>
      </c>
      <c r="G160" t="s" s="4">
        <v>57</v>
      </c>
      <c r="H160" t="s" s="4">
        <v>925</v>
      </c>
      <c r="I160" t="s" s="4">
        <v>926</v>
      </c>
      <c r="J160" t="s" s="4">
        <v>539</v>
      </c>
      <c r="K160" t="s" s="4">
        <v>74</v>
      </c>
      <c r="L160" t="s" s="4">
        <v>62</v>
      </c>
      <c r="M160" t="s" s="4">
        <v>479</v>
      </c>
      <c r="N160" t="s" s="4">
        <v>63</v>
      </c>
      <c r="O160" t="s" s="4">
        <v>479</v>
      </c>
      <c r="P160" t="s" s="4">
        <v>65</v>
      </c>
      <c r="Q160" t="s" s="4">
        <v>927</v>
      </c>
      <c r="R160" t="s" s="4">
        <v>541</v>
      </c>
      <c r="S160" t="s" s="4">
        <v>482</v>
      </c>
      <c r="T160" t="s" s="4">
        <v>483</v>
      </c>
    </row>
    <row r="161" ht="45.0" customHeight="true">
      <c r="A161" t="s" s="4">
        <v>928</v>
      </c>
      <c r="B161" t="s" s="4">
        <v>52</v>
      </c>
      <c r="C161" t="s" s="4">
        <v>53</v>
      </c>
      <c r="D161" t="s" s="4">
        <v>54</v>
      </c>
      <c r="E161" t="s" s="4">
        <v>929</v>
      </c>
      <c r="F161" t="s" s="4">
        <v>930</v>
      </c>
      <c r="G161" t="s" s="4">
        <v>57</v>
      </c>
      <c r="H161" t="s" s="4">
        <v>931</v>
      </c>
      <c r="I161" t="s" s="4">
        <v>932</v>
      </c>
      <c r="J161" t="s" s="4">
        <v>539</v>
      </c>
      <c r="K161" t="s" s="4">
        <v>74</v>
      </c>
      <c r="L161" t="s" s="4">
        <v>62</v>
      </c>
      <c r="M161" t="s" s="4">
        <v>479</v>
      </c>
      <c r="N161" t="s" s="4">
        <v>63</v>
      </c>
      <c r="O161" t="s" s="4">
        <v>479</v>
      </c>
      <c r="P161" t="s" s="4">
        <v>65</v>
      </c>
      <c r="Q161" t="s" s="4">
        <v>933</v>
      </c>
      <c r="R161" t="s" s="4">
        <v>541</v>
      </c>
      <c r="S161" t="s" s="4">
        <v>482</v>
      </c>
      <c r="T161" t="s" s="4">
        <v>483</v>
      </c>
    </row>
    <row r="162" ht="45.0" customHeight="true">
      <c r="A162" t="s" s="4">
        <v>934</v>
      </c>
      <c r="B162" t="s" s="4">
        <v>52</v>
      </c>
      <c r="C162" t="s" s="4">
        <v>53</v>
      </c>
      <c r="D162" t="s" s="4">
        <v>54</v>
      </c>
      <c r="E162" t="s" s="4">
        <v>935</v>
      </c>
      <c r="F162" t="s" s="4">
        <v>936</v>
      </c>
      <c r="G162" t="s" s="4">
        <v>57</v>
      </c>
      <c r="H162" t="s" s="4">
        <v>937</v>
      </c>
      <c r="I162" t="s" s="4">
        <v>938</v>
      </c>
      <c r="J162" t="s" s="4">
        <v>60</v>
      </c>
      <c r="K162" t="s" s="4">
        <v>74</v>
      </c>
      <c r="L162" t="s" s="4">
        <v>62</v>
      </c>
      <c r="M162" t="s" s="4">
        <v>479</v>
      </c>
      <c r="N162" t="s" s="4">
        <v>63</v>
      </c>
      <c r="O162" t="s" s="4">
        <v>479</v>
      </c>
      <c r="P162" t="s" s="4">
        <v>65</v>
      </c>
      <c r="Q162" t="s" s="4">
        <v>939</v>
      </c>
      <c r="R162" t="s" s="4">
        <v>490</v>
      </c>
      <c r="S162" t="s" s="4">
        <v>482</v>
      </c>
      <c r="T162" t="s" s="4">
        <v>483</v>
      </c>
    </row>
    <row r="163" ht="45.0" customHeight="true">
      <c r="A163" t="s" s="4">
        <v>940</v>
      </c>
      <c r="B163" t="s" s="4">
        <v>52</v>
      </c>
      <c r="C163" t="s" s="4">
        <v>53</v>
      </c>
      <c r="D163" t="s" s="4">
        <v>54</v>
      </c>
      <c r="E163" t="s" s="4">
        <v>941</v>
      </c>
      <c r="F163" t="s" s="4">
        <v>942</v>
      </c>
      <c r="G163" t="s" s="4">
        <v>57</v>
      </c>
      <c r="H163" t="s" s="4">
        <v>943</v>
      </c>
      <c r="I163" t="s" s="4">
        <v>944</v>
      </c>
      <c r="J163" t="s" s="4">
        <v>539</v>
      </c>
      <c r="K163" t="s" s="4">
        <v>74</v>
      </c>
      <c r="L163" t="s" s="4">
        <v>62</v>
      </c>
      <c r="M163" t="s" s="4">
        <v>479</v>
      </c>
      <c r="N163" t="s" s="4">
        <v>63</v>
      </c>
      <c r="O163" t="s" s="4">
        <v>479</v>
      </c>
      <c r="P163" t="s" s="4">
        <v>65</v>
      </c>
      <c r="Q163" t="s" s="4">
        <v>945</v>
      </c>
      <c r="R163" t="s" s="4">
        <v>541</v>
      </c>
      <c r="S163" t="s" s="4">
        <v>482</v>
      </c>
      <c r="T163" t="s" s="4">
        <v>483</v>
      </c>
    </row>
    <row r="164" ht="45.0" customHeight="true">
      <c r="A164" t="s" s="4">
        <v>946</v>
      </c>
      <c r="B164" t="s" s="4">
        <v>52</v>
      </c>
      <c r="C164" t="s" s="4">
        <v>53</v>
      </c>
      <c r="D164" t="s" s="4">
        <v>54</v>
      </c>
      <c r="E164" t="s" s="4">
        <v>947</v>
      </c>
      <c r="F164" t="s" s="4">
        <v>947</v>
      </c>
      <c r="G164" t="s" s="4">
        <v>57</v>
      </c>
      <c r="H164" t="s" s="4">
        <v>948</v>
      </c>
      <c r="I164" t="s" s="4">
        <v>949</v>
      </c>
      <c r="J164" t="s" s="4">
        <v>539</v>
      </c>
      <c r="K164" t="s" s="4">
        <v>74</v>
      </c>
      <c r="L164" t="s" s="4">
        <v>62</v>
      </c>
      <c r="M164" t="s" s="4">
        <v>479</v>
      </c>
      <c r="N164" t="s" s="4">
        <v>63</v>
      </c>
      <c r="O164" t="s" s="4">
        <v>479</v>
      </c>
      <c r="P164" t="s" s="4">
        <v>65</v>
      </c>
      <c r="Q164" t="s" s="4">
        <v>950</v>
      </c>
      <c r="R164" t="s" s="4">
        <v>541</v>
      </c>
      <c r="S164" t="s" s="4">
        <v>482</v>
      </c>
      <c r="T164" t="s" s="4">
        <v>483</v>
      </c>
    </row>
    <row r="165" ht="45.0" customHeight="true">
      <c r="A165" t="s" s="4">
        <v>951</v>
      </c>
      <c r="B165" t="s" s="4">
        <v>52</v>
      </c>
      <c r="C165" t="s" s="4">
        <v>53</v>
      </c>
      <c r="D165" t="s" s="4">
        <v>54</v>
      </c>
      <c r="E165" t="s" s="4">
        <v>952</v>
      </c>
      <c r="F165" t="s" s="4">
        <v>953</v>
      </c>
      <c r="G165" t="s" s="4">
        <v>57</v>
      </c>
      <c r="H165" t="s" s="4">
        <v>954</v>
      </c>
      <c r="I165" t="s" s="4">
        <v>955</v>
      </c>
      <c r="J165" t="s" s="4">
        <v>60</v>
      </c>
      <c r="K165" t="s" s="4">
        <v>61</v>
      </c>
      <c r="L165" t="s" s="4">
        <v>62</v>
      </c>
      <c r="M165" t="s" s="4">
        <v>513</v>
      </c>
      <c r="N165" t="s" s="4">
        <v>63</v>
      </c>
      <c r="O165" t="s" s="4">
        <v>513</v>
      </c>
      <c r="P165" t="s" s="4">
        <v>65</v>
      </c>
      <c r="Q165" t="s" s="4">
        <v>956</v>
      </c>
      <c r="R165" t="s" s="4">
        <v>490</v>
      </c>
      <c r="S165" t="s" s="4">
        <v>482</v>
      </c>
      <c r="T165" t="s" s="4">
        <v>483</v>
      </c>
    </row>
    <row r="166" ht="45.0" customHeight="true">
      <c r="A166" t="s" s="4">
        <v>957</v>
      </c>
      <c r="B166" t="s" s="4">
        <v>52</v>
      </c>
      <c r="C166" t="s" s="4">
        <v>53</v>
      </c>
      <c r="D166" t="s" s="4">
        <v>54</v>
      </c>
      <c r="E166" t="s" s="4">
        <v>958</v>
      </c>
      <c r="F166" t="s" s="4">
        <v>959</v>
      </c>
      <c r="G166" t="s" s="4">
        <v>57</v>
      </c>
      <c r="H166" t="s" s="4">
        <v>960</v>
      </c>
      <c r="I166" t="s" s="4">
        <v>961</v>
      </c>
      <c r="J166" t="s" s="4">
        <v>60</v>
      </c>
      <c r="K166" t="s" s="4">
        <v>74</v>
      </c>
      <c r="L166" t="s" s="4">
        <v>62</v>
      </c>
      <c r="M166" t="s" s="4">
        <v>479</v>
      </c>
      <c r="N166" t="s" s="4">
        <v>63</v>
      </c>
      <c r="O166" t="s" s="4">
        <v>479</v>
      </c>
      <c r="P166" t="s" s="4">
        <v>65</v>
      </c>
      <c r="Q166" t="s" s="4">
        <v>962</v>
      </c>
      <c r="R166" t="s" s="4">
        <v>490</v>
      </c>
      <c r="S166" t="s" s="4">
        <v>482</v>
      </c>
      <c r="T166" t="s" s="4">
        <v>483</v>
      </c>
    </row>
    <row r="167" ht="45.0" customHeight="true">
      <c r="A167" t="s" s="4">
        <v>963</v>
      </c>
      <c r="B167" t="s" s="4">
        <v>52</v>
      </c>
      <c r="C167" t="s" s="4">
        <v>53</v>
      </c>
      <c r="D167" t="s" s="4">
        <v>54</v>
      </c>
      <c r="E167" t="s" s="4">
        <v>964</v>
      </c>
      <c r="F167" t="s" s="4">
        <v>965</v>
      </c>
      <c r="G167" t="s" s="4">
        <v>57</v>
      </c>
      <c r="H167" t="s" s="4">
        <v>966</v>
      </c>
      <c r="I167" t="s" s="4">
        <v>967</v>
      </c>
      <c r="J167" t="s" s="4">
        <v>60</v>
      </c>
      <c r="K167" t="s" s="4">
        <v>74</v>
      </c>
      <c r="L167" t="s" s="4">
        <v>62</v>
      </c>
      <c r="M167" t="s" s="4">
        <v>479</v>
      </c>
      <c r="N167" t="s" s="4">
        <v>63</v>
      </c>
      <c r="O167" t="s" s="4">
        <v>479</v>
      </c>
      <c r="P167" t="s" s="4">
        <v>65</v>
      </c>
      <c r="Q167" t="s" s="4">
        <v>968</v>
      </c>
      <c r="R167" t="s" s="4">
        <v>490</v>
      </c>
      <c r="S167" t="s" s="4">
        <v>482</v>
      </c>
      <c r="T167" t="s" s="4">
        <v>483</v>
      </c>
    </row>
    <row r="168" ht="45.0" customHeight="true">
      <c r="A168" t="s" s="4">
        <v>969</v>
      </c>
      <c r="B168" t="s" s="4">
        <v>52</v>
      </c>
      <c r="C168" t="s" s="4">
        <v>53</v>
      </c>
      <c r="D168" t="s" s="4">
        <v>54</v>
      </c>
      <c r="E168" t="s" s="4">
        <v>970</v>
      </c>
      <c r="F168" t="s" s="4">
        <v>971</v>
      </c>
      <c r="G168" t="s" s="4">
        <v>57</v>
      </c>
      <c r="H168" t="s" s="4">
        <v>972</v>
      </c>
      <c r="I168" t="s" s="4">
        <v>973</v>
      </c>
      <c r="J168" t="s" s="4">
        <v>60</v>
      </c>
      <c r="K168" t="s" s="4">
        <v>74</v>
      </c>
      <c r="L168" t="s" s="4">
        <v>62</v>
      </c>
      <c r="M168" t="s" s="4">
        <v>513</v>
      </c>
      <c r="N168" t="s" s="4">
        <v>63</v>
      </c>
      <c r="O168" t="s" s="4">
        <v>513</v>
      </c>
      <c r="P168" t="s" s="4">
        <v>65</v>
      </c>
      <c r="Q168" t="s" s="4">
        <v>974</v>
      </c>
      <c r="R168" t="s" s="4">
        <v>490</v>
      </c>
      <c r="S168" t="s" s="4">
        <v>482</v>
      </c>
      <c r="T168" t="s" s="4">
        <v>483</v>
      </c>
    </row>
    <row r="169" ht="45.0" customHeight="true">
      <c r="A169" t="s" s="4">
        <v>975</v>
      </c>
      <c r="B169" t="s" s="4">
        <v>52</v>
      </c>
      <c r="C169" t="s" s="4">
        <v>53</v>
      </c>
      <c r="D169" t="s" s="4">
        <v>54</v>
      </c>
      <c r="E169" t="s" s="4">
        <v>976</v>
      </c>
      <c r="F169" t="s" s="4">
        <v>977</v>
      </c>
      <c r="G169" t="s" s="4">
        <v>57</v>
      </c>
      <c r="H169" t="s" s="4">
        <v>978</v>
      </c>
      <c r="I169" t="s" s="4">
        <v>979</v>
      </c>
      <c r="J169" t="s" s="4">
        <v>60</v>
      </c>
      <c r="K169" t="s" s="4">
        <v>74</v>
      </c>
      <c r="L169" t="s" s="4">
        <v>62</v>
      </c>
      <c r="M169" t="s" s="4">
        <v>479</v>
      </c>
      <c r="N169" t="s" s="4">
        <v>63</v>
      </c>
      <c r="O169" t="s" s="4">
        <v>479</v>
      </c>
      <c r="P169" t="s" s="4">
        <v>65</v>
      </c>
      <c r="Q169" t="s" s="4">
        <v>980</v>
      </c>
      <c r="R169" t="s" s="4">
        <v>490</v>
      </c>
      <c r="S169" t="s" s="4">
        <v>482</v>
      </c>
      <c r="T169" t="s" s="4">
        <v>483</v>
      </c>
    </row>
    <row r="170" ht="45.0" customHeight="true">
      <c r="A170" t="s" s="4">
        <v>981</v>
      </c>
      <c r="B170" t="s" s="4">
        <v>52</v>
      </c>
      <c r="C170" t="s" s="4">
        <v>53</v>
      </c>
      <c r="D170" t="s" s="4">
        <v>54</v>
      </c>
      <c r="E170" t="s" s="4">
        <v>982</v>
      </c>
      <c r="F170" t="s" s="4">
        <v>983</v>
      </c>
      <c r="G170" t="s" s="4">
        <v>57</v>
      </c>
      <c r="H170" t="s" s="4">
        <v>984</v>
      </c>
      <c r="I170" t="s" s="4">
        <v>985</v>
      </c>
      <c r="J170" t="s" s="4">
        <v>60</v>
      </c>
      <c r="K170" t="s" s="4">
        <v>74</v>
      </c>
      <c r="L170" t="s" s="4">
        <v>62</v>
      </c>
      <c r="M170" t="s" s="4">
        <v>479</v>
      </c>
      <c r="N170" t="s" s="4">
        <v>63</v>
      </c>
      <c r="O170" t="s" s="4">
        <v>479</v>
      </c>
      <c r="P170" t="s" s="4">
        <v>65</v>
      </c>
      <c r="Q170" t="s" s="4">
        <v>986</v>
      </c>
      <c r="R170" t="s" s="4">
        <v>490</v>
      </c>
      <c r="S170" t="s" s="4">
        <v>482</v>
      </c>
      <c r="T170" t="s" s="4">
        <v>483</v>
      </c>
    </row>
    <row r="171" ht="45.0" customHeight="true">
      <c r="A171" t="s" s="4">
        <v>987</v>
      </c>
      <c r="B171" t="s" s="4">
        <v>52</v>
      </c>
      <c r="C171" t="s" s="4">
        <v>53</v>
      </c>
      <c r="D171" t="s" s="4">
        <v>54</v>
      </c>
      <c r="E171" t="s" s="4">
        <v>988</v>
      </c>
      <c r="F171" t="s" s="4">
        <v>989</v>
      </c>
      <c r="G171" t="s" s="4">
        <v>57</v>
      </c>
      <c r="H171" t="s" s="4">
        <v>990</v>
      </c>
      <c r="I171" t="s" s="4">
        <v>991</v>
      </c>
      <c r="J171" t="s" s="4">
        <v>60</v>
      </c>
      <c r="K171" t="s" s="4">
        <v>74</v>
      </c>
      <c r="L171" t="s" s="4">
        <v>62</v>
      </c>
      <c r="M171" t="s" s="4">
        <v>479</v>
      </c>
      <c r="N171" t="s" s="4">
        <v>63</v>
      </c>
      <c r="O171" t="s" s="4">
        <v>479</v>
      </c>
      <c r="P171" t="s" s="4">
        <v>65</v>
      </c>
      <c r="Q171" t="s" s="4">
        <v>992</v>
      </c>
      <c r="R171" t="s" s="4">
        <v>490</v>
      </c>
      <c r="S171" t="s" s="4">
        <v>482</v>
      </c>
      <c r="T171" t="s" s="4">
        <v>483</v>
      </c>
    </row>
    <row r="172" ht="45.0" customHeight="true">
      <c r="A172" t="s" s="4">
        <v>993</v>
      </c>
      <c r="B172" t="s" s="4">
        <v>52</v>
      </c>
      <c r="C172" t="s" s="4">
        <v>53</v>
      </c>
      <c r="D172" t="s" s="4">
        <v>54</v>
      </c>
      <c r="E172" t="s" s="4">
        <v>994</v>
      </c>
      <c r="F172" t="s" s="4">
        <v>995</v>
      </c>
      <c r="G172" t="s" s="4">
        <v>57</v>
      </c>
      <c r="H172" t="s" s="4">
        <v>996</v>
      </c>
      <c r="I172" t="s" s="4">
        <v>997</v>
      </c>
      <c r="J172" t="s" s="4">
        <v>60</v>
      </c>
      <c r="K172" t="s" s="4">
        <v>74</v>
      </c>
      <c r="L172" t="s" s="4">
        <v>62</v>
      </c>
      <c r="M172" t="s" s="4">
        <v>479</v>
      </c>
      <c r="N172" t="s" s="4">
        <v>63</v>
      </c>
      <c r="O172" t="s" s="4">
        <v>479</v>
      </c>
      <c r="P172" t="s" s="4">
        <v>65</v>
      </c>
      <c r="Q172" t="s" s="4">
        <v>998</v>
      </c>
      <c r="R172" t="s" s="4">
        <v>490</v>
      </c>
      <c r="S172" t="s" s="4">
        <v>482</v>
      </c>
      <c r="T172" t="s" s="4">
        <v>483</v>
      </c>
    </row>
    <row r="173" ht="45.0" customHeight="true">
      <c r="A173" t="s" s="4">
        <v>999</v>
      </c>
      <c r="B173" t="s" s="4">
        <v>52</v>
      </c>
      <c r="C173" t="s" s="4">
        <v>53</v>
      </c>
      <c r="D173" t="s" s="4">
        <v>54</v>
      </c>
      <c r="E173" t="s" s="4">
        <v>1000</v>
      </c>
      <c r="F173" t="s" s="4">
        <v>1001</v>
      </c>
      <c r="G173" t="s" s="4">
        <v>57</v>
      </c>
      <c r="H173" t="s" s="4">
        <v>1002</v>
      </c>
      <c r="I173" t="s" s="4">
        <v>1003</v>
      </c>
      <c r="J173" t="s" s="4">
        <v>539</v>
      </c>
      <c r="K173" t="s" s="4">
        <v>74</v>
      </c>
      <c r="L173" t="s" s="4">
        <v>62</v>
      </c>
      <c r="M173" t="s" s="4">
        <v>479</v>
      </c>
      <c r="N173" t="s" s="4">
        <v>63</v>
      </c>
      <c r="O173" t="s" s="4">
        <v>479</v>
      </c>
      <c r="P173" t="s" s="4">
        <v>65</v>
      </c>
      <c r="Q173" t="s" s="4">
        <v>1004</v>
      </c>
      <c r="R173" t="s" s="4">
        <v>591</v>
      </c>
      <c r="S173" t="s" s="4">
        <v>482</v>
      </c>
      <c r="T173" t="s" s="4">
        <v>483</v>
      </c>
    </row>
    <row r="174" ht="45.0" customHeight="true">
      <c r="A174" t="s" s="4">
        <v>1005</v>
      </c>
      <c r="B174" t="s" s="4">
        <v>52</v>
      </c>
      <c r="C174" t="s" s="4">
        <v>53</v>
      </c>
      <c r="D174" t="s" s="4">
        <v>54</v>
      </c>
      <c r="E174" t="s" s="4">
        <v>1006</v>
      </c>
      <c r="F174" t="s" s="4">
        <v>1007</v>
      </c>
      <c r="G174" t="s" s="4">
        <v>476</v>
      </c>
      <c r="H174" t="s" s="4">
        <v>1008</v>
      </c>
      <c r="I174" t="s" s="4">
        <v>1009</v>
      </c>
      <c r="J174" t="s" s="4">
        <v>60</v>
      </c>
      <c r="K174" t="s" s="4">
        <v>61</v>
      </c>
      <c r="L174" t="s" s="4">
        <v>62</v>
      </c>
      <c r="M174" t="s" s="4">
        <v>513</v>
      </c>
      <c r="N174" t="s" s="4">
        <v>63</v>
      </c>
      <c r="O174" t="s" s="4">
        <v>513</v>
      </c>
      <c r="P174" t="s" s="4">
        <v>65</v>
      </c>
      <c r="Q174" t="s" s="4">
        <v>1010</v>
      </c>
      <c r="R174" t="s" s="4">
        <v>481</v>
      </c>
      <c r="S174" t="s" s="4">
        <v>482</v>
      </c>
      <c r="T174" t="s" s="4">
        <v>483</v>
      </c>
    </row>
    <row r="175" ht="45.0" customHeight="true">
      <c r="A175" t="s" s="4">
        <v>1011</v>
      </c>
      <c r="B175" t="s" s="4">
        <v>52</v>
      </c>
      <c r="C175" t="s" s="4">
        <v>53</v>
      </c>
      <c r="D175" t="s" s="4">
        <v>54</v>
      </c>
      <c r="E175" t="s" s="4">
        <v>1012</v>
      </c>
      <c r="F175" t="s" s="4">
        <v>1013</v>
      </c>
      <c r="G175" t="s" s="4">
        <v>57</v>
      </c>
      <c r="H175" t="s" s="4">
        <v>1014</v>
      </c>
      <c r="I175" t="s" s="4">
        <v>1015</v>
      </c>
      <c r="J175" t="s" s="4">
        <v>60</v>
      </c>
      <c r="K175" t="s" s="4">
        <v>74</v>
      </c>
      <c r="L175" t="s" s="4">
        <v>62</v>
      </c>
      <c r="M175" t="s" s="4">
        <v>649</v>
      </c>
      <c r="N175" t="s" s="4">
        <v>63</v>
      </c>
      <c r="O175" t="s" s="4">
        <v>649</v>
      </c>
      <c r="P175" t="s" s="4">
        <v>65</v>
      </c>
      <c r="Q175" t="s" s="4">
        <v>527</v>
      </c>
      <c r="R175" t="s" s="4">
        <v>481</v>
      </c>
      <c r="S175" t="s" s="4">
        <v>482</v>
      </c>
      <c r="T175" t="s" s="4">
        <v>483</v>
      </c>
    </row>
    <row r="176" ht="45.0" customHeight="true">
      <c r="A176" t="s" s="4">
        <v>1016</v>
      </c>
      <c r="B176" t="s" s="4">
        <v>52</v>
      </c>
      <c r="C176" t="s" s="4">
        <v>53</v>
      </c>
      <c r="D176" t="s" s="4">
        <v>54</v>
      </c>
      <c r="E176" t="s" s="4">
        <v>1017</v>
      </c>
      <c r="F176" t="s" s="4">
        <v>1018</v>
      </c>
      <c r="G176" t="s" s="4">
        <v>476</v>
      </c>
      <c r="H176" t="s" s="4">
        <v>1019</v>
      </c>
      <c r="I176" t="s" s="4">
        <v>1020</v>
      </c>
      <c r="J176" t="s" s="4">
        <v>60</v>
      </c>
      <c r="K176" t="s" s="4">
        <v>74</v>
      </c>
      <c r="L176" t="s" s="4">
        <v>62</v>
      </c>
      <c r="M176" t="s" s="4">
        <v>513</v>
      </c>
      <c r="N176" t="s" s="4">
        <v>63</v>
      </c>
      <c r="O176" t="s" s="4">
        <v>513</v>
      </c>
      <c r="P176" t="s" s="4">
        <v>65</v>
      </c>
      <c r="Q176" t="s" s="4">
        <v>1021</v>
      </c>
      <c r="R176" t="s" s="4">
        <v>481</v>
      </c>
      <c r="S176" t="s" s="4">
        <v>482</v>
      </c>
      <c r="T176" t="s" s="4">
        <v>483</v>
      </c>
    </row>
    <row r="177" ht="45.0" customHeight="true">
      <c r="A177" t="s" s="4">
        <v>1022</v>
      </c>
      <c r="B177" t="s" s="4">
        <v>52</v>
      </c>
      <c r="C177" t="s" s="4">
        <v>53</v>
      </c>
      <c r="D177" t="s" s="4">
        <v>54</v>
      </c>
      <c r="E177" t="s" s="4">
        <v>1023</v>
      </c>
      <c r="F177" t="s" s="4">
        <v>1024</v>
      </c>
      <c r="G177" t="s" s="4">
        <v>57</v>
      </c>
      <c r="H177" t="s" s="4">
        <v>1025</v>
      </c>
      <c r="I177" t="s" s="4">
        <v>1026</v>
      </c>
      <c r="J177" t="s" s="4">
        <v>539</v>
      </c>
      <c r="K177" t="s" s="4">
        <v>74</v>
      </c>
      <c r="L177" t="s" s="4">
        <v>62</v>
      </c>
      <c r="M177" t="s" s="4">
        <v>479</v>
      </c>
      <c r="N177" t="s" s="4">
        <v>63</v>
      </c>
      <c r="O177" t="s" s="4">
        <v>479</v>
      </c>
      <c r="P177" t="s" s="4">
        <v>65</v>
      </c>
      <c r="Q177" t="s" s="4">
        <v>1027</v>
      </c>
      <c r="R177" t="s" s="4">
        <v>591</v>
      </c>
      <c r="S177" t="s" s="4">
        <v>482</v>
      </c>
      <c r="T177" t="s" s="4">
        <v>483</v>
      </c>
    </row>
    <row r="178" ht="45.0" customHeight="true">
      <c r="A178" t="s" s="4">
        <v>1028</v>
      </c>
      <c r="B178" t="s" s="4">
        <v>52</v>
      </c>
      <c r="C178" t="s" s="4">
        <v>53</v>
      </c>
      <c r="D178" t="s" s="4">
        <v>54</v>
      </c>
      <c r="E178" t="s" s="4">
        <v>1029</v>
      </c>
      <c r="F178" t="s" s="4">
        <v>1030</v>
      </c>
      <c r="G178" t="s" s="4">
        <v>57</v>
      </c>
      <c r="H178" t="s" s="4">
        <v>1031</v>
      </c>
      <c r="I178" t="s" s="4">
        <v>1032</v>
      </c>
      <c r="J178" t="s" s="4">
        <v>539</v>
      </c>
      <c r="K178" t="s" s="4">
        <v>74</v>
      </c>
      <c r="L178" t="s" s="4">
        <v>62</v>
      </c>
      <c r="M178" t="s" s="4">
        <v>479</v>
      </c>
      <c r="N178" t="s" s="4">
        <v>63</v>
      </c>
      <c r="O178" t="s" s="4">
        <v>479</v>
      </c>
      <c r="P178" t="s" s="4">
        <v>65</v>
      </c>
      <c r="Q178" t="s" s="4">
        <v>1033</v>
      </c>
      <c r="R178" t="s" s="4">
        <v>591</v>
      </c>
      <c r="S178" t="s" s="4">
        <v>482</v>
      </c>
      <c r="T178" t="s" s="4">
        <v>483</v>
      </c>
    </row>
    <row r="179" ht="45.0" customHeight="true">
      <c r="A179" t="s" s="4">
        <v>1034</v>
      </c>
      <c r="B179" t="s" s="4">
        <v>52</v>
      </c>
      <c r="C179" t="s" s="4">
        <v>53</v>
      </c>
      <c r="D179" t="s" s="4">
        <v>54</v>
      </c>
      <c r="E179" t="s" s="4">
        <v>1035</v>
      </c>
      <c r="F179" t="s" s="4">
        <v>1036</v>
      </c>
      <c r="G179" t="s" s="4">
        <v>57</v>
      </c>
      <c r="H179" t="s" s="4">
        <v>1037</v>
      </c>
      <c r="I179" t="s" s="4">
        <v>1038</v>
      </c>
      <c r="J179" t="s" s="4">
        <v>539</v>
      </c>
      <c r="K179" t="s" s="4">
        <v>74</v>
      </c>
      <c r="L179" t="s" s="4">
        <v>62</v>
      </c>
      <c r="M179" t="s" s="4">
        <v>571</v>
      </c>
      <c r="N179" t="s" s="4">
        <v>63</v>
      </c>
      <c r="O179" t="s" s="4">
        <v>1039</v>
      </c>
      <c r="P179" t="s" s="4">
        <v>65</v>
      </c>
      <c r="Q179" t="s" s="4">
        <v>597</v>
      </c>
      <c r="R179" t="s" s="4">
        <v>591</v>
      </c>
      <c r="S179" t="s" s="4">
        <v>482</v>
      </c>
      <c r="T179" t="s" s="4">
        <v>483</v>
      </c>
    </row>
    <row r="180" ht="45.0" customHeight="true">
      <c r="A180" t="s" s="4">
        <v>1040</v>
      </c>
      <c r="B180" t="s" s="4">
        <v>52</v>
      </c>
      <c r="C180" t="s" s="4">
        <v>53</v>
      </c>
      <c r="D180" t="s" s="4">
        <v>54</v>
      </c>
      <c r="E180" t="s" s="4">
        <v>1041</v>
      </c>
      <c r="F180" t="s" s="4">
        <v>1042</v>
      </c>
      <c r="G180" t="s" s="4">
        <v>57</v>
      </c>
      <c r="H180" t="s" s="4">
        <v>1043</v>
      </c>
      <c r="I180" t="s" s="4">
        <v>1044</v>
      </c>
      <c r="J180" t="s" s="4">
        <v>539</v>
      </c>
      <c r="K180" t="s" s="4">
        <v>74</v>
      </c>
      <c r="L180" t="s" s="4">
        <v>62</v>
      </c>
      <c r="M180" t="s" s="4">
        <v>1045</v>
      </c>
      <c r="N180" t="s" s="4">
        <v>63</v>
      </c>
      <c r="O180" t="s" s="4">
        <v>1046</v>
      </c>
      <c r="P180" t="s" s="4">
        <v>65</v>
      </c>
      <c r="Q180" t="s" s="4">
        <v>632</v>
      </c>
      <c r="R180" t="s" s="4">
        <v>541</v>
      </c>
      <c r="S180" t="s" s="4">
        <v>482</v>
      </c>
      <c r="T180" t="s" s="4">
        <v>483</v>
      </c>
    </row>
    <row r="181" ht="45.0" customHeight="true">
      <c r="A181" t="s" s="4">
        <v>1047</v>
      </c>
      <c r="B181" t="s" s="4">
        <v>52</v>
      </c>
      <c r="C181" t="s" s="4">
        <v>53</v>
      </c>
      <c r="D181" t="s" s="4">
        <v>54</v>
      </c>
      <c r="E181" t="s" s="4">
        <v>1048</v>
      </c>
      <c r="F181" t="s" s="4">
        <v>1049</v>
      </c>
      <c r="G181" t="s" s="4">
        <v>57</v>
      </c>
      <c r="H181" t="s" s="4">
        <v>1050</v>
      </c>
      <c r="I181" t="s" s="4">
        <v>1051</v>
      </c>
      <c r="J181" t="s" s="4">
        <v>539</v>
      </c>
      <c r="K181" t="s" s="4">
        <v>74</v>
      </c>
      <c r="L181" t="s" s="4">
        <v>62</v>
      </c>
      <c r="M181" t="s" s="4">
        <v>479</v>
      </c>
      <c r="N181" t="s" s="4">
        <v>63</v>
      </c>
      <c r="O181" t="s" s="4">
        <v>479</v>
      </c>
      <c r="P181" t="s" s="4">
        <v>65</v>
      </c>
      <c r="Q181" t="s" s="4">
        <v>1052</v>
      </c>
      <c r="R181" t="s" s="4">
        <v>591</v>
      </c>
      <c r="S181" t="s" s="4">
        <v>482</v>
      </c>
      <c r="T181" t="s" s="4">
        <v>483</v>
      </c>
    </row>
    <row r="182" ht="45.0" customHeight="true">
      <c r="A182" t="s" s="4">
        <v>1053</v>
      </c>
      <c r="B182" t="s" s="4">
        <v>52</v>
      </c>
      <c r="C182" t="s" s="4">
        <v>53</v>
      </c>
      <c r="D182" t="s" s="4">
        <v>54</v>
      </c>
      <c r="E182" t="s" s="4">
        <v>1054</v>
      </c>
      <c r="F182" t="s" s="4">
        <v>1055</v>
      </c>
      <c r="G182" t="s" s="4">
        <v>57</v>
      </c>
      <c r="H182" t="s" s="4">
        <v>1056</v>
      </c>
      <c r="I182" t="s" s="4">
        <v>1057</v>
      </c>
      <c r="J182" t="s" s="4">
        <v>539</v>
      </c>
      <c r="K182" t="s" s="4">
        <v>74</v>
      </c>
      <c r="L182" t="s" s="4">
        <v>62</v>
      </c>
      <c r="M182" t="s" s="4">
        <v>1058</v>
      </c>
      <c r="N182" t="s" s="4">
        <v>63</v>
      </c>
      <c r="O182" t="s" s="4">
        <v>1058</v>
      </c>
      <c r="P182" t="s" s="4">
        <v>65</v>
      </c>
      <c r="Q182" t="s" s="4">
        <v>1059</v>
      </c>
      <c r="R182" t="s" s="4">
        <v>591</v>
      </c>
      <c r="S182" t="s" s="4">
        <v>482</v>
      </c>
      <c r="T182" t="s" s="4">
        <v>483</v>
      </c>
    </row>
    <row r="183" ht="45.0" customHeight="true">
      <c r="A183" t="s" s="4">
        <v>1060</v>
      </c>
      <c r="B183" t="s" s="4">
        <v>52</v>
      </c>
      <c r="C183" t="s" s="4">
        <v>53</v>
      </c>
      <c r="D183" t="s" s="4">
        <v>54</v>
      </c>
      <c r="E183" t="s" s="4">
        <v>1061</v>
      </c>
      <c r="F183" t="s" s="4">
        <v>1062</v>
      </c>
      <c r="G183" t="s" s="4">
        <v>57</v>
      </c>
      <c r="H183" t="s" s="4">
        <v>1063</v>
      </c>
      <c r="I183" t="s" s="4">
        <v>1064</v>
      </c>
      <c r="J183" t="s" s="4">
        <v>539</v>
      </c>
      <c r="K183" t="s" s="4">
        <v>74</v>
      </c>
      <c r="L183" t="s" s="4">
        <v>62</v>
      </c>
      <c r="M183" t="s" s="4">
        <v>479</v>
      </c>
      <c r="N183" t="s" s="4">
        <v>63</v>
      </c>
      <c r="O183" t="s" s="4">
        <v>479</v>
      </c>
      <c r="P183" t="s" s="4">
        <v>65</v>
      </c>
      <c r="Q183" t="s" s="4">
        <v>1065</v>
      </c>
      <c r="R183" t="s" s="4">
        <v>591</v>
      </c>
      <c r="S183" t="s" s="4">
        <v>482</v>
      </c>
      <c r="T183" t="s" s="4">
        <v>483</v>
      </c>
    </row>
    <row r="184" ht="45.0" customHeight="true">
      <c r="A184" t="s" s="4">
        <v>1066</v>
      </c>
      <c r="B184" t="s" s="4">
        <v>52</v>
      </c>
      <c r="C184" t="s" s="4">
        <v>53</v>
      </c>
      <c r="D184" t="s" s="4">
        <v>54</v>
      </c>
      <c r="E184" t="s" s="4">
        <v>1067</v>
      </c>
      <c r="F184" t="s" s="4">
        <v>1068</v>
      </c>
      <c r="G184" t="s" s="4">
        <v>57</v>
      </c>
      <c r="H184" t="s" s="4">
        <v>1069</v>
      </c>
      <c r="I184" t="s" s="4">
        <v>1070</v>
      </c>
      <c r="J184" t="s" s="4">
        <v>539</v>
      </c>
      <c r="K184" t="s" s="4">
        <v>74</v>
      </c>
      <c r="L184" t="s" s="4">
        <v>62</v>
      </c>
      <c r="M184" t="s" s="4">
        <v>479</v>
      </c>
      <c r="N184" t="s" s="4">
        <v>63</v>
      </c>
      <c r="O184" t="s" s="4">
        <v>479</v>
      </c>
      <c r="P184" t="s" s="4">
        <v>65</v>
      </c>
      <c r="Q184" t="s" s="4">
        <v>1071</v>
      </c>
      <c r="R184" t="s" s="4">
        <v>541</v>
      </c>
      <c r="S184" t="s" s="4">
        <v>482</v>
      </c>
      <c r="T184" t="s" s="4">
        <v>483</v>
      </c>
    </row>
    <row r="185" ht="45.0" customHeight="true">
      <c r="A185" t="s" s="4">
        <v>1072</v>
      </c>
      <c r="B185" t="s" s="4">
        <v>52</v>
      </c>
      <c r="C185" t="s" s="4">
        <v>53</v>
      </c>
      <c r="D185" t="s" s="4">
        <v>54</v>
      </c>
      <c r="E185" t="s" s="4">
        <v>1073</v>
      </c>
      <c r="F185" t="s" s="4">
        <v>1074</v>
      </c>
      <c r="G185" t="s" s="4">
        <v>57</v>
      </c>
      <c r="H185" t="s" s="4">
        <v>1075</v>
      </c>
      <c r="I185" t="s" s="4">
        <v>1076</v>
      </c>
      <c r="J185" t="s" s="4">
        <v>539</v>
      </c>
      <c r="K185" t="s" s="4">
        <v>74</v>
      </c>
      <c r="L185" t="s" s="4">
        <v>62</v>
      </c>
      <c r="M185" t="s" s="4">
        <v>513</v>
      </c>
      <c r="N185" t="s" s="4">
        <v>63</v>
      </c>
      <c r="O185" t="s" s="4">
        <v>513</v>
      </c>
      <c r="P185" t="s" s="4">
        <v>65</v>
      </c>
      <c r="Q185" t="s" s="4">
        <v>1077</v>
      </c>
      <c r="R185" t="s" s="4">
        <v>541</v>
      </c>
      <c r="S185" t="s" s="4">
        <v>482</v>
      </c>
      <c r="T185" t="s" s="4">
        <v>483</v>
      </c>
    </row>
    <row r="186" ht="45.0" customHeight="true">
      <c r="A186" t="s" s="4">
        <v>1078</v>
      </c>
      <c r="B186" t="s" s="4">
        <v>52</v>
      </c>
      <c r="C186" t="s" s="4">
        <v>53</v>
      </c>
      <c r="D186" t="s" s="4">
        <v>54</v>
      </c>
      <c r="E186" t="s" s="4">
        <v>1079</v>
      </c>
      <c r="F186" t="s" s="4">
        <v>1080</v>
      </c>
      <c r="G186" t="s" s="4">
        <v>57</v>
      </c>
      <c r="H186" t="s" s="4">
        <v>1081</v>
      </c>
      <c r="I186" t="s" s="4">
        <v>1082</v>
      </c>
      <c r="J186" t="s" s="4">
        <v>539</v>
      </c>
      <c r="K186" t="s" s="4">
        <v>74</v>
      </c>
      <c r="L186" t="s" s="4">
        <v>62</v>
      </c>
      <c r="M186" t="s" s="4">
        <v>10</v>
      </c>
      <c r="N186" t="s" s="4">
        <v>63</v>
      </c>
      <c r="O186" t="s" s="4">
        <v>10</v>
      </c>
      <c r="P186" t="s" s="4">
        <v>65</v>
      </c>
      <c r="Q186" t="s" s="4">
        <v>909</v>
      </c>
      <c r="R186" t="s" s="4">
        <v>541</v>
      </c>
      <c r="S186" t="s" s="4">
        <v>482</v>
      </c>
      <c r="T186" t="s" s="4">
        <v>483</v>
      </c>
    </row>
    <row r="187" ht="45.0" customHeight="true">
      <c r="A187" t="s" s="4">
        <v>1083</v>
      </c>
      <c r="B187" t="s" s="4">
        <v>52</v>
      </c>
      <c r="C187" t="s" s="4">
        <v>53</v>
      </c>
      <c r="D187" t="s" s="4">
        <v>54</v>
      </c>
      <c r="E187" t="s" s="4">
        <v>1084</v>
      </c>
      <c r="F187" t="s" s="4">
        <v>1085</v>
      </c>
      <c r="G187" t="s" s="4">
        <v>57</v>
      </c>
      <c r="H187" t="s" s="4">
        <v>1086</v>
      </c>
      <c r="I187" t="s" s="4">
        <v>1087</v>
      </c>
      <c r="J187" t="s" s="4">
        <v>539</v>
      </c>
      <c r="K187" t="s" s="4">
        <v>74</v>
      </c>
      <c r="L187" t="s" s="4">
        <v>62</v>
      </c>
      <c r="M187" t="s" s="4">
        <v>479</v>
      </c>
      <c r="N187" t="s" s="4">
        <v>63</v>
      </c>
      <c r="O187" t="s" s="4">
        <v>479</v>
      </c>
      <c r="P187" t="s" s="4">
        <v>65</v>
      </c>
      <c r="Q187" t="s" s="4">
        <v>1088</v>
      </c>
      <c r="R187" t="s" s="4">
        <v>541</v>
      </c>
      <c r="S187" t="s" s="4">
        <v>482</v>
      </c>
      <c r="T187" t="s" s="4">
        <v>483</v>
      </c>
    </row>
    <row r="188" ht="45.0" customHeight="true">
      <c r="A188" t="s" s="4">
        <v>1089</v>
      </c>
      <c r="B188" t="s" s="4">
        <v>52</v>
      </c>
      <c r="C188" t="s" s="4">
        <v>53</v>
      </c>
      <c r="D188" t="s" s="4">
        <v>54</v>
      </c>
      <c r="E188" t="s" s="4">
        <v>1090</v>
      </c>
      <c r="F188" t="s" s="4">
        <v>1091</v>
      </c>
      <c r="G188" t="s" s="4">
        <v>57</v>
      </c>
      <c r="H188" t="s" s="4">
        <v>1092</v>
      </c>
      <c r="I188" t="s" s="4">
        <v>1093</v>
      </c>
      <c r="J188" t="s" s="4">
        <v>539</v>
      </c>
      <c r="K188" t="s" s="4">
        <v>74</v>
      </c>
      <c r="L188" t="s" s="4">
        <v>62</v>
      </c>
      <c r="M188" t="s" s="4">
        <v>479</v>
      </c>
      <c r="N188" t="s" s="4">
        <v>63</v>
      </c>
      <c r="O188" t="s" s="4">
        <v>479</v>
      </c>
      <c r="P188" t="s" s="4">
        <v>65</v>
      </c>
      <c r="Q188" t="s" s="4">
        <v>1094</v>
      </c>
      <c r="R188" t="s" s="4">
        <v>541</v>
      </c>
      <c r="S188" t="s" s="4">
        <v>482</v>
      </c>
      <c r="T188" t="s" s="4">
        <v>483</v>
      </c>
    </row>
    <row r="189" ht="45.0" customHeight="true">
      <c r="A189" t="s" s="4">
        <v>1095</v>
      </c>
      <c r="B189" t="s" s="4">
        <v>52</v>
      </c>
      <c r="C189" t="s" s="4">
        <v>53</v>
      </c>
      <c r="D189" t="s" s="4">
        <v>54</v>
      </c>
      <c r="E189" t="s" s="4">
        <v>1096</v>
      </c>
      <c r="F189" t="s" s="4">
        <v>1091</v>
      </c>
      <c r="G189" t="s" s="4">
        <v>57</v>
      </c>
      <c r="H189" t="s" s="4">
        <v>1092</v>
      </c>
      <c r="I189" t="s" s="4">
        <v>1093</v>
      </c>
      <c r="J189" t="s" s="4">
        <v>539</v>
      </c>
      <c r="K189" t="s" s="4">
        <v>74</v>
      </c>
      <c r="L189" t="s" s="4">
        <v>62</v>
      </c>
      <c r="M189" t="s" s="4">
        <v>479</v>
      </c>
      <c r="N189" t="s" s="4">
        <v>63</v>
      </c>
      <c r="O189" t="s" s="4">
        <v>479</v>
      </c>
      <c r="P189" t="s" s="4">
        <v>65</v>
      </c>
      <c r="Q189" t="s" s="4">
        <v>1097</v>
      </c>
      <c r="R189" t="s" s="4">
        <v>541</v>
      </c>
      <c r="S189" t="s" s="4">
        <v>482</v>
      </c>
      <c r="T189" t="s" s="4">
        <v>483</v>
      </c>
    </row>
    <row r="190" ht="45.0" customHeight="true">
      <c r="A190" t="s" s="4">
        <v>1098</v>
      </c>
      <c r="B190" t="s" s="4">
        <v>52</v>
      </c>
      <c r="C190" t="s" s="4">
        <v>53</v>
      </c>
      <c r="D190" t="s" s="4">
        <v>54</v>
      </c>
      <c r="E190" t="s" s="4">
        <v>1099</v>
      </c>
      <c r="F190" t="s" s="4">
        <v>1100</v>
      </c>
      <c r="G190" t="s" s="4">
        <v>57</v>
      </c>
      <c r="H190" t="s" s="4">
        <v>1101</v>
      </c>
      <c r="I190" t="s" s="4">
        <v>1102</v>
      </c>
      <c r="J190" t="s" s="4">
        <v>539</v>
      </c>
      <c r="K190" t="s" s="4">
        <v>74</v>
      </c>
      <c r="L190" t="s" s="4">
        <v>62</v>
      </c>
      <c r="M190" t="s" s="4">
        <v>479</v>
      </c>
      <c r="N190" t="s" s="4">
        <v>63</v>
      </c>
      <c r="O190" t="s" s="4">
        <v>479</v>
      </c>
      <c r="P190" t="s" s="4">
        <v>65</v>
      </c>
      <c r="Q190" t="s" s="4">
        <v>1103</v>
      </c>
      <c r="R190" t="s" s="4">
        <v>541</v>
      </c>
      <c r="S190" t="s" s="4">
        <v>482</v>
      </c>
      <c r="T190" t="s" s="4">
        <v>483</v>
      </c>
    </row>
    <row r="191" ht="45.0" customHeight="true">
      <c r="A191" t="s" s="4">
        <v>1104</v>
      </c>
      <c r="B191" t="s" s="4">
        <v>52</v>
      </c>
      <c r="C191" t="s" s="4">
        <v>53</v>
      </c>
      <c r="D191" t="s" s="4">
        <v>54</v>
      </c>
      <c r="E191" t="s" s="4">
        <v>1105</v>
      </c>
      <c r="F191" t="s" s="4">
        <v>1106</v>
      </c>
      <c r="G191" t="s" s="4">
        <v>57</v>
      </c>
      <c r="H191" t="s" s="4">
        <v>1107</v>
      </c>
      <c r="I191" t="s" s="4">
        <v>1108</v>
      </c>
      <c r="J191" t="s" s="4">
        <v>60</v>
      </c>
      <c r="K191" t="s" s="4">
        <v>74</v>
      </c>
      <c r="L191" t="s" s="4">
        <v>62</v>
      </c>
      <c r="M191" t="s" s="4">
        <v>479</v>
      </c>
      <c r="N191" t="s" s="4">
        <v>63</v>
      </c>
      <c r="O191" t="s" s="4">
        <v>479</v>
      </c>
      <c r="P191" t="s" s="4">
        <v>65</v>
      </c>
      <c r="Q191" t="s" s="4">
        <v>1109</v>
      </c>
      <c r="R191" t="s" s="4">
        <v>490</v>
      </c>
      <c r="S191" t="s" s="4">
        <v>482</v>
      </c>
      <c r="T191" t="s" s="4">
        <v>483</v>
      </c>
    </row>
    <row r="192" ht="45.0" customHeight="true">
      <c r="A192" t="s" s="4">
        <v>1110</v>
      </c>
      <c r="B192" t="s" s="4">
        <v>52</v>
      </c>
      <c r="C192" t="s" s="4">
        <v>53</v>
      </c>
      <c r="D192" t="s" s="4">
        <v>54</v>
      </c>
      <c r="E192" t="s" s="4">
        <v>1111</v>
      </c>
      <c r="F192" t="s" s="4">
        <v>1112</v>
      </c>
      <c r="G192" t="s" s="4">
        <v>57</v>
      </c>
      <c r="H192" t="s" s="4">
        <v>1113</v>
      </c>
      <c r="I192" t="s" s="4">
        <v>1114</v>
      </c>
      <c r="J192" t="s" s="4">
        <v>60</v>
      </c>
      <c r="K192" t="s" s="4">
        <v>61</v>
      </c>
      <c r="L192" t="s" s="4">
        <v>62</v>
      </c>
      <c r="M192" t="s" s="4">
        <v>513</v>
      </c>
      <c r="N192" t="s" s="4">
        <v>63</v>
      </c>
      <c r="O192" t="s" s="4">
        <v>513</v>
      </c>
      <c r="P192" t="s" s="4">
        <v>65</v>
      </c>
      <c r="Q192" t="s" s="4">
        <v>1115</v>
      </c>
      <c r="R192" t="s" s="4">
        <v>490</v>
      </c>
      <c r="S192" t="s" s="4">
        <v>482</v>
      </c>
      <c r="T192" t="s" s="4">
        <v>483</v>
      </c>
    </row>
    <row r="193" ht="45.0" customHeight="true">
      <c r="A193" t="s" s="4">
        <v>1116</v>
      </c>
      <c r="B193" t="s" s="4">
        <v>52</v>
      </c>
      <c r="C193" t="s" s="4">
        <v>53</v>
      </c>
      <c r="D193" t="s" s="4">
        <v>54</v>
      </c>
      <c r="E193" t="s" s="4">
        <v>1117</v>
      </c>
      <c r="F193" t="s" s="4">
        <v>1118</v>
      </c>
      <c r="G193" t="s" s="4">
        <v>57</v>
      </c>
      <c r="H193" t="s" s="4">
        <v>1119</v>
      </c>
      <c r="I193" t="s" s="4">
        <v>1120</v>
      </c>
      <c r="J193" t="s" s="4">
        <v>60</v>
      </c>
      <c r="K193" t="s" s="4">
        <v>74</v>
      </c>
      <c r="L193" t="s" s="4">
        <v>62</v>
      </c>
      <c r="M193" t="s" s="4">
        <v>513</v>
      </c>
      <c r="N193" t="s" s="4">
        <v>63</v>
      </c>
      <c r="O193" t="s" s="4">
        <v>513</v>
      </c>
      <c r="P193" t="s" s="4">
        <v>65</v>
      </c>
      <c r="Q193" t="s" s="4">
        <v>1121</v>
      </c>
      <c r="R193" t="s" s="4">
        <v>490</v>
      </c>
      <c r="S193" t="s" s="4">
        <v>482</v>
      </c>
      <c r="T193" t="s" s="4">
        <v>483</v>
      </c>
    </row>
    <row r="194" ht="45.0" customHeight="true">
      <c r="A194" t="s" s="4">
        <v>1122</v>
      </c>
      <c r="B194" t="s" s="4">
        <v>52</v>
      </c>
      <c r="C194" t="s" s="4">
        <v>53</v>
      </c>
      <c r="D194" t="s" s="4">
        <v>54</v>
      </c>
      <c r="E194" t="s" s="4">
        <v>1123</v>
      </c>
      <c r="F194" t="s" s="4">
        <v>1124</v>
      </c>
      <c r="G194" t="s" s="4">
        <v>57</v>
      </c>
      <c r="H194" t="s" s="4">
        <v>1125</v>
      </c>
      <c r="I194" t="s" s="4">
        <v>1126</v>
      </c>
      <c r="J194" t="s" s="4">
        <v>60</v>
      </c>
      <c r="K194" t="s" s="4">
        <v>74</v>
      </c>
      <c r="L194" t="s" s="4">
        <v>62</v>
      </c>
      <c r="M194" t="s" s="4">
        <v>513</v>
      </c>
      <c r="N194" t="s" s="4">
        <v>63</v>
      </c>
      <c r="O194" t="s" s="4">
        <v>513</v>
      </c>
      <c r="P194" t="s" s="4">
        <v>65</v>
      </c>
      <c r="Q194" t="s" s="4">
        <v>1121</v>
      </c>
      <c r="R194" t="s" s="4">
        <v>490</v>
      </c>
      <c r="S194" t="s" s="4">
        <v>482</v>
      </c>
      <c r="T194" t="s" s="4">
        <v>483</v>
      </c>
    </row>
    <row r="195" ht="45.0" customHeight="true">
      <c r="A195" t="s" s="4">
        <v>1127</v>
      </c>
      <c r="B195" t="s" s="4">
        <v>52</v>
      </c>
      <c r="C195" t="s" s="4">
        <v>53</v>
      </c>
      <c r="D195" t="s" s="4">
        <v>54</v>
      </c>
      <c r="E195" t="s" s="4">
        <v>1128</v>
      </c>
      <c r="F195" t="s" s="4">
        <v>1129</v>
      </c>
      <c r="G195" t="s" s="4">
        <v>57</v>
      </c>
      <c r="H195" t="s" s="4">
        <v>1130</v>
      </c>
      <c r="I195" t="s" s="4">
        <v>1131</v>
      </c>
      <c r="J195" t="s" s="4">
        <v>60</v>
      </c>
      <c r="K195" t="s" s="4">
        <v>74</v>
      </c>
      <c r="L195" t="s" s="4">
        <v>62</v>
      </c>
      <c r="M195" t="s" s="4">
        <v>479</v>
      </c>
      <c r="N195" t="s" s="4">
        <v>63</v>
      </c>
      <c r="O195" t="s" s="4">
        <v>479</v>
      </c>
      <c r="P195" t="s" s="4">
        <v>65</v>
      </c>
      <c r="Q195" t="s" s="4">
        <v>1132</v>
      </c>
      <c r="R195" t="s" s="4">
        <v>490</v>
      </c>
      <c r="S195" t="s" s="4">
        <v>482</v>
      </c>
      <c r="T195" t="s" s="4">
        <v>483</v>
      </c>
    </row>
    <row r="196" ht="45.0" customHeight="true">
      <c r="A196" t="s" s="4">
        <v>1133</v>
      </c>
      <c r="B196" t="s" s="4">
        <v>52</v>
      </c>
      <c r="C196" t="s" s="4">
        <v>53</v>
      </c>
      <c r="D196" t="s" s="4">
        <v>54</v>
      </c>
      <c r="E196" t="s" s="4">
        <v>1134</v>
      </c>
      <c r="F196" t="s" s="4">
        <v>1135</v>
      </c>
      <c r="G196" t="s" s="4">
        <v>57</v>
      </c>
      <c r="H196" t="s" s="4">
        <v>1136</v>
      </c>
      <c r="I196" t="s" s="4">
        <v>1137</v>
      </c>
      <c r="J196" t="s" s="4">
        <v>60</v>
      </c>
      <c r="K196" t="s" s="4">
        <v>74</v>
      </c>
      <c r="L196" t="s" s="4">
        <v>62</v>
      </c>
      <c r="M196" t="s" s="4">
        <v>513</v>
      </c>
      <c r="N196" t="s" s="4">
        <v>63</v>
      </c>
      <c r="O196" t="s" s="4">
        <v>513</v>
      </c>
      <c r="P196" t="s" s="4">
        <v>65</v>
      </c>
      <c r="Q196" t="s" s="4">
        <v>1138</v>
      </c>
      <c r="R196" t="s" s="4">
        <v>490</v>
      </c>
      <c r="S196" t="s" s="4">
        <v>482</v>
      </c>
      <c r="T196" t="s" s="4">
        <v>483</v>
      </c>
    </row>
    <row r="197" ht="45.0" customHeight="true">
      <c r="A197" t="s" s="4">
        <v>1139</v>
      </c>
      <c r="B197" t="s" s="4">
        <v>52</v>
      </c>
      <c r="C197" t="s" s="4">
        <v>53</v>
      </c>
      <c r="D197" t="s" s="4">
        <v>54</v>
      </c>
      <c r="E197" t="s" s="4">
        <v>1140</v>
      </c>
      <c r="F197" t="s" s="4">
        <v>1141</v>
      </c>
      <c r="G197" t="s" s="4">
        <v>57</v>
      </c>
      <c r="H197" t="s" s="4">
        <v>1142</v>
      </c>
      <c r="I197" t="s" s="4">
        <v>1143</v>
      </c>
      <c r="J197" t="s" s="4">
        <v>60</v>
      </c>
      <c r="K197" t="s" s="4">
        <v>74</v>
      </c>
      <c r="L197" t="s" s="4">
        <v>62</v>
      </c>
      <c r="M197" t="s" s="4">
        <v>479</v>
      </c>
      <c r="N197" t="s" s="4">
        <v>63</v>
      </c>
      <c r="O197" t="s" s="4">
        <v>479</v>
      </c>
      <c r="P197" t="s" s="4">
        <v>65</v>
      </c>
      <c r="Q197" t="s" s="4">
        <v>1144</v>
      </c>
      <c r="R197" t="s" s="4">
        <v>490</v>
      </c>
      <c r="S197" t="s" s="4">
        <v>482</v>
      </c>
      <c r="T197" t="s" s="4">
        <v>483</v>
      </c>
    </row>
    <row r="198" ht="45.0" customHeight="true">
      <c r="A198" t="s" s="4">
        <v>1145</v>
      </c>
      <c r="B198" t="s" s="4">
        <v>52</v>
      </c>
      <c r="C198" t="s" s="4">
        <v>53</v>
      </c>
      <c r="D198" t="s" s="4">
        <v>54</v>
      </c>
      <c r="E198" t="s" s="4">
        <v>1146</v>
      </c>
      <c r="F198" t="s" s="4">
        <v>1147</v>
      </c>
      <c r="G198" t="s" s="4">
        <v>57</v>
      </c>
      <c r="H198" t="s" s="4">
        <v>1148</v>
      </c>
      <c r="I198" t="s" s="4">
        <v>1149</v>
      </c>
      <c r="J198" t="s" s="4">
        <v>60</v>
      </c>
      <c r="K198" t="s" s="4">
        <v>74</v>
      </c>
      <c r="L198" t="s" s="4">
        <v>62</v>
      </c>
      <c r="M198" t="s" s="4">
        <v>479</v>
      </c>
      <c r="N198" t="s" s="4">
        <v>63</v>
      </c>
      <c r="O198" t="s" s="4">
        <v>63</v>
      </c>
      <c r="P198" t="s" s="4">
        <v>65</v>
      </c>
      <c r="Q198" t="s" s="4">
        <v>1150</v>
      </c>
      <c r="R198" t="s" s="4">
        <v>490</v>
      </c>
      <c r="S198" t="s" s="4">
        <v>482</v>
      </c>
      <c r="T198" t="s" s="4">
        <v>483</v>
      </c>
    </row>
    <row r="199" ht="45.0" customHeight="true">
      <c r="A199" t="s" s="4">
        <v>1151</v>
      </c>
      <c r="B199" t="s" s="4">
        <v>52</v>
      </c>
      <c r="C199" t="s" s="4">
        <v>53</v>
      </c>
      <c r="D199" t="s" s="4">
        <v>54</v>
      </c>
      <c r="E199" t="s" s="4">
        <v>1152</v>
      </c>
      <c r="F199" t="s" s="4">
        <v>1153</v>
      </c>
      <c r="G199" t="s" s="4">
        <v>57</v>
      </c>
      <c r="H199" t="s" s="4">
        <v>1154</v>
      </c>
      <c r="I199" t="s" s="4">
        <v>1155</v>
      </c>
      <c r="J199" t="s" s="4">
        <v>60</v>
      </c>
      <c r="K199" t="s" s="4">
        <v>74</v>
      </c>
      <c r="L199" t="s" s="4">
        <v>62</v>
      </c>
      <c r="M199" t="s" s="4">
        <v>479</v>
      </c>
      <c r="N199" t="s" s="4">
        <v>63</v>
      </c>
      <c r="O199" t="s" s="4">
        <v>479</v>
      </c>
      <c r="P199" t="s" s="4">
        <v>65</v>
      </c>
      <c r="Q199" t="s" s="4">
        <v>1156</v>
      </c>
      <c r="R199" t="s" s="4">
        <v>490</v>
      </c>
      <c r="S199" t="s" s="4">
        <v>482</v>
      </c>
      <c r="T199" t="s" s="4">
        <v>483</v>
      </c>
    </row>
    <row r="200" ht="45.0" customHeight="true">
      <c r="A200" t="s" s="4">
        <v>1157</v>
      </c>
      <c r="B200" t="s" s="4">
        <v>52</v>
      </c>
      <c r="C200" t="s" s="4">
        <v>53</v>
      </c>
      <c r="D200" t="s" s="4">
        <v>54</v>
      </c>
      <c r="E200" t="s" s="4">
        <v>1128</v>
      </c>
      <c r="F200" t="s" s="4">
        <v>1129</v>
      </c>
      <c r="G200" t="s" s="4">
        <v>57</v>
      </c>
      <c r="H200" t="s" s="4">
        <v>1130</v>
      </c>
      <c r="I200" t="s" s="4">
        <v>1158</v>
      </c>
      <c r="J200" t="s" s="4">
        <v>60</v>
      </c>
      <c r="K200" t="s" s="4">
        <v>74</v>
      </c>
      <c r="L200" t="s" s="4">
        <v>62</v>
      </c>
      <c r="M200" t="s" s="4">
        <v>513</v>
      </c>
      <c r="N200" t="s" s="4">
        <v>63</v>
      </c>
      <c r="O200" t="s" s="4">
        <v>513</v>
      </c>
      <c r="P200" t="s" s="4">
        <v>65</v>
      </c>
      <c r="Q200" t="s" s="4">
        <v>1159</v>
      </c>
      <c r="R200" t="s" s="4">
        <v>490</v>
      </c>
      <c r="S200" t="s" s="4">
        <v>482</v>
      </c>
      <c r="T200" t="s" s="4">
        <v>483</v>
      </c>
    </row>
    <row r="201" ht="45.0" customHeight="true">
      <c r="A201" t="s" s="4">
        <v>1160</v>
      </c>
      <c r="B201" t="s" s="4">
        <v>52</v>
      </c>
      <c r="C201" t="s" s="4">
        <v>53</v>
      </c>
      <c r="D201" t="s" s="4">
        <v>54</v>
      </c>
      <c r="E201" t="s" s="4">
        <v>1161</v>
      </c>
      <c r="F201" t="s" s="4">
        <v>1162</v>
      </c>
      <c r="G201" t="s" s="4">
        <v>57</v>
      </c>
      <c r="H201" t="s" s="4">
        <v>1163</v>
      </c>
      <c r="I201" t="s" s="4">
        <v>1164</v>
      </c>
      <c r="J201" t="s" s="4">
        <v>60</v>
      </c>
      <c r="K201" t="s" s="4">
        <v>74</v>
      </c>
      <c r="L201" t="s" s="4">
        <v>62</v>
      </c>
      <c r="M201" t="s" s="4">
        <v>479</v>
      </c>
      <c r="N201" t="s" s="4">
        <v>63</v>
      </c>
      <c r="O201" t="s" s="4">
        <v>479</v>
      </c>
      <c r="P201" t="s" s="4">
        <v>65</v>
      </c>
      <c r="Q201" t="s" s="4">
        <v>502</v>
      </c>
      <c r="R201" t="s" s="4">
        <v>490</v>
      </c>
      <c r="S201" t="s" s="4">
        <v>482</v>
      </c>
      <c r="T201" t="s" s="4">
        <v>483</v>
      </c>
    </row>
    <row r="202" ht="45.0" customHeight="true">
      <c r="A202" t="s" s="4">
        <v>1165</v>
      </c>
      <c r="B202" t="s" s="4">
        <v>52</v>
      </c>
      <c r="C202" t="s" s="4">
        <v>53</v>
      </c>
      <c r="D202" t="s" s="4">
        <v>54</v>
      </c>
      <c r="E202" t="s" s="4">
        <v>1166</v>
      </c>
      <c r="F202" t="s" s="4">
        <v>544</v>
      </c>
      <c r="G202" t="s" s="4">
        <v>57</v>
      </c>
      <c r="H202" t="s" s="4">
        <v>545</v>
      </c>
      <c r="I202" t="s" s="4">
        <v>1167</v>
      </c>
      <c r="J202" t="s" s="4">
        <v>60</v>
      </c>
      <c r="K202" t="s" s="4">
        <v>74</v>
      </c>
      <c r="L202" t="s" s="4">
        <v>62</v>
      </c>
      <c r="M202" t="s" s="4">
        <v>479</v>
      </c>
      <c r="N202" t="s" s="4">
        <v>63</v>
      </c>
      <c r="O202" t="s" s="4">
        <v>479</v>
      </c>
      <c r="P202" t="s" s="4">
        <v>65</v>
      </c>
      <c r="Q202" t="s" s="4">
        <v>1168</v>
      </c>
      <c r="R202" t="s" s="4">
        <v>481</v>
      </c>
      <c r="S202" t="s" s="4">
        <v>482</v>
      </c>
      <c r="T202" t="s" s="4">
        <v>483</v>
      </c>
    </row>
    <row r="203" ht="45.0" customHeight="true">
      <c r="A203" t="s" s="4">
        <v>1169</v>
      </c>
      <c r="B203" t="s" s="4">
        <v>52</v>
      </c>
      <c r="C203" t="s" s="4">
        <v>53</v>
      </c>
      <c r="D203" t="s" s="4">
        <v>54</v>
      </c>
      <c r="E203" t="s" s="4">
        <v>63</v>
      </c>
      <c r="F203" t="s" s="4">
        <v>63</v>
      </c>
      <c r="G203" t="s" s="4">
        <v>63</v>
      </c>
      <c r="H203" t="s" s="4">
        <v>63</v>
      </c>
      <c r="I203" t="s" s="4">
        <v>63</v>
      </c>
      <c r="J203" t="s" s="4">
        <v>63</v>
      </c>
      <c r="K203" t="s" s="4">
        <v>63</v>
      </c>
      <c r="L203" t="s" s="4">
        <v>63</v>
      </c>
      <c r="M203" t="s" s="4">
        <v>63</v>
      </c>
      <c r="N203" t="s" s="4">
        <v>63</v>
      </c>
      <c r="O203" t="s" s="4">
        <v>63</v>
      </c>
      <c r="P203" t="s" s="4">
        <v>63</v>
      </c>
      <c r="Q203" t="s" s="4">
        <v>63</v>
      </c>
      <c r="R203" t="s" s="4">
        <v>1170</v>
      </c>
      <c r="S203" t="s" s="4">
        <v>482</v>
      </c>
      <c r="T203" t="s" s="4">
        <v>1171</v>
      </c>
    </row>
    <row r="204" ht="45.0" customHeight="true">
      <c r="A204" t="s" s="4">
        <v>1172</v>
      </c>
      <c r="B204" t="s" s="4">
        <v>52</v>
      </c>
      <c r="C204" t="s" s="4">
        <v>53</v>
      </c>
      <c r="D204" t="s" s="4">
        <v>54</v>
      </c>
      <c r="E204" t="s" s="4">
        <v>1173</v>
      </c>
      <c r="F204" t="s" s="4">
        <v>1174</v>
      </c>
      <c r="G204" t="s" s="4">
        <v>476</v>
      </c>
      <c r="H204" t="s" s="4">
        <v>1175</v>
      </c>
      <c r="I204" t="s" s="4">
        <v>1176</v>
      </c>
      <c r="J204" t="s" s="4">
        <v>60</v>
      </c>
      <c r="K204" t="s" s="4">
        <v>74</v>
      </c>
      <c r="L204" t="s" s="4">
        <v>62</v>
      </c>
      <c r="M204" t="s" s="4">
        <v>513</v>
      </c>
      <c r="N204" t="s" s="4">
        <v>63</v>
      </c>
      <c r="O204" t="s" s="4">
        <v>513</v>
      </c>
      <c r="P204" t="s" s="4">
        <v>65</v>
      </c>
      <c r="Q204" t="s" s="4">
        <v>1177</v>
      </c>
      <c r="R204" t="s" s="4">
        <v>1178</v>
      </c>
      <c r="S204" t="s" s="4">
        <v>482</v>
      </c>
      <c r="T204" t="s" s="4">
        <v>483</v>
      </c>
    </row>
    <row r="205" ht="45.0" customHeight="true">
      <c r="A205" t="s" s="4">
        <v>1179</v>
      </c>
      <c r="B205" t="s" s="4">
        <v>52</v>
      </c>
      <c r="C205" t="s" s="4">
        <v>53</v>
      </c>
      <c r="D205" t="s" s="4">
        <v>54</v>
      </c>
      <c r="E205" t="s" s="4">
        <v>1180</v>
      </c>
      <c r="F205" t="s" s="4">
        <v>1181</v>
      </c>
      <c r="G205" t="s" s="4">
        <v>476</v>
      </c>
      <c r="H205" t="s" s="4">
        <v>1182</v>
      </c>
      <c r="I205" t="s" s="4">
        <v>1183</v>
      </c>
      <c r="J205" t="s" s="4">
        <v>60</v>
      </c>
      <c r="K205" t="s" s="4">
        <v>784</v>
      </c>
      <c r="L205" t="s" s="4">
        <v>62</v>
      </c>
      <c r="M205" t="s" s="4">
        <v>479</v>
      </c>
      <c r="N205" t="s" s="4">
        <v>63</v>
      </c>
      <c r="O205" t="s" s="4">
        <v>1039</v>
      </c>
      <c r="P205" t="s" s="4">
        <v>65</v>
      </c>
      <c r="Q205" t="s" s="4">
        <v>1184</v>
      </c>
      <c r="R205" t="s" s="4">
        <v>1178</v>
      </c>
      <c r="S205" t="s" s="4">
        <v>482</v>
      </c>
      <c r="T205" t="s" s="4">
        <v>483</v>
      </c>
    </row>
    <row r="206" ht="45.0" customHeight="true">
      <c r="A206" t="s" s="4">
        <v>1185</v>
      </c>
      <c r="B206" t="s" s="4">
        <v>52</v>
      </c>
      <c r="C206" t="s" s="4">
        <v>53</v>
      </c>
      <c r="D206" t="s" s="4">
        <v>54</v>
      </c>
      <c r="E206" t="s" s="4">
        <v>1186</v>
      </c>
      <c r="F206" t="s" s="4">
        <v>1187</v>
      </c>
      <c r="G206" t="s" s="4">
        <v>476</v>
      </c>
      <c r="H206" t="s" s="4">
        <v>1188</v>
      </c>
      <c r="I206" t="s" s="4">
        <v>1189</v>
      </c>
      <c r="J206" t="s" s="4">
        <v>60</v>
      </c>
      <c r="K206" t="s" s="4">
        <v>74</v>
      </c>
      <c r="L206" t="s" s="4">
        <v>62</v>
      </c>
      <c r="M206" t="s" s="4">
        <v>479</v>
      </c>
      <c r="N206" t="s" s="4">
        <v>63</v>
      </c>
      <c r="O206" t="s" s="4">
        <v>847</v>
      </c>
      <c r="P206" t="s" s="4">
        <v>65</v>
      </c>
      <c r="Q206" t="s" s="4">
        <v>1190</v>
      </c>
      <c r="R206" t="s" s="4">
        <v>1178</v>
      </c>
      <c r="S206" t="s" s="4">
        <v>482</v>
      </c>
      <c r="T206" t="s" s="4">
        <v>483</v>
      </c>
    </row>
    <row r="207" ht="45.0" customHeight="true">
      <c r="A207" t="s" s="4">
        <v>1191</v>
      </c>
      <c r="B207" t="s" s="4">
        <v>52</v>
      </c>
      <c r="C207" t="s" s="4">
        <v>53</v>
      </c>
      <c r="D207" t="s" s="4">
        <v>54</v>
      </c>
      <c r="E207" t="s" s="4">
        <v>1192</v>
      </c>
      <c r="F207" t="s" s="4">
        <v>1193</v>
      </c>
      <c r="G207" t="s" s="4">
        <v>476</v>
      </c>
      <c r="H207" t="s" s="4">
        <v>1194</v>
      </c>
      <c r="I207" t="s" s="4">
        <v>1195</v>
      </c>
      <c r="J207" t="s" s="4">
        <v>60</v>
      </c>
      <c r="K207" t="s" s="4">
        <v>74</v>
      </c>
      <c r="L207" t="s" s="4">
        <v>62</v>
      </c>
      <c r="M207" t="s" s="4">
        <v>479</v>
      </c>
      <c r="N207" t="s" s="4">
        <v>63</v>
      </c>
      <c r="O207" t="s" s="4">
        <v>479</v>
      </c>
      <c r="P207" t="s" s="4">
        <v>65</v>
      </c>
      <c r="Q207" t="s" s="4">
        <v>1196</v>
      </c>
      <c r="R207" t="s" s="4">
        <v>481</v>
      </c>
      <c r="S207" t="s" s="4">
        <v>482</v>
      </c>
      <c r="T207" t="s" s="4">
        <v>483</v>
      </c>
    </row>
    <row r="208" ht="45.0" customHeight="true">
      <c r="A208" t="s" s="4">
        <v>1197</v>
      </c>
      <c r="B208" t="s" s="4">
        <v>52</v>
      </c>
      <c r="C208" t="s" s="4">
        <v>53</v>
      </c>
      <c r="D208" t="s" s="4">
        <v>54</v>
      </c>
      <c r="E208" t="s" s="4">
        <v>1198</v>
      </c>
      <c r="F208" t="s" s="4">
        <v>1199</v>
      </c>
      <c r="G208" t="s" s="4">
        <v>57</v>
      </c>
      <c r="H208" t="s" s="4">
        <v>1200</v>
      </c>
      <c r="I208" t="s" s="4">
        <v>1201</v>
      </c>
      <c r="J208" t="s" s="4">
        <v>60</v>
      </c>
      <c r="K208" t="s" s="4">
        <v>74</v>
      </c>
      <c r="L208" t="s" s="4">
        <v>1202</v>
      </c>
      <c r="M208" t="s" s="4">
        <v>649</v>
      </c>
      <c r="N208" t="s" s="4">
        <v>63</v>
      </c>
      <c r="O208" t="s" s="4">
        <v>649</v>
      </c>
      <c r="P208" t="s" s="4">
        <v>65</v>
      </c>
      <c r="Q208" t="s" s="4">
        <v>1203</v>
      </c>
      <c r="R208" t="s" s="4">
        <v>481</v>
      </c>
      <c r="S208" t="s" s="4">
        <v>482</v>
      </c>
      <c r="T208" t="s" s="4">
        <v>483</v>
      </c>
    </row>
    <row r="209" ht="45.0" customHeight="true">
      <c r="A209" t="s" s="4">
        <v>1204</v>
      </c>
      <c r="B209" t="s" s="4">
        <v>52</v>
      </c>
      <c r="C209" t="s" s="4">
        <v>53</v>
      </c>
      <c r="D209" t="s" s="4">
        <v>54</v>
      </c>
      <c r="E209" t="s" s="4">
        <v>1205</v>
      </c>
      <c r="F209" t="s" s="4">
        <v>1206</v>
      </c>
      <c r="G209" t="s" s="4">
        <v>57</v>
      </c>
      <c r="H209" t="s" s="4">
        <v>1207</v>
      </c>
      <c r="I209" t="s" s="4">
        <v>1208</v>
      </c>
      <c r="J209" t="s" s="4">
        <v>60</v>
      </c>
      <c r="K209" t="s" s="4">
        <v>74</v>
      </c>
      <c r="L209" t="s" s="4">
        <v>62</v>
      </c>
      <c r="M209" t="s" s="4">
        <v>479</v>
      </c>
      <c r="N209" t="s" s="4">
        <v>63</v>
      </c>
      <c r="O209" t="s" s="4">
        <v>479</v>
      </c>
      <c r="P209" t="s" s="4">
        <v>65</v>
      </c>
      <c r="Q209" t="s" s="4">
        <v>1209</v>
      </c>
      <c r="R209" t="s" s="4">
        <v>481</v>
      </c>
      <c r="S209" t="s" s="4">
        <v>482</v>
      </c>
      <c r="T209" t="s" s="4">
        <v>483</v>
      </c>
    </row>
    <row r="210" ht="45.0" customHeight="true">
      <c r="A210" t="s" s="4">
        <v>1210</v>
      </c>
      <c r="B210" t="s" s="4">
        <v>52</v>
      </c>
      <c r="C210" t="s" s="4">
        <v>53</v>
      </c>
      <c r="D210" t="s" s="4">
        <v>54</v>
      </c>
      <c r="E210" t="s" s="4">
        <v>1211</v>
      </c>
      <c r="F210" t="s" s="4">
        <v>1212</v>
      </c>
      <c r="G210" t="s" s="4">
        <v>57</v>
      </c>
      <c r="H210" t="s" s="4">
        <v>1213</v>
      </c>
      <c r="I210" t="s" s="4">
        <v>1214</v>
      </c>
      <c r="J210" t="s" s="4">
        <v>60</v>
      </c>
      <c r="K210" t="s" s="4">
        <v>74</v>
      </c>
      <c r="L210" t="s" s="4">
        <v>62</v>
      </c>
      <c r="M210" t="s" s="4">
        <v>1215</v>
      </c>
      <c r="N210" t="s" s="4">
        <v>63</v>
      </c>
      <c r="O210" t="s" s="4">
        <v>513</v>
      </c>
      <c r="P210" t="s" s="4">
        <v>65</v>
      </c>
      <c r="Q210" t="s" s="4">
        <v>1216</v>
      </c>
      <c r="R210" t="s" s="4">
        <v>481</v>
      </c>
      <c r="S210" t="s" s="4">
        <v>482</v>
      </c>
      <c r="T210" t="s" s="4">
        <v>483</v>
      </c>
    </row>
    <row r="211" ht="45.0" customHeight="true">
      <c r="A211" t="s" s="4">
        <v>1217</v>
      </c>
      <c r="B211" t="s" s="4">
        <v>52</v>
      </c>
      <c r="C211" t="s" s="4">
        <v>53</v>
      </c>
      <c r="D211" t="s" s="4">
        <v>54</v>
      </c>
      <c r="E211" t="s" s="4">
        <v>1218</v>
      </c>
      <c r="F211" t="s" s="4">
        <v>1219</v>
      </c>
      <c r="G211" t="s" s="4">
        <v>476</v>
      </c>
      <c r="H211" t="s" s="4">
        <v>1220</v>
      </c>
      <c r="I211" t="s" s="4">
        <v>1221</v>
      </c>
      <c r="J211" t="s" s="4">
        <v>60</v>
      </c>
      <c r="K211" t="s" s="4">
        <v>74</v>
      </c>
      <c r="L211" t="s" s="4">
        <v>62</v>
      </c>
      <c r="M211" t="s" s="4">
        <v>513</v>
      </c>
      <c r="N211" t="s" s="4">
        <v>63</v>
      </c>
      <c r="O211" t="s" s="4">
        <v>513</v>
      </c>
      <c r="P211" t="s" s="4">
        <v>65</v>
      </c>
      <c r="Q211" t="s" s="4">
        <v>1222</v>
      </c>
      <c r="R211" t="s" s="4">
        <v>481</v>
      </c>
      <c r="S211" t="s" s="4">
        <v>482</v>
      </c>
      <c r="T211" t="s" s="4">
        <v>483</v>
      </c>
    </row>
    <row r="212" ht="45.0" customHeight="true">
      <c r="A212" t="s" s="4">
        <v>1223</v>
      </c>
      <c r="B212" t="s" s="4">
        <v>52</v>
      </c>
      <c r="C212" t="s" s="4">
        <v>53</v>
      </c>
      <c r="D212" t="s" s="4">
        <v>54</v>
      </c>
      <c r="E212" t="s" s="4">
        <v>1224</v>
      </c>
      <c r="F212" t="s" s="4">
        <v>1225</v>
      </c>
      <c r="G212" t="s" s="4">
        <v>476</v>
      </c>
      <c r="H212" t="s" s="4">
        <v>1226</v>
      </c>
      <c r="I212" t="s" s="4">
        <v>1227</v>
      </c>
      <c r="J212" t="s" s="4">
        <v>60</v>
      </c>
      <c r="K212" t="s" s="4">
        <v>74</v>
      </c>
      <c r="L212" t="s" s="4">
        <v>62</v>
      </c>
      <c r="M212" t="s" s="4">
        <v>1228</v>
      </c>
      <c r="N212" t="s" s="4">
        <v>63</v>
      </c>
      <c r="O212" t="s" s="4">
        <v>1228</v>
      </c>
      <c r="P212" t="s" s="4">
        <v>65</v>
      </c>
      <c r="Q212" t="s" s="4">
        <v>1229</v>
      </c>
      <c r="R212" t="s" s="4">
        <v>481</v>
      </c>
      <c r="S212" t="s" s="4">
        <v>482</v>
      </c>
      <c r="T212" t="s" s="4">
        <v>483</v>
      </c>
    </row>
    <row r="213" ht="45.0" customHeight="true">
      <c r="A213" t="s" s="4">
        <v>1230</v>
      </c>
      <c r="B213" t="s" s="4">
        <v>52</v>
      </c>
      <c r="C213" t="s" s="4">
        <v>53</v>
      </c>
      <c r="D213" t="s" s="4">
        <v>54</v>
      </c>
      <c r="E213" t="s" s="4">
        <v>1231</v>
      </c>
      <c r="F213" t="s" s="4">
        <v>1232</v>
      </c>
      <c r="G213" t="s" s="4">
        <v>476</v>
      </c>
      <c r="H213" t="s" s="4">
        <v>1233</v>
      </c>
      <c r="I213" t="s" s="4">
        <v>1234</v>
      </c>
      <c r="J213" t="s" s="4">
        <v>60</v>
      </c>
      <c r="K213" t="s" s="4">
        <v>74</v>
      </c>
      <c r="L213" t="s" s="4">
        <v>62</v>
      </c>
      <c r="M213" t="s" s="4">
        <v>513</v>
      </c>
      <c r="N213" t="s" s="4">
        <v>63</v>
      </c>
      <c r="O213" t="s" s="4">
        <v>513</v>
      </c>
      <c r="P213" t="s" s="4">
        <v>65</v>
      </c>
      <c r="Q213" t="s" s="4">
        <v>1235</v>
      </c>
      <c r="R213" t="s" s="4">
        <v>481</v>
      </c>
      <c r="S213" t="s" s="4">
        <v>482</v>
      </c>
      <c r="T213" t="s" s="4">
        <v>483</v>
      </c>
    </row>
    <row r="214" ht="45.0" customHeight="true">
      <c r="A214" t="s" s="4">
        <v>1236</v>
      </c>
      <c r="B214" t="s" s="4">
        <v>52</v>
      </c>
      <c r="C214" t="s" s="4">
        <v>53</v>
      </c>
      <c r="D214" t="s" s="4">
        <v>54</v>
      </c>
      <c r="E214" t="s" s="4">
        <v>1237</v>
      </c>
      <c r="F214" t="s" s="4">
        <v>1238</v>
      </c>
      <c r="G214" t="s" s="4">
        <v>57</v>
      </c>
      <c r="H214" t="s" s="4">
        <v>1239</v>
      </c>
      <c r="I214" t="s" s="4">
        <v>1240</v>
      </c>
      <c r="J214" t="s" s="4">
        <v>60</v>
      </c>
      <c r="K214" t="s" s="4">
        <v>784</v>
      </c>
      <c r="L214" t="s" s="4">
        <v>62</v>
      </c>
      <c r="M214" t="s" s="4">
        <v>513</v>
      </c>
      <c r="N214" t="s" s="4">
        <v>63</v>
      </c>
      <c r="O214" t="s" s="4">
        <v>513</v>
      </c>
      <c r="P214" t="s" s="4">
        <v>1241</v>
      </c>
      <c r="Q214" t="s" s="4">
        <v>1242</v>
      </c>
      <c r="R214" t="s" s="4">
        <v>1243</v>
      </c>
      <c r="S214" t="s" s="4">
        <v>482</v>
      </c>
      <c r="T214" t="s" s="4">
        <v>483</v>
      </c>
    </row>
    <row r="215" ht="45.0" customHeight="true">
      <c r="A215" t="s" s="4">
        <v>1244</v>
      </c>
      <c r="B215" t="s" s="4">
        <v>52</v>
      </c>
      <c r="C215" t="s" s="4">
        <v>53</v>
      </c>
      <c r="D215" t="s" s="4">
        <v>54</v>
      </c>
      <c r="E215" t="s" s="4">
        <v>1245</v>
      </c>
      <c r="F215" t="s" s="4">
        <v>1246</v>
      </c>
      <c r="G215" t="s" s="4">
        <v>476</v>
      </c>
      <c r="H215" t="s" s="4">
        <v>1247</v>
      </c>
      <c r="I215" t="s" s="4">
        <v>1248</v>
      </c>
      <c r="J215" t="s" s="4">
        <v>60</v>
      </c>
      <c r="K215" t="s" s="4">
        <v>74</v>
      </c>
      <c r="L215" t="s" s="4">
        <v>62</v>
      </c>
      <c r="M215" t="s" s="4">
        <v>649</v>
      </c>
      <c r="N215" t="s" s="4">
        <v>63</v>
      </c>
      <c r="O215" t="s" s="4">
        <v>649</v>
      </c>
      <c r="P215" t="s" s="4">
        <v>65</v>
      </c>
      <c r="Q215" t="s" s="4">
        <v>1249</v>
      </c>
      <c r="R215" t="s" s="4">
        <v>1178</v>
      </c>
      <c r="S215" t="s" s="4">
        <v>482</v>
      </c>
      <c r="T215" t="s" s="4">
        <v>483</v>
      </c>
    </row>
    <row r="216" ht="45.0" customHeight="true">
      <c r="A216" t="s" s="4">
        <v>1250</v>
      </c>
      <c r="B216" t="s" s="4">
        <v>52</v>
      </c>
      <c r="C216" t="s" s="4">
        <v>53</v>
      </c>
      <c r="D216" t="s" s="4">
        <v>54</v>
      </c>
      <c r="E216" t="s" s="4">
        <v>1251</v>
      </c>
      <c r="F216" t="s" s="4">
        <v>1252</v>
      </c>
      <c r="G216" t="s" s="4">
        <v>476</v>
      </c>
      <c r="H216" t="s" s="4">
        <v>1253</v>
      </c>
      <c r="I216" t="s" s="4">
        <v>1254</v>
      </c>
      <c r="J216" t="s" s="4">
        <v>60</v>
      </c>
      <c r="K216" t="s" s="4">
        <v>74</v>
      </c>
      <c r="L216" t="s" s="4">
        <v>62</v>
      </c>
      <c r="M216" t="s" s="4">
        <v>479</v>
      </c>
      <c r="N216" t="s" s="4">
        <v>63</v>
      </c>
      <c r="O216" t="s" s="4">
        <v>1039</v>
      </c>
      <c r="P216" t="s" s="4">
        <v>65</v>
      </c>
      <c r="Q216" t="s" s="4">
        <v>1255</v>
      </c>
      <c r="R216" t="s" s="4">
        <v>1178</v>
      </c>
      <c r="S216" t="s" s="4">
        <v>482</v>
      </c>
      <c r="T216" t="s" s="4">
        <v>483</v>
      </c>
    </row>
    <row r="217" ht="45.0" customHeight="true">
      <c r="A217" t="s" s="4">
        <v>1256</v>
      </c>
      <c r="B217" t="s" s="4">
        <v>52</v>
      </c>
      <c r="C217" t="s" s="4">
        <v>53</v>
      </c>
      <c r="D217" t="s" s="4">
        <v>54</v>
      </c>
      <c r="E217" t="s" s="4">
        <v>1257</v>
      </c>
      <c r="F217" t="s" s="4">
        <v>1258</v>
      </c>
      <c r="G217" t="s" s="4">
        <v>476</v>
      </c>
      <c r="H217" t="s" s="4">
        <v>1259</v>
      </c>
      <c r="I217" t="s" s="4">
        <v>1260</v>
      </c>
      <c r="J217" t="s" s="4">
        <v>60</v>
      </c>
      <c r="K217" t="s" s="4">
        <v>74</v>
      </c>
      <c r="L217" t="s" s="4">
        <v>62</v>
      </c>
      <c r="M217" t="s" s="4">
        <v>1058</v>
      </c>
      <c r="N217" t="s" s="4">
        <v>63</v>
      </c>
      <c r="O217" t="s" s="4">
        <v>1058</v>
      </c>
      <c r="P217" t="s" s="4">
        <v>65</v>
      </c>
      <c r="Q217" t="s" s="4">
        <v>1261</v>
      </c>
      <c r="R217" t="s" s="4">
        <v>1178</v>
      </c>
      <c r="S217" t="s" s="4">
        <v>482</v>
      </c>
      <c r="T217" t="s" s="4">
        <v>483</v>
      </c>
    </row>
    <row r="218" ht="45.0" customHeight="true">
      <c r="A218" t="s" s="4">
        <v>1262</v>
      </c>
      <c r="B218" t="s" s="4">
        <v>52</v>
      </c>
      <c r="C218" t="s" s="4">
        <v>53</v>
      </c>
      <c r="D218" t="s" s="4">
        <v>54</v>
      </c>
      <c r="E218" t="s" s="4">
        <v>1263</v>
      </c>
      <c r="F218" t="s" s="4">
        <v>1264</v>
      </c>
      <c r="G218" t="s" s="4">
        <v>476</v>
      </c>
      <c r="H218" t="s" s="4">
        <v>1265</v>
      </c>
      <c r="I218" t="s" s="4">
        <v>1266</v>
      </c>
      <c r="J218" t="s" s="4">
        <v>60</v>
      </c>
      <c r="K218" t="s" s="4">
        <v>74</v>
      </c>
      <c r="L218" t="s" s="4">
        <v>62</v>
      </c>
      <c r="M218" t="s" s="4">
        <v>1267</v>
      </c>
      <c r="N218" t="s" s="4">
        <v>63</v>
      </c>
      <c r="O218" t="s" s="4">
        <v>1267</v>
      </c>
      <c r="P218" t="s" s="4">
        <v>65</v>
      </c>
      <c r="Q218" t="s" s="4">
        <v>1268</v>
      </c>
      <c r="R218" t="s" s="4">
        <v>1178</v>
      </c>
      <c r="S218" t="s" s="4">
        <v>482</v>
      </c>
      <c r="T218" t="s" s="4">
        <v>483</v>
      </c>
    </row>
    <row r="219" ht="45.0" customHeight="true">
      <c r="A219" t="s" s="4">
        <v>1269</v>
      </c>
      <c r="B219" t="s" s="4">
        <v>52</v>
      </c>
      <c r="C219" t="s" s="4">
        <v>53</v>
      </c>
      <c r="D219" t="s" s="4">
        <v>54</v>
      </c>
      <c r="E219" t="s" s="4">
        <v>1270</v>
      </c>
      <c r="F219" t="s" s="4">
        <v>1271</v>
      </c>
      <c r="G219" t="s" s="4">
        <v>476</v>
      </c>
      <c r="H219" t="s" s="4">
        <v>1272</v>
      </c>
      <c r="I219" t="s" s="4">
        <v>1273</v>
      </c>
      <c r="J219" t="s" s="4">
        <v>60</v>
      </c>
      <c r="K219" t="s" s="4">
        <v>74</v>
      </c>
      <c r="L219" t="s" s="4">
        <v>62</v>
      </c>
      <c r="M219" t="s" s="4">
        <v>520</v>
      </c>
      <c r="N219" t="s" s="4">
        <v>63</v>
      </c>
      <c r="O219" t="s" s="4">
        <v>520</v>
      </c>
      <c r="P219" t="s" s="4">
        <v>65</v>
      </c>
      <c r="Q219" t="s" s="4">
        <v>1274</v>
      </c>
      <c r="R219" t="s" s="4">
        <v>1178</v>
      </c>
      <c r="S219" t="s" s="4">
        <v>482</v>
      </c>
      <c r="T219" t="s" s="4">
        <v>483</v>
      </c>
    </row>
    <row r="220" ht="45.0" customHeight="true">
      <c r="A220" t="s" s="4">
        <v>1275</v>
      </c>
      <c r="B220" t="s" s="4">
        <v>52</v>
      </c>
      <c r="C220" t="s" s="4">
        <v>53</v>
      </c>
      <c r="D220" t="s" s="4">
        <v>54</v>
      </c>
      <c r="E220" t="s" s="4">
        <v>1276</v>
      </c>
      <c r="F220" t="s" s="4">
        <v>1277</v>
      </c>
      <c r="G220" t="s" s="4">
        <v>476</v>
      </c>
      <c r="H220" t="s" s="4">
        <v>1278</v>
      </c>
      <c r="I220" t="s" s="4">
        <v>1279</v>
      </c>
      <c r="J220" t="s" s="4">
        <v>60</v>
      </c>
      <c r="K220" t="s" s="4">
        <v>809</v>
      </c>
      <c r="L220" t="s" s="4">
        <v>62</v>
      </c>
      <c r="M220" t="s" s="4">
        <v>479</v>
      </c>
      <c r="N220" t="s" s="4">
        <v>63</v>
      </c>
      <c r="O220" t="s" s="4">
        <v>520</v>
      </c>
      <c r="P220" t="s" s="4">
        <v>65</v>
      </c>
      <c r="Q220" t="s" s="4">
        <v>1280</v>
      </c>
      <c r="R220" t="s" s="4">
        <v>1243</v>
      </c>
      <c r="S220" t="s" s="4">
        <v>482</v>
      </c>
      <c r="T220" t="s" s="4">
        <v>483</v>
      </c>
    </row>
    <row r="221" ht="45.0" customHeight="true">
      <c r="A221" t="s" s="4">
        <v>1281</v>
      </c>
      <c r="B221" t="s" s="4">
        <v>52</v>
      </c>
      <c r="C221" t="s" s="4">
        <v>53</v>
      </c>
      <c r="D221" t="s" s="4">
        <v>54</v>
      </c>
      <c r="E221" t="s" s="4">
        <v>1282</v>
      </c>
      <c r="F221" t="s" s="4">
        <v>1283</v>
      </c>
      <c r="G221" t="s" s="4">
        <v>672</v>
      </c>
      <c r="H221" t="s" s="4">
        <v>1284</v>
      </c>
      <c r="I221" t="s" s="4">
        <v>1285</v>
      </c>
      <c r="J221" t="s" s="4">
        <v>60</v>
      </c>
      <c r="K221" t="s" s="4">
        <v>784</v>
      </c>
      <c r="L221" t="s" s="4">
        <v>62</v>
      </c>
      <c r="M221" t="s" s="4">
        <v>513</v>
      </c>
      <c r="N221" t="s" s="4">
        <v>63</v>
      </c>
      <c r="O221" t="s" s="4">
        <v>513</v>
      </c>
      <c r="P221" t="s" s="4">
        <v>1241</v>
      </c>
      <c r="Q221" t="s" s="4">
        <v>1286</v>
      </c>
      <c r="R221" t="s" s="4">
        <v>1243</v>
      </c>
      <c r="S221" t="s" s="4">
        <v>482</v>
      </c>
      <c r="T221" t="s" s="4">
        <v>483</v>
      </c>
    </row>
    <row r="222" ht="45.0" customHeight="true">
      <c r="A222" t="s" s="4">
        <v>1287</v>
      </c>
      <c r="B222" t="s" s="4">
        <v>52</v>
      </c>
      <c r="C222" t="s" s="4">
        <v>53</v>
      </c>
      <c r="D222" t="s" s="4">
        <v>54</v>
      </c>
      <c r="E222" t="s" s="4">
        <v>1288</v>
      </c>
      <c r="F222" t="s" s="4">
        <v>1289</v>
      </c>
      <c r="G222" t="s" s="4">
        <v>476</v>
      </c>
      <c r="H222" t="s" s="4">
        <v>1290</v>
      </c>
      <c r="I222" t="s" s="4">
        <v>1291</v>
      </c>
      <c r="J222" t="s" s="4">
        <v>60</v>
      </c>
      <c r="K222" t="s" s="4">
        <v>809</v>
      </c>
      <c r="L222" t="s" s="4">
        <v>62</v>
      </c>
      <c r="M222" t="s" s="4">
        <v>513</v>
      </c>
      <c r="N222" t="s" s="4">
        <v>63</v>
      </c>
      <c r="O222" t="s" s="4">
        <v>513</v>
      </c>
      <c r="P222" t="s" s="4">
        <v>65</v>
      </c>
      <c r="Q222" t="s" s="4">
        <v>1292</v>
      </c>
      <c r="R222" t="s" s="4">
        <v>1243</v>
      </c>
      <c r="S222" t="s" s="4">
        <v>482</v>
      </c>
      <c r="T222" t="s" s="4">
        <v>483</v>
      </c>
    </row>
    <row r="223" ht="45.0" customHeight="true">
      <c r="A223" t="s" s="4">
        <v>1293</v>
      </c>
      <c r="B223" t="s" s="4">
        <v>52</v>
      </c>
      <c r="C223" t="s" s="4">
        <v>53</v>
      </c>
      <c r="D223" t="s" s="4">
        <v>54</v>
      </c>
      <c r="E223" t="s" s="4">
        <v>1294</v>
      </c>
      <c r="F223" t="s" s="4">
        <v>1295</v>
      </c>
      <c r="G223" t="s" s="4">
        <v>476</v>
      </c>
      <c r="H223" t="s" s="4">
        <v>1296</v>
      </c>
      <c r="I223" t="s" s="4">
        <v>1297</v>
      </c>
      <c r="J223" t="s" s="4">
        <v>60</v>
      </c>
      <c r="K223" t="s" s="4">
        <v>809</v>
      </c>
      <c r="L223" t="s" s="4">
        <v>62</v>
      </c>
      <c r="M223" t="s" s="4">
        <v>1228</v>
      </c>
      <c r="N223" t="s" s="4">
        <v>63</v>
      </c>
      <c r="O223" t="s" s="4">
        <v>1228</v>
      </c>
      <c r="P223" t="s" s="4">
        <v>65</v>
      </c>
      <c r="Q223" t="s" s="4">
        <v>1298</v>
      </c>
      <c r="R223" t="s" s="4">
        <v>1243</v>
      </c>
      <c r="S223" t="s" s="4">
        <v>482</v>
      </c>
      <c r="T223" t="s" s="4">
        <v>483</v>
      </c>
    </row>
    <row r="224" ht="45.0" customHeight="true">
      <c r="A224" t="s" s="4">
        <v>1299</v>
      </c>
      <c r="B224" t="s" s="4">
        <v>52</v>
      </c>
      <c r="C224" t="s" s="4">
        <v>53</v>
      </c>
      <c r="D224" t="s" s="4">
        <v>54</v>
      </c>
      <c r="E224" t="s" s="4">
        <v>1300</v>
      </c>
      <c r="F224" t="s" s="4">
        <v>1301</v>
      </c>
      <c r="G224" t="s" s="4">
        <v>57</v>
      </c>
      <c r="H224" t="s" s="4">
        <v>1302</v>
      </c>
      <c r="I224" t="s" s="4">
        <v>1303</v>
      </c>
      <c r="J224" t="s" s="4">
        <v>60</v>
      </c>
      <c r="K224" t="s" s="4">
        <v>784</v>
      </c>
      <c r="L224" t="s" s="4">
        <v>62</v>
      </c>
      <c r="M224" t="s" s="4">
        <v>513</v>
      </c>
      <c r="N224" t="s" s="4">
        <v>63</v>
      </c>
      <c r="O224" t="s" s="4">
        <v>513</v>
      </c>
      <c r="P224" t="s" s="4">
        <v>65</v>
      </c>
      <c r="Q224" t="s" s="4">
        <v>1304</v>
      </c>
      <c r="R224" t="s" s="4">
        <v>1305</v>
      </c>
      <c r="S224" t="s" s="4">
        <v>482</v>
      </c>
      <c r="T224" t="s" s="4">
        <v>483</v>
      </c>
    </row>
    <row r="225" ht="45.0" customHeight="true">
      <c r="A225" t="s" s="4">
        <v>1306</v>
      </c>
      <c r="B225" t="s" s="4">
        <v>52</v>
      </c>
      <c r="C225" t="s" s="4">
        <v>53</v>
      </c>
      <c r="D225" t="s" s="4">
        <v>54</v>
      </c>
      <c r="E225" t="s" s="4">
        <v>1307</v>
      </c>
      <c r="F225" t="s" s="4">
        <v>1308</v>
      </c>
      <c r="G225" t="s" s="4">
        <v>57</v>
      </c>
      <c r="H225" t="s" s="4">
        <v>1309</v>
      </c>
      <c r="I225" t="s" s="4">
        <v>1310</v>
      </c>
      <c r="J225" t="s" s="4">
        <v>539</v>
      </c>
      <c r="K225" t="s" s="4">
        <v>61</v>
      </c>
      <c r="L225" t="s" s="4">
        <v>649</v>
      </c>
      <c r="M225" t="s" s="4">
        <v>513</v>
      </c>
      <c r="N225" t="s" s="4">
        <v>63</v>
      </c>
      <c r="O225" t="s" s="4">
        <v>513</v>
      </c>
      <c r="P225" t="s" s="4">
        <v>65</v>
      </c>
      <c r="Q225" t="s" s="4">
        <v>1311</v>
      </c>
      <c r="R225" t="s" s="4">
        <v>1312</v>
      </c>
      <c r="S225" t="s" s="4">
        <v>482</v>
      </c>
      <c r="T225" t="s" s="4">
        <v>483</v>
      </c>
    </row>
    <row r="226" ht="45.0" customHeight="true">
      <c r="A226" t="s" s="4">
        <v>1313</v>
      </c>
      <c r="B226" t="s" s="4">
        <v>52</v>
      </c>
      <c r="C226" t="s" s="4">
        <v>53</v>
      </c>
      <c r="D226" t="s" s="4">
        <v>54</v>
      </c>
      <c r="E226" t="s" s="4">
        <v>1314</v>
      </c>
      <c r="F226" t="s" s="4">
        <v>1315</v>
      </c>
      <c r="G226" t="s" s="4">
        <v>57</v>
      </c>
      <c r="H226" t="s" s="4">
        <v>1316</v>
      </c>
      <c r="I226" t="s" s="4">
        <v>1317</v>
      </c>
      <c r="J226" t="s" s="4">
        <v>539</v>
      </c>
      <c r="K226" t="s" s="4">
        <v>61</v>
      </c>
      <c r="L226" t="s" s="4">
        <v>62</v>
      </c>
      <c r="M226" t="s" s="4">
        <v>513</v>
      </c>
      <c r="N226" t="s" s="4">
        <v>63</v>
      </c>
      <c r="O226" t="s" s="4">
        <v>513</v>
      </c>
      <c r="P226" t="s" s="4">
        <v>65</v>
      </c>
      <c r="Q226" t="s" s="4">
        <v>1318</v>
      </c>
      <c r="R226" t="s" s="4">
        <v>1312</v>
      </c>
      <c r="S226" t="s" s="4">
        <v>482</v>
      </c>
      <c r="T226" t="s" s="4">
        <v>483</v>
      </c>
    </row>
    <row r="227" ht="45.0" customHeight="true">
      <c r="A227" t="s" s="4">
        <v>1319</v>
      </c>
      <c r="B227" t="s" s="4">
        <v>52</v>
      </c>
      <c r="C227" t="s" s="4">
        <v>53</v>
      </c>
      <c r="D227" t="s" s="4">
        <v>54</v>
      </c>
      <c r="E227" t="s" s="4">
        <v>1320</v>
      </c>
      <c r="F227" t="s" s="4">
        <v>1321</v>
      </c>
      <c r="G227" t="s" s="4">
        <v>57</v>
      </c>
      <c r="H227" t="s" s="4">
        <v>1322</v>
      </c>
      <c r="I227" t="s" s="4">
        <v>1323</v>
      </c>
      <c r="J227" t="s" s="4">
        <v>539</v>
      </c>
      <c r="K227" t="s" s="4">
        <v>809</v>
      </c>
      <c r="L227" t="s" s="4">
        <v>62</v>
      </c>
      <c r="M227" t="s" s="4">
        <v>479</v>
      </c>
      <c r="N227" t="s" s="4">
        <v>63</v>
      </c>
      <c r="O227" t="s" s="4">
        <v>479</v>
      </c>
      <c r="P227" t="s" s="4">
        <v>65</v>
      </c>
      <c r="Q227" t="s" s="4">
        <v>1324</v>
      </c>
      <c r="R227" t="s" s="4">
        <v>1312</v>
      </c>
      <c r="S227" t="s" s="4">
        <v>482</v>
      </c>
      <c r="T227" t="s" s="4">
        <v>483</v>
      </c>
    </row>
    <row r="228" ht="45.0" customHeight="true">
      <c r="A228" t="s" s="4">
        <v>1325</v>
      </c>
      <c r="B228" t="s" s="4">
        <v>52</v>
      </c>
      <c r="C228" t="s" s="4">
        <v>53</v>
      </c>
      <c r="D228" t="s" s="4">
        <v>54</v>
      </c>
      <c r="E228" t="s" s="4">
        <v>1320</v>
      </c>
      <c r="F228" t="s" s="4">
        <v>1326</v>
      </c>
      <c r="G228" t="s" s="4">
        <v>57</v>
      </c>
      <c r="H228" t="s" s="4">
        <v>1327</v>
      </c>
      <c r="I228" t="s" s="4">
        <v>1328</v>
      </c>
      <c r="J228" t="s" s="4">
        <v>539</v>
      </c>
      <c r="K228" t="s" s="4">
        <v>809</v>
      </c>
      <c r="L228" t="s" s="4">
        <v>62</v>
      </c>
      <c r="M228" t="s" s="4">
        <v>479</v>
      </c>
      <c r="N228" t="s" s="4">
        <v>63</v>
      </c>
      <c r="O228" t="s" s="4">
        <v>479</v>
      </c>
      <c r="P228" t="s" s="4">
        <v>65</v>
      </c>
      <c r="Q228" t="s" s="4">
        <v>1329</v>
      </c>
      <c r="R228" t="s" s="4">
        <v>1312</v>
      </c>
      <c r="S228" t="s" s="4">
        <v>482</v>
      </c>
      <c r="T228" t="s" s="4">
        <v>483</v>
      </c>
    </row>
    <row r="229" ht="45.0" customHeight="true">
      <c r="A229" t="s" s="4">
        <v>1330</v>
      </c>
      <c r="B229" t="s" s="4">
        <v>52</v>
      </c>
      <c r="C229" t="s" s="4">
        <v>53</v>
      </c>
      <c r="D229" t="s" s="4">
        <v>54</v>
      </c>
      <c r="E229" t="s" s="4">
        <v>1331</v>
      </c>
      <c r="F229" t="s" s="4">
        <v>1332</v>
      </c>
      <c r="G229" t="s" s="4">
        <v>57</v>
      </c>
      <c r="H229" t="s" s="4">
        <v>1333</v>
      </c>
      <c r="I229" t="s" s="4">
        <v>1334</v>
      </c>
      <c r="J229" t="s" s="4">
        <v>539</v>
      </c>
      <c r="K229" t="s" s="4">
        <v>809</v>
      </c>
      <c r="L229" t="s" s="4">
        <v>62</v>
      </c>
      <c r="M229" t="s" s="4">
        <v>479</v>
      </c>
      <c r="N229" t="s" s="4">
        <v>63</v>
      </c>
      <c r="O229" t="s" s="4">
        <v>479</v>
      </c>
      <c r="P229" t="s" s="4">
        <v>65</v>
      </c>
      <c r="Q229" t="s" s="4">
        <v>1335</v>
      </c>
      <c r="R229" t="s" s="4">
        <v>1312</v>
      </c>
      <c r="S229" t="s" s="4">
        <v>482</v>
      </c>
      <c r="T229" t="s" s="4">
        <v>483</v>
      </c>
    </row>
    <row r="230" ht="45.0" customHeight="true">
      <c r="A230" t="s" s="4">
        <v>1336</v>
      </c>
      <c r="B230" t="s" s="4">
        <v>52</v>
      </c>
      <c r="C230" t="s" s="4">
        <v>53</v>
      </c>
      <c r="D230" t="s" s="4">
        <v>54</v>
      </c>
      <c r="E230" t="s" s="4">
        <v>1337</v>
      </c>
      <c r="F230" t="s" s="4">
        <v>1338</v>
      </c>
      <c r="G230" t="s" s="4">
        <v>57</v>
      </c>
      <c r="H230" t="s" s="4">
        <v>1339</v>
      </c>
      <c r="I230" t="s" s="4">
        <v>1340</v>
      </c>
      <c r="J230" t="s" s="4">
        <v>60</v>
      </c>
      <c r="K230" t="s" s="4">
        <v>784</v>
      </c>
      <c r="L230" t="s" s="4">
        <v>62</v>
      </c>
      <c r="M230" t="s" s="4">
        <v>1341</v>
      </c>
      <c r="N230" t="s" s="4">
        <v>63</v>
      </c>
      <c r="O230" t="s" s="4">
        <v>895</v>
      </c>
      <c r="P230" t="s" s="4">
        <v>65</v>
      </c>
      <c r="Q230" t="s" s="4">
        <v>1342</v>
      </c>
      <c r="R230" t="s" s="4">
        <v>1305</v>
      </c>
      <c r="S230" t="s" s="4">
        <v>482</v>
      </c>
      <c r="T230" t="s" s="4">
        <v>483</v>
      </c>
    </row>
    <row r="231" ht="45.0" customHeight="true">
      <c r="A231" t="s" s="4">
        <v>1343</v>
      </c>
      <c r="B231" t="s" s="4">
        <v>52</v>
      </c>
      <c r="C231" t="s" s="4">
        <v>53</v>
      </c>
      <c r="D231" t="s" s="4">
        <v>54</v>
      </c>
      <c r="E231" t="s" s="4">
        <v>1344</v>
      </c>
      <c r="F231" t="s" s="4">
        <v>1345</v>
      </c>
      <c r="G231" t="s" s="4">
        <v>57</v>
      </c>
      <c r="H231" t="s" s="4">
        <v>1346</v>
      </c>
      <c r="I231" t="s" s="4">
        <v>1347</v>
      </c>
      <c r="J231" t="s" s="4">
        <v>60</v>
      </c>
      <c r="K231" t="s" s="4">
        <v>784</v>
      </c>
      <c r="L231" t="s" s="4">
        <v>1348</v>
      </c>
      <c r="M231" t="s" s="4">
        <v>513</v>
      </c>
      <c r="N231" t="s" s="4">
        <v>63</v>
      </c>
      <c r="O231" t="s" s="4">
        <v>513</v>
      </c>
      <c r="P231" t="s" s="4">
        <v>65</v>
      </c>
      <c r="Q231" t="s" s="4">
        <v>1349</v>
      </c>
      <c r="R231" t="s" s="4">
        <v>1305</v>
      </c>
      <c r="S231" t="s" s="4">
        <v>482</v>
      </c>
      <c r="T231" t="s" s="4">
        <v>483</v>
      </c>
    </row>
    <row r="232" ht="45.0" customHeight="true">
      <c r="A232" t="s" s="4">
        <v>1350</v>
      </c>
      <c r="B232" t="s" s="4">
        <v>52</v>
      </c>
      <c r="C232" t="s" s="4">
        <v>53</v>
      </c>
      <c r="D232" t="s" s="4">
        <v>54</v>
      </c>
      <c r="E232" t="s" s="4">
        <v>1351</v>
      </c>
      <c r="F232" t="s" s="4">
        <v>1352</v>
      </c>
      <c r="G232" t="s" s="4">
        <v>57</v>
      </c>
      <c r="H232" t="s" s="4">
        <v>1353</v>
      </c>
      <c r="I232" t="s" s="4">
        <v>1354</v>
      </c>
      <c r="J232" t="s" s="4">
        <v>60</v>
      </c>
      <c r="K232" t="s" s="4">
        <v>809</v>
      </c>
      <c r="L232" t="s" s="4">
        <v>62</v>
      </c>
      <c r="M232" t="s" s="4">
        <v>1355</v>
      </c>
      <c r="N232" t="s" s="4">
        <v>63</v>
      </c>
      <c r="O232" t="s" s="4">
        <v>728</v>
      </c>
      <c r="P232" t="s" s="4">
        <v>65</v>
      </c>
      <c r="Q232" t="s" s="4">
        <v>1356</v>
      </c>
      <c r="R232" t="s" s="4">
        <v>1305</v>
      </c>
      <c r="S232" t="s" s="4">
        <v>482</v>
      </c>
      <c r="T232" t="s" s="4">
        <v>483</v>
      </c>
    </row>
    <row r="233" ht="45.0" customHeight="true">
      <c r="A233" t="s" s="4">
        <v>1357</v>
      </c>
      <c r="B233" t="s" s="4">
        <v>52</v>
      </c>
      <c r="C233" t="s" s="4">
        <v>53</v>
      </c>
      <c r="D233" t="s" s="4">
        <v>54</v>
      </c>
      <c r="E233" t="s" s="4">
        <v>1358</v>
      </c>
      <c r="F233" t="s" s="4">
        <v>1359</v>
      </c>
      <c r="G233" t="s" s="4">
        <v>476</v>
      </c>
      <c r="H233" t="s" s="4">
        <v>1360</v>
      </c>
      <c r="I233" t="s" s="4">
        <v>1361</v>
      </c>
      <c r="J233" t="s" s="4">
        <v>1362</v>
      </c>
      <c r="K233" t="s" s="4">
        <v>809</v>
      </c>
      <c r="L233" t="s" s="4">
        <v>62</v>
      </c>
      <c r="M233" t="s" s="4">
        <v>513</v>
      </c>
      <c r="N233" t="s" s="4">
        <v>63</v>
      </c>
      <c r="O233" t="s" s="4">
        <v>513</v>
      </c>
      <c r="P233" t="s" s="4">
        <v>65</v>
      </c>
      <c r="Q233" t="s" s="4">
        <v>1363</v>
      </c>
      <c r="R233" t="s" s="4">
        <v>1305</v>
      </c>
      <c r="S233" t="s" s="4">
        <v>482</v>
      </c>
      <c r="T233" t="s" s="4">
        <v>483</v>
      </c>
    </row>
    <row r="234" ht="45.0" customHeight="true">
      <c r="A234" t="s" s="4">
        <v>1364</v>
      </c>
      <c r="B234" t="s" s="4">
        <v>52</v>
      </c>
      <c r="C234" t="s" s="4">
        <v>53</v>
      </c>
      <c r="D234" t="s" s="4">
        <v>54</v>
      </c>
      <c r="E234" t="s" s="4">
        <v>1365</v>
      </c>
      <c r="F234" t="s" s="4">
        <v>1366</v>
      </c>
      <c r="G234" t="s" s="4">
        <v>476</v>
      </c>
      <c r="H234" t="s" s="4">
        <v>1367</v>
      </c>
      <c r="I234" t="s" s="4">
        <v>1368</v>
      </c>
      <c r="J234" t="s" s="4">
        <v>60</v>
      </c>
      <c r="K234" t="s" s="4">
        <v>809</v>
      </c>
      <c r="L234" t="s" s="4">
        <v>62</v>
      </c>
      <c r="M234" t="s" s="4">
        <v>479</v>
      </c>
      <c r="N234" t="s" s="4">
        <v>63</v>
      </c>
      <c r="O234" t="s" s="4">
        <v>479</v>
      </c>
      <c r="P234" t="s" s="4">
        <v>65</v>
      </c>
      <c r="Q234" t="s" s="4">
        <v>1369</v>
      </c>
      <c r="R234" t="s" s="4">
        <v>1305</v>
      </c>
      <c r="S234" t="s" s="4">
        <v>482</v>
      </c>
      <c r="T234" t="s" s="4">
        <v>483</v>
      </c>
    </row>
    <row r="235" ht="45.0" customHeight="true">
      <c r="A235" t="s" s="4">
        <v>1370</v>
      </c>
      <c r="B235" t="s" s="4">
        <v>52</v>
      </c>
      <c r="C235" t="s" s="4">
        <v>53</v>
      </c>
      <c r="D235" t="s" s="4">
        <v>54</v>
      </c>
      <c r="E235" t="s" s="4">
        <v>1371</v>
      </c>
      <c r="F235" t="s" s="4">
        <v>1372</v>
      </c>
      <c r="G235" t="s" s="4">
        <v>476</v>
      </c>
      <c r="H235" t="s" s="4">
        <v>1373</v>
      </c>
      <c r="I235" t="s" s="4">
        <v>1374</v>
      </c>
      <c r="J235" t="s" s="4">
        <v>60</v>
      </c>
      <c r="K235" t="s" s="4">
        <v>809</v>
      </c>
      <c r="L235" t="s" s="4">
        <v>62</v>
      </c>
      <c r="M235" t="s" s="4">
        <v>479</v>
      </c>
      <c r="N235" t="s" s="4">
        <v>63</v>
      </c>
      <c r="O235" t="s" s="4">
        <v>479</v>
      </c>
      <c r="P235" t="s" s="4">
        <v>65</v>
      </c>
      <c r="Q235" t="s" s="4">
        <v>1375</v>
      </c>
      <c r="R235" t="s" s="4">
        <v>1305</v>
      </c>
      <c r="S235" t="s" s="4">
        <v>482</v>
      </c>
      <c r="T235" t="s" s="4">
        <v>483</v>
      </c>
    </row>
    <row r="236" ht="45.0" customHeight="true">
      <c r="A236" t="s" s="4">
        <v>1376</v>
      </c>
      <c r="B236" t="s" s="4">
        <v>52</v>
      </c>
      <c r="C236" t="s" s="4">
        <v>53</v>
      </c>
      <c r="D236" t="s" s="4">
        <v>54</v>
      </c>
      <c r="E236" t="s" s="4">
        <v>1377</v>
      </c>
      <c r="F236" t="s" s="4">
        <v>1378</v>
      </c>
      <c r="G236" t="s" s="4">
        <v>57</v>
      </c>
      <c r="H236" t="s" s="4">
        <v>1379</v>
      </c>
      <c r="I236" t="s" s="4">
        <v>1380</v>
      </c>
      <c r="J236" t="s" s="4">
        <v>60</v>
      </c>
      <c r="K236" t="s" s="4">
        <v>809</v>
      </c>
      <c r="L236" t="s" s="4">
        <v>62</v>
      </c>
      <c r="M236" t="s" s="4">
        <v>479</v>
      </c>
      <c r="N236" t="s" s="4">
        <v>63</v>
      </c>
      <c r="O236" t="s" s="4">
        <v>479</v>
      </c>
      <c r="P236" t="s" s="4">
        <v>65</v>
      </c>
      <c r="Q236" t="s" s="4">
        <v>1381</v>
      </c>
      <c r="R236" t="s" s="4">
        <v>1305</v>
      </c>
      <c r="S236" t="s" s="4">
        <v>482</v>
      </c>
      <c r="T236" t="s" s="4">
        <v>483</v>
      </c>
    </row>
    <row r="237" ht="45.0" customHeight="true">
      <c r="A237" t="s" s="4">
        <v>1382</v>
      </c>
      <c r="B237" t="s" s="4">
        <v>52</v>
      </c>
      <c r="C237" t="s" s="4">
        <v>53</v>
      </c>
      <c r="D237" t="s" s="4">
        <v>54</v>
      </c>
      <c r="E237" t="s" s="4">
        <v>1383</v>
      </c>
      <c r="F237" t="s" s="4">
        <v>1384</v>
      </c>
      <c r="G237" t="s" s="4">
        <v>57</v>
      </c>
      <c r="H237" t="s" s="4">
        <v>1385</v>
      </c>
      <c r="I237" t="s" s="4">
        <v>1386</v>
      </c>
      <c r="J237" t="s" s="4">
        <v>60</v>
      </c>
      <c r="K237" t="s" s="4">
        <v>809</v>
      </c>
      <c r="L237" t="s" s="4">
        <v>62</v>
      </c>
      <c r="M237" t="s" s="4">
        <v>479</v>
      </c>
      <c r="N237" t="s" s="4">
        <v>63</v>
      </c>
      <c r="O237" t="s" s="4">
        <v>479</v>
      </c>
      <c r="P237" t="s" s="4">
        <v>65</v>
      </c>
      <c r="Q237" t="s" s="4">
        <v>1387</v>
      </c>
      <c r="R237" t="s" s="4">
        <v>1305</v>
      </c>
      <c r="S237" t="s" s="4">
        <v>482</v>
      </c>
      <c r="T237" t="s" s="4">
        <v>483</v>
      </c>
    </row>
    <row r="238" ht="45.0" customHeight="true">
      <c r="A238" t="s" s="4">
        <v>1388</v>
      </c>
      <c r="B238" t="s" s="4">
        <v>52</v>
      </c>
      <c r="C238" t="s" s="4">
        <v>53</v>
      </c>
      <c r="D238" t="s" s="4">
        <v>54</v>
      </c>
      <c r="E238" t="s" s="4">
        <v>1389</v>
      </c>
      <c r="F238" t="s" s="4">
        <v>1390</v>
      </c>
      <c r="G238" t="s" s="4">
        <v>57</v>
      </c>
      <c r="H238" t="s" s="4">
        <v>1391</v>
      </c>
      <c r="I238" t="s" s="4">
        <v>1392</v>
      </c>
      <c r="J238" t="s" s="4">
        <v>60</v>
      </c>
      <c r="K238" t="s" s="4">
        <v>809</v>
      </c>
      <c r="L238" t="s" s="4">
        <v>62</v>
      </c>
      <c r="M238" t="s" s="4">
        <v>1228</v>
      </c>
      <c r="N238" t="s" s="4">
        <v>63</v>
      </c>
      <c r="O238" t="s" s="4">
        <v>9</v>
      </c>
      <c r="P238" t="s" s="4">
        <v>65</v>
      </c>
      <c r="Q238" t="s" s="4">
        <v>1393</v>
      </c>
      <c r="R238" t="s" s="4">
        <v>1305</v>
      </c>
      <c r="S238" t="s" s="4">
        <v>482</v>
      </c>
      <c r="T238" t="s" s="4">
        <v>483</v>
      </c>
    </row>
    <row r="239" ht="45.0" customHeight="true">
      <c r="A239" t="s" s="4">
        <v>1394</v>
      </c>
      <c r="B239" t="s" s="4">
        <v>52</v>
      </c>
      <c r="C239" t="s" s="4">
        <v>53</v>
      </c>
      <c r="D239" t="s" s="4">
        <v>54</v>
      </c>
      <c r="E239" t="s" s="4">
        <v>1395</v>
      </c>
      <c r="F239" t="s" s="4">
        <v>1396</v>
      </c>
      <c r="G239" t="s" s="4">
        <v>57</v>
      </c>
      <c r="H239" t="s" s="4">
        <v>1397</v>
      </c>
      <c r="I239" t="s" s="4">
        <v>1398</v>
      </c>
      <c r="J239" t="s" s="4">
        <v>60</v>
      </c>
      <c r="K239" t="s" s="4">
        <v>784</v>
      </c>
      <c r="L239" t="s" s="4">
        <v>1399</v>
      </c>
      <c r="M239" t="s" s="4">
        <v>513</v>
      </c>
      <c r="N239" t="s" s="4">
        <v>63</v>
      </c>
      <c r="O239" t="s" s="4">
        <v>513</v>
      </c>
      <c r="P239" t="s" s="4">
        <v>65</v>
      </c>
      <c r="Q239" t="s" s="4">
        <v>1400</v>
      </c>
      <c r="R239" t="s" s="4">
        <v>1305</v>
      </c>
      <c r="S239" t="s" s="4">
        <v>482</v>
      </c>
      <c r="T239" t="s" s="4">
        <v>483</v>
      </c>
    </row>
    <row r="240" ht="45.0" customHeight="true">
      <c r="A240" t="s" s="4">
        <v>1401</v>
      </c>
      <c r="B240" t="s" s="4">
        <v>52</v>
      </c>
      <c r="C240" t="s" s="4">
        <v>53</v>
      </c>
      <c r="D240" t="s" s="4">
        <v>54</v>
      </c>
      <c r="E240" t="s" s="4">
        <v>1402</v>
      </c>
      <c r="F240" t="s" s="4">
        <v>1403</v>
      </c>
      <c r="G240" t="s" s="4">
        <v>57</v>
      </c>
      <c r="H240" t="s" s="4">
        <v>1404</v>
      </c>
      <c r="I240" t="s" s="4">
        <v>1405</v>
      </c>
      <c r="J240" t="s" s="4">
        <v>60</v>
      </c>
      <c r="K240" t="s" s="4">
        <v>809</v>
      </c>
      <c r="L240" t="s" s="4">
        <v>1202</v>
      </c>
      <c r="M240" t="s" s="4">
        <v>649</v>
      </c>
      <c r="N240" t="s" s="4">
        <v>63</v>
      </c>
      <c r="O240" t="s" s="4">
        <v>649</v>
      </c>
      <c r="P240" t="s" s="4">
        <v>65</v>
      </c>
      <c r="Q240" t="s" s="4">
        <v>1406</v>
      </c>
      <c r="R240" t="s" s="4">
        <v>1305</v>
      </c>
      <c r="S240" t="s" s="4">
        <v>482</v>
      </c>
      <c r="T240" t="s" s="4">
        <v>483</v>
      </c>
    </row>
    <row r="241" ht="45.0" customHeight="true">
      <c r="A241" t="s" s="4">
        <v>1407</v>
      </c>
      <c r="B241" t="s" s="4">
        <v>52</v>
      </c>
      <c r="C241" t="s" s="4">
        <v>53</v>
      </c>
      <c r="D241" t="s" s="4">
        <v>54</v>
      </c>
      <c r="E241" t="s" s="4">
        <v>1402</v>
      </c>
      <c r="F241" t="s" s="4">
        <v>1408</v>
      </c>
      <c r="G241" t="s" s="4">
        <v>57</v>
      </c>
      <c r="H241" t="s" s="4">
        <v>1409</v>
      </c>
      <c r="I241" t="s" s="4">
        <v>1410</v>
      </c>
      <c r="J241" t="s" s="4">
        <v>60</v>
      </c>
      <c r="K241" t="s" s="4">
        <v>809</v>
      </c>
      <c r="L241" t="s" s="4">
        <v>1202</v>
      </c>
      <c r="M241" t="s" s="4">
        <v>479</v>
      </c>
      <c r="N241" t="s" s="4">
        <v>63</v>
      </c>
      <c r="O241" t="s" s="4">
        <v>479</v>
      </c>
      <c r="P241" t="s" s="4">
        <v>65</v>
      </c>
      <c r="Q241" t="s" s="4">
        <v>1411</v>
      </c>
      <c r="R241" t="s" s="4">
        <v>1305</v>
      </c>
      <c r="S241" t="s" s="4">
        <v>482</v>
      </c>
      <c r="T241" t="s" s="4">
        <v>483</v>
      </c>
    </row>
    <row r="242" ht="45.0" customHeight="true">
      <c r="A242" t="s" s="4">
        <v>1412</v>
      </c>
      <c r="B242" t="s" s="4">
        <v>52</v>
      </c>
      <c r="C242" t="s" s="4">
        <v>53</v>
      </c>
      <c r="D242" t="s" s="4">
        <v>54</v>
      </c>
      <c r="E242" t="s" s="4">
        <v>1413</v>
      </c>
      <c r="F242" t="s" s="4">
        <v>1414</v>
      </c>
      <c r="G242" t="s" s="4">
        <v>57</v>
      </c>
      <c r="H242" t="s" s="4">
        <v>1415</v>
      </c>
      <c r="I242" t="s" s="4">
        <v>1416</v>
      </c>
      <c r="J242" t="s" s="4">
        <v>60</v>
      </c>
      <c r="K242" t="s" s="4">
        <v>809</v>
      </c>
      <c r="L242" t="s" s="4">
        <v>62</v>
      </c>
      <c r="M242" t="s" s="4">
        <v>479</v>
      </c>
      <c r="N242" t="s" s="4">
        <v>63</v>
      </c>
      <c r="O242" t="s" s="4">
        <v>479</v>
      </c>
      <c r="P242" t="s" s="4">
        <v>65</v>
      </c>
      <c r="Q242" t="s" s="4">
        <v>1417</v>
      </c>
      <c r="R242" t="s" s="4">
        <v>1305</v>
      </c>
      <c r="S242" t="s" s="4">
        <v>482</v>
      </c>
      <c r="T242" t="s" s="4">
        <v>483</v>
      </c>
    </row>
    <row r="243" ht="45.0" customHeight="true">
      <c r="A243" t="s" s="4">
        <v>1418</v>
      </c>
      <c r="B243" t="s" s="4">
        <v>52</v>
      </c>
      <c r="C243" t="s" s="4">
        <v>53</v>
      </c>
      <c r="D243" t="s" s="4">
        <v>54</v>
      </c>
      <c r="E243" t="s" s="4">
        <v>1377</v>
      </c>
      <c r="F243" t="s" s="4">
        <v>1419</v>
      </c>
      <c r="G243" t="s" s="4">
        <v>1420</v>
      </c>
      <c r="H243" t="s" s="4">
        <v>1421</v>
      </c>
      <c r="I243" t="s" s="4">
        <v>1422</v>
      </c>
      <c r="J243" t="s" s="4">
        <v>60</v>
      </c>
      <c r="K243" t="s" s="4">
        <v>809</v>
      </c>
      <c r="L243" t="s" s="4">
        <v>62</v>
      </c>
      <c r="M243" t="s" s="4">
        <v>513</v>
      </c>
      <c r="N243" t="s" s="4">
        <v>63</v>
      </c>
      <c r="O243" t="s" s="4">
        <v>513</v>
      </c>
      <c r="P243" t="s" s="4">
        <v>65</v>
      </c>
      <c r="Q243" t="s" s="4">
        <v>1381</v>
      </c>
      <c r="R243" t="s" s="4">
        <v>1305</v>
      </c>
      <c r="S243" t="s" s="4">
        <v>482</v>
      </c>
      <c r="T243" t="s" s="4">
        <v>483</v>
      </c>
    </row>
    <row r="244" ht="45.0" customHeight="true">
      <c r="A244" t="s" s="4">
        <v>1423</v>
      </c>
      <c r="B244" t="s" s="4">
        <v>52</v>
      </c>
      <c r="C244" t="s" s="4">
        <v>53</v>
      </c>
      <c r="D244" t="s" s="4">
        <v>54</v>
      </c>
      <c r="E244" t="s" s="4">
        <v>1424</v>
      </c>
      <c r="F244" t="s" s="4">
        <v>1425</v>
      </c>
      <c r="G244" t="s" s="4">
        <v>57</v>
      </c>
      <c r="H244" t="s" s="4">
        <v>1426</v>
      </c>
      <c r="I244" t="s" s="4">
        <v>1427</v>
      </c>
      <c r="J244" t="s" s="4">
        <v>60</v>
      </c>
      <c r="K244" t="s" s="4">
        <v>809</v>
      </c>
      <c r="L244" t="s" s="4">
        <v>1202</v>
      </c>
      <c r="M244" t="s" s="4">
        <v>513</v>
      </c>
      <c r="N244" t="s" s="4">
        <v>63</v>
      </c>
      <c r="O244" t="s" s="4">
        <v>513</v>
      </c>
      <c r="P244" t="s" s="4">
        <v>65</v>
      </c>
      <c r="Q244" t="s" s="4">
        <v>1428</v>
      </c>
      <c r="R244" t="s" s="4">
        <v>1305</v>
      </c>
      <c r="S244" t="s" s="4">
        <v>482</v>
      </c>
      <c r="T244" t="s" s="4">
        <v>483</v>
      </c>
    </row>
    <row r="245" ht="45.0" customHeight="true">
      <c r="A245" t="s" s="4">
        <v>1429</v>
      </c>
      <c r="B245" t="s" s="4">
        <v>52</v>
      </c>
      <c r="C245" t="s" s="4">
        <v>53</v>
      </c>
      <c r="D245" t="s" s="4">
        <v>54</v>
      </c>
      <c r="E245" t="s" s="4">
        <v>1430</v>
      </c>
      <c r="F245" t="s" s="4">
        <v>1431</v>
      </c>
      <c r="G245" t="s" s="4">
        <v>57</v>
      </c>
      <c r="H245" t="s" s="4">
        <v>1432</v>
      </c>
      <c r="I245" t="s" s="4">
        <v>1433</v>
      </c>
      <c r="J245" t="s" s="4">
        <v>60</v>
      </c>
      <c r="K245" t="s" s="4">
        <v>809</v>
      </c>
      <c r="L245" t="s" s="4">
        <v>62</v>
      </c>
      <c r="M245" t="s" s="4">
        <v>479</v>
      </c>
      <c r="N245" t="s" s="4">
        <v>63</v>
      </c>
      <c r="O245" t="s" s="4">
        <v>479</v>
      </c>
      <c r="P245" t="s" s="4">
        <v>65</v>
      </c>
      <c r="Q245" t="s" s="4">
        <v>1434</v>
      </c>
      <c r="R245" t="s" s="4">
        <v>1305</v>
      </c>
      <c r="S245" t="s" s="4">
        <v>482</v>
      </c>
      <c r="T245" t="s" s="4">
        <v>483</v>
      </c>
    </row>
    <row r="246" ht="45.0" customHeight="true">
      <c r="A246" t="s" s="4">
        <v>1435</v>
      </c>
      <c r="B246" t="s" s="4">
        <v>52</v>
      </c>
      <c r="C246" t="s" s="4">
        <v>53</v>
      </c>
      <c r="D246" t="s" s="4">
        <v>54</v>
      </c>
      <c r="E246" t="s" s="4">
        <v>1436</v>
      </c>
      <c r="F246" t="s" s="4">
        <v>1437</v>
      </c>
      <c r="G246" t="s" s="4">
        <v>57</v>
      </c>
      <c r="H246" t="s" s="4">
        <v>1438</v>
      </c>
      <c r="I246" t="s" s="4">
        <v>1439</v>
      </c>
      <c r="J246" t="s" s="4">
        <v>60</v>
      </c>
      <c r="K246" t="s" s="4">
        <v>809</v>
      </c>
      <c r="L246" t="s" s="4">
        <v>62</v>
      </c>
      <c r="M246" t="s" s="4">
        <v>479</v>
      </c>
      <c r="N246" t="s" s="4">
        <v>63</v>
      </c>
      <c r="O246" t="s" s="4">
        <v>479</v>
      </c>
      <c r="P246" t="s" s="4">
        <v>65</v>
      </c>
      <c r="Q246" t="s" s="4">
        <v>1440</v>
      </c>
      <c r="R246" t="s" s="4">
        <v>1305</v>
      </c>
      <c r="S246" t="s" s="4">
        <v>482</v>
      </c>
      <c r="T246" t="s" s="4">
        <v>483</v>
      </c>
    </row>
    <row r="247" ht="45.0" customHeight="true">
      <c r="A247" t="s" s="4">
        <v>1441</v>
      </c>
      <c r="B247" t="s" s="4">
        <v>52</v>
      </c>
      <c r="C247" t="s" s="4">
        <v>53</v>
      </c>
      <c r="D247" t="s" s="4">
        <v>54</v>
      </c>
      <c r="E247" t="s" s="4">
        <v>1442</v>
      </c>
      <c r="F247" t="s" s="4">
        <v>1443</v>
      </c>
      <c r="G247" t="s" s="4">
        <v>1420</v>
      </c>
      <c r="H247" t="s" s="4">
        <v>1444</v>
      </c>
      <c r="I247" t="s" s="4">
        <v>1445</v>
      </c>
      <c r="J247" t="s" s="4">
        <v>60</v>
      </c>
      <c r="K247" t="s" s="4">
        <v>809</v>
      </c>
      <c r="L247" t="s" s="4">
        <v>62</v>
      </c>
      <c r="M247" t="s" s="4">
        <v>479</v>
      </c>
      <c r="N247" t="s" s="4">
        <v>63</v>
      </c>
      <c r="O247" t="s" s="4">
        <v>479</v>
      </c>
      <c r="P247" t="s" s="4">
        <v>65</v>
      </c>
      <c r="Q247" t="s" s="4">
        <v>1446</v>
      </c>
      <c r="R247" t="s" s="4">
        <v>1305</v>
      </c>
      <c r="S247" t="s" s="4">
        <v>482</v>
      </c>
      <c r="T247" t="s" s="4">
        <v>483</v>
      </c>
    </row>
    <row r="248" ht="45.0" customHeight="true">
      <c r="A248" t="s" s="4">
        <v>1447</v>
      </c>
      <c r="B248" t="s" s="4">
        <v>52</v>
      </c>
      <c r="C248" t="s" s="4">
        <v>53</v>
      </c>
      <c r="D248" t="s" s="4">
        <v>54</v>
      </c>
      <c r="E248" t="s" s="4">
        <v>1448</v>
      </c>
      <c r="F248" t="s" s="4">
        <v>1449</v>
      </c>
      <c r="G248" t="s" s="4">
        <v>57</v>
      </c>
      <c r="H248" t="s" s="4">
        <v>1450</v>
      </c>
      <c r="I248" t="s" s="4">
        <v>1451</v>
      </c>
      <c r="J248" t="s" s="4">
        <v>60</v>
      </c>
      <c r="K248" t="s" s="4">
        <v>809</v>
      </c>
      <c r="L248" t="s" s="4">
        <v>62</v>
      </c>
      <c r="M248" t="s" s="4">
        <v>479</v>
      </c>
      <c r="N248" t="s" s="4">
        <v>63</v>
      </c>
      <c r="O248" t="s" s="4">
        <v>479</v>
      </c>
      <c r="P248" t="s" s="4">
        <v>65</v>
      </c>
      <c r="Q248" t="s" s="4">
        <v>1452</v>
      </c>
      <c r="R248" t="s" s="4">
        <v>1305</v>
      </c>
      <c r="S248" t="s" s="4">
        <v>482</v>
      </c>
      <c r="T248" t="s" s="4">
        <v>483</v>
      </c>
    </row>
    <row r="249" ht="45.0" customHeight="true">
      <c r="A249" t="s" s="4">
        <v>1453</v>
      </c>
      <c r="B249" t="s" s="4">
        <v>52</v>
      </c>
      <c r="C249" t="s" s="4">
        <v>53</v>
      </c>
      <c r="D249" t="s" s="4">
        <v>54</v>
      </c>
      <c r="E249" t="s" s="4">
        <v>1454</v>
      </c>
      <c r="F249" t="s" s="4">
        <v>1455</v>
      </c>
      <c r="G249" t="s" s="4">
        <v>57</v>
      </c>
      <c r="H249" t="s" s="4">
        <v>1456</v>
      </c>
      <c r="I249" t="s" s="4">
        <v>1457</v>
      </c>
      <c r="J249" t="s" s="4">
        <v>60</v>
      </c>
      <c r="K249" t="s" s="4">
        <v>809</v>
      </c>
      <c r="L249" t="s" s="4">
        <v>62</v>
      </c>
      <c r="M249" t="s" s="4">
        <v>479</v>
      </c>
      <c r="N249" t="s" s="4">
        <v>63</v>
      </c>
      <c r="O249" t="s" s="4">
        <v>479</v>
      </c>
      <c r="P249" t="s" s="4">
        <v>65</v>
      </c>
      <c r="Q249" t="s" s="4">
        <v>1458</v>
      </c>
      <c r="R249" t="s" s="4">
        <v>1305</v>
      </c>
      <c r="S249" t="s" s="4">
        <v>482</v>
      </c>
      <c r="T249" t="s" s="4">
        <v>483</v>
      </c>
    </row>
    <row r="250" ht="45.0" customHeight="true">
      <c r="A250" t="s" s="4">
        <v>1459</v>
      </c>
      <c r="B250" t="s" s="4">
        <v>52</v>
      </c>
      <c r="C250" t="s" s="4">
        <v>53</v>
      </c>
      <c r="D250" t="s" s="4">
        <v>54</v>
      </c>
      <c r="E250" t="s" s="4">
        <v>1460</v>
      </c>
      <c r="F250" t="s" s="4">
        <v>1461</v>
      </c>
      <c r="G250" t="s" s="4">
        <v>57</v>
      </c>
      <c r="H250" t="s" s="4">
        <v>1462</v>
      </c>
      <c r="I250" t="s" s="4">
        <v>1463</v>
      </c>
      <c r="J250" t="s" s="4">
        <v>60</v>
      </c>
      <c r="K250" t="s" s="4">
        <v>809</v>
      </c>
      <c r="L250" t="s" s="4">
        <v>62</v>
      </c>
      <c r="M250" t="s" s="4">
        <v>479</v>
      </c>
      <c r="N250" t="s" s="4">
        <v>63</v>
      </c>
      <c r="O250" t="s" s="4">
        <v>479</v>
      </c>
      <c r="P250" t="s" s="4">
        <v>65</v>
      </c>
      <c r="Q250" t="s" s="4">
        <v>1464</v>
      </c>
      <c r="R250" t="s" s="4">
        <v>1305</v>
      </c>
      <c r="S250" t="s" s="4">
        <v>482</v>
      </c>
      <c r="T250" t="s" s="4">
        <v>483</v>
      </c>
    </row>
    <row r="251" ht="45.0" customHeight="true">
      <c r="A251" t="s" s="4">
        <v>1465</v>
      </c>
      <c r="B251" t="s" s="4">
        <v>52</v>
      </c>
      <c r="C251" t="s" s="4">
        <v>53</v>
      </c>
      <c r="D251" t="s" s="4">
        <v>54</v>
      </c>
      <c r="E251" t="s" s="4">
        <v>1466</v>
      </c>
      <c r="F251" t="s" s="4">
        <v>1467</v>
      </c>
      <c r="G251" t="s" s="4">
        <v>57</v>
      </c>
      <c r="H251" t="s" s="4">
        <v>1468</v>
      </c>
      <c r="I251" t="s" s="4">
        <v>1469</v>
      </c>
      <c r="J251" t="s" s="4">
        <v>60</v>
      </c>
      <c r="K251" t="s" s="4">
        <v>809</v>
      </c>
      <c r="L251" t="s" s="4">
        <v>62</v>
      </c>
      <c r="M251" t="s" s="4">
        <v>479</v>
      </c>
      <c r="N251" t="s" s="4">
        <v>63</v>
      </c>
      <c r="O251" t="s" s="4">
        <v>479</v>
      </c>
      <c r="P251" t="s" s="4">
        <v>65</v>
      </c>
      <c r="Q251" t="s" s="4">
        <v>1464</v>
      </c>
      <c r="R251" t="s" s="4">
        <v>1305</v>
      </c>
      <c r="S251" t="s" s="4">
        <v>482</v>
      </c>
      <c r="T251" t="s" s="4">
        <v>483</v>
      </c>
    </row>
    <row r="252" ht="45.0" customHeight="true">
      <c r="A252" t="s" s="4">
        <v>1470</v>
      </c>
      <c r="B252" t="s" s="4">
        <v>52</v>
      </c>
      <c r="C252" t="s" s="4">
        <v>53</v>
      </c>
      <c r="D252" t="s" s="4">
        <v>54</v>
      </c>
      <c r="E252" t="s" s="4">
        <v>1471</v>
      </c>
      <c r="F252" t="s" s="4">
        <v>1472</v>
      </c>
      <c r="G252" t="s" s="4">
        <v>57</v>
      </c>
      <c r="H252" t="s" s="4">
        <v>1473</v>
      </c>
      <c r="I252" t="s" s="4">
        <v>1474</v>
      </c>
      <c r="J252" t="s" s="4">
        <v>60</v>
      </c>
      <c r="K252" t="s" s="4">
        <v>809</v>
      </c>
      <c r="L252" t="s" s="4">
        <v>62</v>
      </c>
      <c r="M252" t="s" s="4">
        <v>479</v>
      </c>
      <c r="N252" t="s" s="4">
        <v>63</v>
      </c>
      <c r="O252" t="s" s="4">
        <v>479</v>
      </c>
      <c r="P252" t="s" s="4">
        <v>65</v>
      </c>
      <c r="Q252" t="s" s="4">
        <v>1475</v>
      </c>
      <c r="R252" t="s" s="4">
        <v>1305</v>
      </c>
      <c r="S252" t="s" s="4">
        <v>482</v>
      </c>
      <c r="T252" t="s" s="4">
        <v>483</v>
      </c>
    </row>
    <row r="253" ht="45.0" customHeight="true">
      <c r="A253" t="s" s="4">
        <v>1476</v>
      </c>
      <c r="B253" t="s" s="4">
        <v>52</v>
      </c>
      <c r="C253" t="s" s="4">
        <v>53</v>
      </c>
      <c r="D253" t="s" s="4">
        <v>54</v>
      </c>
      <c r="E253" t="s" s="4">
        <v>1477</v>
      </c>
      <c r="F253" t="s" s="4">
        <v>1478</v>
      </c>
      <c r="G253" t="s" s="4">
        <v>57</v>
      </c>
      <c r="H253" t="s" s="4">
        <v>1479</v>
      </c>
      <c r="I253" t="s" s="4">
        <v>1480</v>
      </c>
      <c r="J253" t="s" s="4">
        <v>60</v>
      </c>
      <c r="K253" t="s" s="4">
        <v>809</v>
      </c>
      <c r="L253" t="s" s="4">
        <v>62</v>
      </c>
      <c r="M253" t="s" s="4">
        <v>1228</v>
      </c>
      <c r="N253" t="s" s="4">
        <v>63</v>
      </c>
      <c r="O253" t="s" s="4">
        <v>10</v>
      </c>
      <c r="P253" t="s" s="4">
        <v>65</v>
      </c>
      <c r="Q253" t="s" s="4">
        <v>1481</v>
      </c>
      <c r="R253" t="s" s="4">
        <v>1305</v>
      </c>
      <c r="S253" t="s" s="4">
        <v>482</v>
      </c>
      <c r="T253" t="s" s="4">
        <v>483</v>
      </c>
    </row>
    <row r="254" ht="45.0" customHeight="true">
      <c r="A254" t="s" s="4">
        <v>1482</v>
      </c>
      <c r="B254" t="s" s="4">
        <v>52</v>
      </c>
      <c r="C254" t="s" s="4">
        <v>53</v>
      </c>
      <c r="D254" t="s" s="4">
        <v>54</v>
      </c>
      <c r="E254" t="s" s="4">
        <v>1483</v>
      </c>
      <c r="F254" t="s" s="4">
        <v>1484</v>
      </c>
      <c r="G254" t="s" s="4">
        <v>57</v>
      </c>
      <c r="H254" t="s" s="4">
        <v>1485</v>
      </c>
      <c r="I254" t="s" s="4">
        <v>1486</v>
      </c>
      <c r="J254" t="s" s="4">
        <v>60</v>
      </c>
      <c r="K254" t="s" s="4">
        <v>809</v>
      </c>
      <c r="L254" t="s" s="4">
        <v>62</v>
      </c>
      <c r="M254" t="s" s="4">
        <v>479</v>
      </c>
      <c r="N254" t="s" s="4">
        <v>63</v>
      </c>
      <c r="O254" t="s" s="4">
        <v>513</v>
      </c>
      <c r="P254" t="s" s="4">
        <v>65</v>
      </c>
      <c r="Q254" t="s" s="4">
        <v>1487</v>
      </c>
      <c r="R254" t="s" s="4">
        <v>1305</v>
      </c>
      <c r="S254" t="s" s="4">
        <v>482</v>
      </c>
      <c r="T254" t="s" s="4">
        <v>483</v>
      </c>
    </row>
    <row r="255" ht="45.0" customHeight="true">
      <c r="A255" t="s" s="4">
        <v>1488</v>
      </c>
      <c r="B255" t="s" s="4">
        <v>52</v>
      </c>
      <c r="C255" t="s" s="4">
        <v>53</v>
      </c>
      <c r="D255" t="s" s="4">
        <v>54</v>
      </c>
      <c r="E255" t="s" s="4">
        <v>1489</v>
      </c>
      <c r="F255" t="s" s="4">
        <v>1490</v>
      </c>
      <c r="G255" t="s" s="4">
        <v>57</v>
      </c>
      <c r="H255" t="s" s="4">
        <v>1491</v>
      </c>
      <c r="I255" t="s" s="4">
        <v>1492</v>
      </c>
      <c r="J255" t="s" s="4">
        <v>60</v>
      </c>
      <c r="K255" t="s" s="4">
        <v>809</v>
      </c>
      <c r="L255" t="s" s="4">
        <v>62</v>
      </c>
      <c r="M255" t="s" s="4">
        <v>649</v>
      </c>
      <c r="N255" t="s" s="4">
        <v>63</v>
      </c>
      <c r="O255" t="s" s="4">
        <v>513</v>
      </c>
      <c r="P255" t="s" s="4">
        <v>65</v>
      </c>
      <c r="Q255" t="s" s="4">
        <v>1493</v>
      </c>
      <c r="R255" t="s" s="4">
        <v>1305</v>
      </c>
      <c r="S255" t="s" s="4">
        <v>482</v>
      </c>
      <c r="T255" t="s" s="4">
        <v>483</v>
      </c>
    </row>
    <row r="256" ht="45.0" customHeight="true">
      <c r="A256" t="s" s="4">
        <v>1494</v>
      </c>
      <c r="B256" t="s" s="4">
        <v>52</v>
      </c>
      <c r="C256" t="s" s="4">
        <v>53</v>
      </c>
      <c r="D256" t="s" s="4">
        <v>54</v>
      </c>
      <c r="E256" t="s" s="4">
        <v>1495</v>
      </c>
      <c r="F256" t="s" s="4">
        <v>1496</v>
      </c>
      <c r="G256" t="s" s="4">
        <v>57</v>
      </c>
      <c r="H256" t="s" s="4">
        <v>1497</v>
      </c>
      <c r="I256" t="s" s="4">
        <v>1498</v>
      </c>
      <c r="J256" t="s" s="4">
        <v>60</v>
      </c>
      <c r="K256" t="s" s="4">
        <v>809</v>
      </c>
      <c r="L256" t="s" s="4">
        <v>62</v>
      </c>
      <c r="M256" t="s" s="4">
        <v>479</v>
      </c>
      <c r="N256" t="s" s="4">
        <v>63</v>
      </c>
      <c r="O256" t="s" s="4">
        <v>479</v>
      </c>
      <c r="P256" t="s" s="4">
        <v>65</v>
      </c>
      <c r="Q256" t="s" s="4">
        <v>1499</v>
      </c>
      <c r="R256" t="s" s="4">
        <v>1305</v>
      </c>
      <c r="S256" t="s" s="4">
        <v>482</v>
      </c>
      <c r="T256" t="s" s="4">
        <v>483</v>
      </c>
    </row>
    <row r="257" ht="45.0" customHeight="true">
      <c r="A257" t="s" s="4">
        <v>1500</v>
      </c>
      <c r="B257" t="s" s="4">
        <v>52</v>
      </c>
      <c r="C257" t="s" s="4">
        <v>53</v>
      </c>
      <c r="D257" t="s" s="4">
        <v>54</v>
      </c>
      <c r="E257" t="s" s="4">
        <v>1501</v>
      </c>
      <c r="F257" t="s" s="4">
        <v>1502</v>
      </c>
      <c r="G257" t="s" s="4">
        <v>476</v>
      </c>
      <c r="H257" t="s" s="4">
        <v>1503</v>
      </c>
      <c r="I257" t="s" s="4">
        <v>1504</v>
      </c>
      <c r="J257" t="s" s="4">
        <v>60</v>
      </c>
      <c r="K257" t="s" s="4">
        <v>74</v>
      </c>
      <c r="L257" t="s" s="4">
        <v>1202</v>
      </c>
      <c r="M257" t="s" s="4">
        <v>479</v>
      </c>
      <c r="N257" t="s" s="4">
        <v>63</v>
      </c>
      <c r="O257" t="s" s="4">
        <v>479</v>
      </c>
      <c r="P257" t="s" s="4">
        <v>65</v>
      </c>
      <c r="Q257" t="s" s="4">
        <v>1505</v>
      </c>
      <c r="R257" t="s" s="4">
        <v>1506</v>
      </c>
      <c r="S257" t="s" s="4">
        <v>482</v>
      </c>
      <c r="T257" t="s" s="4">
        <v>483</v>
      </c>
    </row>
    <row r="258" ht="45.0" customHeight="true">
      <c r="A258" t="s" s="4">
        <v>1507</v>
      </c>
      <c r="B258" t="s" s="4">
        <v>52</v>
      </c>
      <c r="C258" t="s" s="4">
        <v>53</v>
      </c>
      <c r="D258" t="s" s="4">
        <v>54</v>
      </c>
      <c r="E258" t="s" s="4">
        <v>1508</v>
      </c>
      <c r="F258" t="s" s="4">
        <v>1509</v>
      </c>
      <c r="G258" t="s" s="4">
        <v>57</v>
      </c>
      <c r="H258" t="s" s="4">
        <v>1510</v>
      </c>
      <c r="I258" t="s" s="4">
        <v>1511</v>
      </c>
      <c r="J258" t="s" s="4">
        <v>60</v>
      </c>
      <c r="K258" t="s" s="4">
        <v>809</v>
      </c>
      <c r="L258" t="s" s="4">
        <v>62</v>
      </c>
      <c r="M258" t="s" s="4">
        <v>1228</v>
      </c>
      <c r="N258" t="s" s="4">
        <v>63</v>
      </c>
      <c r="O258" t="s" s="4">
        <v>728</v>
      </c>
      <c r="P258" t="s" s="4">
        <v>65</v>
      </c>
      <c r="Q258" t="s" s="4">
        <v>1512</v>
      </c>
      <c r="R258" t="s" s="4">
        <v>1305</v>
      </c>
      <c r="S258" t="s" s="4">
        <v>482</v>
      </c>
      <c r="T258" t="s" s="4">
        <v>483</v>
      </c>
    </row>
    <row r="259" ht="45.0" customHeight="true">
      <c r="A259" t="s" s="4">
        <v>1513</v>
      </c>
      <c r="B259" t="s" s="4">
        <v>52</v>
      </c>
      <c r="C259" t="s" s="4">
        <v>53</v>
      </c>
      <c r="D259" t="s" s="4">
        <v>54</v>
      </c>
      <c r="E259" t="s" s="4">
        <v>1514</v>
      </c>
      <c r="F259" t="s" s="4">
        <v>1515</v>
      </c>
      <c r="G259" t="s" s="4">
        <v>57</v>
      </c>
      <c r="H259" t="s" s="4">
        <v>1516</v>
      </c>
      <c r="I259" t="s" s="4">
        <v>1517</v>
      </c>
      <c r="J259" t="s" s="4">
        <v>60</v>
      </c>
      <c r="K259" t="s" s="4">
        <v>809</v>
      </c>
      <c r="L259" t="s" s="4">
        <v>62</v>
      </c>
      <c r="M259" t="s" s="4">
        <v>479</v>
      </c>
      <c r="N259" t="s" s="4">
        <v>63</v>
      </c>
      <c r="O259" t="s" s="4">
        <v>479</v>
      </c>
      <c r="P259" t="s" s="4">
        <v>65</v>
      </c>
      <c r="Q259" t="s" s="4">
        <v>1518</v>
      </c>
      <c r="R259" t="s" s="4">
        <v>1305</v>
      </c>
      <c r="S259" t="s" s="4">
        <v>482</v>
      </c>
      <c r="T259" t="s" s="4">
        <v>483</v>
      </c>
    </row>
    <row r="260" ht="45.0" customHeight="true">
      <c r="A260" t="s" s="4">
        <v>1519</v>
      </c>
      <c r="B260" t="s" s="4">
        <v>52</v>
      </c>
      <c r="C260" t="s" s="4">
        <v>53</v>
      </c>
      <c r="D260" t="s" s="4">
        <v>54</v>
      </c>
      <c r="E260" t="s" s="4">
        <v>1520</v>
      </c>
      <c r="F260" t="s" s="4">
        <v>1521</v>
      </c>
      <c r="G260" t="s" s="4">
        <v>57</v>
      </c>
      <c r="H260" t="s" s="4">
        <v>1522</v>
      </c>
      <c r="I260" t="s" s="4">
        <v>1523</v>
      </c>
      <c r="J260" t="s" s="4">
        <v>60</v>
      </c>
      <c r="K260" t="s" s="4">
        <v>809</v>
      </c>
      <c r="L260" t="s" s="4">
        <v>62</v>
      </c>
      <c r="M260" t="s" s="4">
        <v>728</v>
      </c>
      <c r="N260" t="s" s="4">
        <v>63</v>
      </c>
      <c r="O260" t="s" s="4">
        <v>728</v>
      </c>
      <c r="P260" t="s" s="4">
        <v>65</v>
      </c>
      <c r="Q260" t="s" s="4">
        <v>1524</v>
      </c>
      <c r="R260" t="s" s="4">
        <v>1305</v>
      </c>
      <c r="S260" t="s" s="4">
        <v>482</v>
      </c>
      <c r="T260" t="s" s="4">
        <v>483</v>
      </c>
    </row>
    <row r="261" ht="45.0" customHeight="true">
      <c r="A261" t="s" s="4">
        <v>1525</v>
      </c>
      <c r="B261" t="s" s="4">
        <v>52</v>
      </c>
      <c r="C261" t="s" s="4">
        <v>53</v>
      </c>
      <c r="D261" t="s" s="4">
        <v>54</v>
      </c>
      <c r="E261" t="s" s="4">
        <v>1526</v>
      </c>
      <c r="F261" t="s" s="4">
        <v>1527</v>
      </c>
      <c r="G261" t="s" s="4">
        <v>57</v>
      </c>
      <c r="H261" t="s" s="4">
        <v>1528</v>
      </c>
      <c r="I261" t="s" s="4">
        <v>1529</v>
      </c>
      <c r="J261" t="s" s="4">
        <v>60</v>
      </c>
      <c r="K261" t="s" s="4">
        <v>61</v>
      </c>
      <c r="L261" t="s" s="4">
        <v>1530</v>
      </c>
      <c r="M261" t="s" s="4">
        <v>513</v>
      </c>
      <c r="N261" t="s" s="4">
        <v>63</v>
      </c>
      <c r="O261" t="s" s="4">
        <v>513</v>
      </c>
      <c r="P261" t="s" s="4">
        <v>65</v>
      </c>
      <c r="Q261" t="s" s="4">
        <v>1531</v>
      </c>
      <c r="R261" t="s" s="4">
        <v>1506</v>
      </c>
      <c r="S261" t="s" s="4">
        <v>482</v>
      </c>
      <c r="T261" t="s" s="4">
        <v>483</v>
      </c>
    </row>
    <row r="262" ht="45.0" customHeight="true">
      <c r="A262" t="s" s="4">
        <v>1532</v>
      </c>
      <c r="B262" t="s" s="4">
        <v>52</v>
      </c>
      <c r="C262" t="s" s="4">
        <v>53</v>
      </c>
      <c r="D262" t="s" s="4">
        <v>54</v>
      </c>
      <c r="E262" t="s" s="4">
        <v>1533</v>
      </c>
      <c r="F262" t="s" s="4">
        <v>1534</v>
      </c>
      <c r="G262" t="s" s="4">
        <v>57</v>
      </c>
      <c r="H262" t="s" s="4">
        <v>1535</v>
      </c>
      <c r="I262" t="s" s="4">
        <v>1536</v>
      </c>
      <c r="J262" t="s" s="4">
        <v>60</v>
      </c>
      <c r="K262" t="s" s="4">
        <v>61</v>
      </c>
      <c r="L262" t="s" s="4">
        <v>62</v>
      </c>
      <c r="M262" t="s" s="4">
        <v>513</v>
      </c>
      <c r="N262" t="s" s="4">
        <v>63</v>
      </c>
      <c r="O262" t="s" s="4">
        <v>513</v>
      </c>
      <c r="P262" t="s" s="4">
        <v>65</v>
      </c>
      <c r="Q262" t="s" s="4">
        <v>1537</v>
      </c>
      <c r="R262" t="s" s="4">
        <v>1506</v>
      </c>
      <c r="S262" t="s" s="4">
        <v>482</v>
      </c>
      <c r="T262" t="s" s="4">
        <v>483</v>
      </c>
    </row>
    <row r="263" ht="45.0" customHeight="true">
      <c r="A263" t="s" s="4">
        <v>1538</v>
      </c>
      <c r="B263" t="s" s="4">
        <v>52</v>
      </c>
      <c r="C263" t="s" s="4">
        <v>53</v>
      </c>
      <c r="D263" t="s" s="4">
        <v>54</v>
      </c>
      <c r="E263" t="s" s="4">
        <v>1539</v>
      </c>
      <c r="F263" t="s" s="4">
        <v>1540</v>
      </c>
      <c r="G263" t="s" s="4">
        <v>57</v>
      </c>
      <c r="H263" t="s" s="4">
        <v>1541</v>
      </c>
      <c r="I263" t="s" s="4">
        <v>1542</v>
      </c>
      <c r="J263" t="s" s="4">
        <v>1543</v>
      </c>
      <c r="K263" t="s" s="4">
        <v>61</v>
      </c>
      <c r="L263" t="s" s="4">
        <v>1544</v>
      </c>
      <c r="M263" t="s" s="4">
        <v>513</v>
      </c>
      <c r="N263" t="s" s="4">
        <v>63</v>
      </c>
      <c r="O263" t="s" s="4">
        <v>513</v>
      </c>
      <c r="P263" t="s" s="4">
        <v>65</v>
      </c>
      <c r="Q263" t="s" s="4">
        <v>1545</v>
      </c>
      <c r="R263" t="s" s="4">
        <v>1506</v>
      </c>
      <c r="S263" t="s" s="4">
        <v>482</v>
      </c>
      <c r="T263" t="s" s="4">
        <v>483</v>
      </c>
    </row>
    <row r="264" ht="45.0" customHeight="true">
      <c r="A264" t="s" s="4">
        <v>1546</v>
      </c>
      <c r="B264" t="s" s="4">
        <v>52</v>
      </c>
      <c r="C264" t="s" s="4">
        <v>53</v>
      </c>
      <c r="D264" t="s" s="4">
        <v>54</v>
      </c>
      <c r="E264" t="s" s="4">
        <v>1547</v>
      </c>
      <c r="F264" t="s" s="4">
        <v>1548</v>
      </c>
      <c r="G264" t="s" s="4">
        <v>57</v>
      </c>
      <c r="H264" t="s" s="4">
        <v>1549</v>
      </c>
      <c r="I264" t="s" s="4">
        <v>1550</v>
      </c>
      <c r="J264" t="s" s="4">
        <v>60</v>
      </c>
      <c r="K264" t="s" s="4">
        <v>74</v>
      </c>
      <c r="L264" t="s" s="4">
        <v>1202</v>
      </c>
      <c r="M264" t="s" s="4">
        <v>1551</v>
      </c>
      <c r="N264" t="s" s="4">
        <v>63</v>
      </c>
      <c r="O264" t="s" s="4">
        <v>1551</v>
      </c>
      <c r="P264" t="s" s="4">
        <v>65</v>
      </c>
      <c r="Q264" t="s" s="4">
        <v>1552</v>
      </c>
      <c r="R264" t="s" s="4">
        <v>1506</v>
      </c>
      <c r="S264" t="s" s="4">
        <v>482</v>
      </c>
      <c r="T264" t="s" s="4">
        <v>483</v>
      </c>
    </row>
    <row r="265" ht="45.0" customHeight="true">
      <c r="A265" t="s" s="4">
        <v>1553</v>
      </c>
      <c r="B265" t="s" s="4">
        <v>52</v>
      </c>
      <c r="C265" t="s" s="4">
        <v>53</v>
      </c>
      <c r="D265" t="s" s="4">
        <v>54</v>
      </c>
      <c r="E265" t="s" s="4">
        <v>1554</v>
      </c>
      <c r="F265" t="s" s="4">
        <v>1555</v>
      </c>
      <c r="G265" t="s" s="4">
        <v>476</v>
      </c>
      <c r="H265" t="s" s="4">
        <v>1556</v>
      </c>
      <c r="I265" t="s" s="4">
        <v>1557</v>
      </c>
      <c r="J265" t="s" s="4">
        <v>60</v>
      </c>
      <c r="K265" t="s" s="4">
        <v>74</v>
      </c>
      <c r="L265" t="s" s="4">
        <v>62</v>
      </c>
      <c r="M265" t="s" s="4">
        <v>1558</v>
      </c>
      <c r="N265" t="s" s="4">
        <v>63</v>
      </c>
      <c r="O265" t="s" s="4">
        <v>1558</v>
      </c>
      <c r="P265" t="s" s="4">
        <v>65</v>
      </c>
      <c r="Q265" t="s" s="4">
        <v>1559</v>
      </c>
      <c r="R265" t="s" s="4">
        <v>1506</v>
      </c>
      <c r="S265" t="s" s="4">
        <v>482</v>
      </c>
      <c r="T265" t="s" s="4">
        <v>483</v>
      </c>
    </row>
    <row r="266" ht="45.0" customHeight="true">
      <c r="A266" t="s" s="4">
        <v>1560</v>
      </c>
      <c r="B266" t="s" s="4">
        <v>52</v>
      </c>
      <c r="C266" t="s" s="4">
        <v>53</v>
      </c>
      <c r="D266" t="s" s="4">
        <v>54</v>
      </c>
      <c r="E266" t="s" s="4">
        <v>1561</v>
      </c>
      <c r="F266" t="s" s="4">
        <v>1562</v>
      </c>
      <c r="G266" t="s" s="4">
        <v>57</v>
      </c>
      <c r="H266" t="s" s="4">
        <v>1563</v>
      </c>
      <c r="I266" t="s" s="4">
        <v>1564</v>
      </c>
      <c r="J266" t="s" s="4">
        <v>60</v>
      </c>
      <c r="K266" t="s" s="4">
        <v>74</v>
      </c>
      <c r="L266" t="s" s="4">
        <v>62</v>
      </c>
      <c r="M266" t="s" s="4">
        <v>479</v>
      </c>
      <c r="N266" t="s" s="4">
        <v>63</v>
      </c>
      <c r="O266" t="s" s="4">
        <v>479</v>
      </c>
      <c r="P266" t="s" s="4">
        <v>65</v>
      </c>
      <c r="Q266" t="s" s="4">
        <v>1565</v>
      </c>
      <c r="R266" t="s" s="4">
        <v>1506</v>
      </c>
      <c r="S266" t="s" s="4">
        <v>482</v>
      </c>
      <c r="T266" t="s" s="4">
        <v>483</v>
      </c>
    </row>
    <row r="267" ht="45.0" customHeight="true">
      <c r="A267" t="s" s="4">
        <v>1566</v>
      </c>
      <c r="B267" t="s" s="4">
        <v>52</v>
      </c>
      <c r="C267" t="s" s="4">
        <v>53</v>
      </c>
      <c r="D267" t="s" s="4">
        <v>54</v>
      </c>
      <c r="E267" t="s" s="4">
        <v>1567</v>
      </c>
      <c r="F267" t="s" s="4">
        <v>1568</v>
      </c>
      <c r="G267" t="s" s="4">
        <v>57</v>
      </c>
      <c r="H267" t="s" s="4">
        <v>1569</v>
      </c>
      <c r="I267" t="s" s="4">
        <v>1570</v>
      </c>
      <c r="J267" t="s" s="4">
        <v>60</v>
      </c>
      <c r="K267" t="s" s="4">
        <v>74</v>
      </c>
      <c r="L267" t="s" s="4">
        <v>62</v>
      </c>
      <c r="M267" t="s" s="4">
        <v>513</v>
      </c>
      <c r="N267" t="s" s="4">
        <v>63</v>
      </c>
      <c r="O267" t="s" s="4">
        <v>513</v>
      </c>
      <c r="P267" t="s" s="4">
        <v>65</v>
      </c>
      <c r="Q267" t="s" s="4">
        <v>1571</v>
      </c>
      <c r="R267" t="s" s="4">
        <v>1506</v>
      </c>
      <c r="S267" t="s" s="4">
        <v>482</v>
      </c>
      <c r="T267" t="s" s="4">
        <v>483</v>
      </c>
    </row>
    <row r="268" ht="45.0" customHeight="true">
      <c r="A268" t="s" s="4">
        <v>1572</v>
      </c>
      <c r="B268" t="s" s="4">
        <v>52</v>
      </c>
      <c r="C268" t="s" s="4">
        <v>53</v>
      </c>
      <c r="D268" t="s" s="4">
        <v>54</v>
      </c>
      <c r="E268" t="s" s="4">
        <v>1573</v>
      </c>
      <c r="F268" t="s" s="4">
        <v>1574</v>
      </c>
      <c r="G268" t="s" s="4">
        <v>57</v>
      </c>
      <c r="H268" t="s" s="4">
        <v>1575</v>
      </c>
      <c r="I268" t="s" s="4">
        <v>1576</v>
      </c>
      <c r="J268" t="s" s="4">
        <v>60</v>
      </c>
      <c r="K268" t="s" s="4">
        <v>74</v>
      </c>
      <c r="L268" t="s" s="4">
        <v>62</v>
      </c>
      <c r="M268" t="s" s="4">
        <v>513</v>
      </c>
      <c r="N268" t="s" s="4">
        <v>63</v>
      </c>
      <c r="O268" t="s" s="4">
        <v>513</v>
      </c>
      <c r="P268" t="s" s="4">
        <v>65</v>
      </c>
      <c r="Q268" t="s" s="4">
        <v>1577</v>
      </c>
      <c r="R268" t="s" s="4">
        <v>1506</v>
      </c>
      <c r="S268" t="s" s="4">
        <v>482</v>
      </c>
      <c r="T268" t="s" s="4">
        <v>483</v>
      </c>
    </row>
    <row r="269" ht="45.0" customHeight="true">
      <c r="A269" t="s" s="4">
        <v>1578</v>
      </c>
      <c r="B269" t="s" s="4">
        <v>52</v>
      </c>
      <c r="C269" t="s" s="4">
        <v>53</v>
      </c>
      <c r="D269" t="s" s="4">
        <v>54</v>
      </c>
      <c r="E269" t="s" s="4">
        <v>1579</v>
      </c>
      <c r="F269" t="s" s="4">
        <v>1580</v>
      </c>
      <c r="G269" t="s" s="4">
        <v>57</v>
      </c>
      <c r="H269" t="s" s="4">
        <v>1581</v>
      </c>
      <c r="I269" t="s" s="4">
        <v>1582</v>
      </c>
      <c r="J269" t="s" s="4">
        <v>60</v>
      </c>
      <c r="K269" t="s" s="4">
        <v>74</v>
      </c>
      <c r="L269" t="s" s="4">
        <v>62</v>
      </c>
      <c r="M269" t="s" s="4">
        <v>513</v>
      </c>
      <c r="N269" t="s" s="4">
        <v>63</v>
      </c>
      <c r="O269" t="s" s="4">
        <v>513</v>
      </c>
      <c r="P269" t="s" s="4">
        <v>65</v>
      </c>
      <c r="Q269" t="s" s="4">
        <v>1583</v>
      </c>
      <c r="R269" t="s" s="4">
        <v>1506</v>
      </c>
      <c r="S269" t="s" s="4">
        <v>482</v>
      </c>
      <c r="T269" t="s" s="4">
        <v>483</v>
      </c>
    </row>
    <row r="270" ht="45.0" customHeight="true">
      <c r="A270" t="s" s="4">
        <v>1584</v>
      </c>
      <c r="B270" t="s" s="4">
        <v>52</v>
      </c>
      <c r="C270" t="s" s="4">
        <v>53</v>
      </c>
      <c r="D270" t="s" s="4">
        <v>54</v>
      </c>
      <c r="E270" t="s" s="4">
        <v>1585</v>
      </c>
      <c r="F270" t="s" s="4">
        <v>1586</v>
      </c>
      <c r="G270" t="s" s="4">
        <v>57</v>
      </c>
      <c r="H270" t="s" s="4">
        <v>1587</v>
      </c>
      <c r="I270" t="s" s="4">
        <v>1588</v>
      </c>
      <c r="J270" t="s" s="4">
        <v>60</v>
      </c>
      <c r="K270" t="s" s="4">
        <v>74</v>
      </c>
      <c r="L270" t="s" s="4">
        <v>62</v>
      </c>
      <c r="M270" t="s" s="4">
        <v>479</v>
      </c>
      <c r="N270" t="s" s="4">
        <v>63</v>
      </c>
      <c r="O270" t="s" s="4">
        <v>479</v>
      </c>
      <c r="P270" t="s" s="4">
        <v>65</v>
      </c>
      <c r="Q270" t="s" s="4">
        <v>1589</v>
      </c>
      <c r="R270" t="s" s="4">
        <v>1506</v>
      </c>
      <c r="S270" t="s" s="4">
        <v>482</v>
      </c>
      <c r="T270" t="s" s="4">
        <v>483</v>
      </c>
    </row>
    <row r="271" ht="45.0" customHeight="true">
      <c r="A271" t="s" s="4">
        <v>1590</v>
      </c>
      <c r="B271" t="s" s="4">
        <v>52</v>
      </c>
      <c r="C271" t="s" s="4">
        <v>53</v>
      </c>
      <c r="D271" t="s" s="4">
        <v>54</v>
      </c>
      <c r="E271" t="s" s="4">
        <v>1591</v>
      </c>
      <c r="F271" t="s" s="4">
        <v>1592</v>
      </c>
      <c r="G271" t="s" s="4">
        <v>476</v>
      </c>
      <c r="H271" t="s" s="4">
        <v>1593</v>
      </c>
      <c r="I271" t="s" s="4">
        <v>1594</v>
      </c>
      <c r="J271" t="s" s="4">
        <v>60</v>
      </c>
      <c r="K271" t="s" s="4">
        <v>74</v>
      </c>
      <c r="L271" t="s" s="4">
        <v>62</v>
      </c>
      <c r="M271" t="s" s="4">
        <v>479</v>
      </c>
      <c r="N271" t="s" s="4">
        <v>63</v>
      </c>
      <c r="O271" t="s" s="4">
        <v>603</v>
      </c>
      <c r="P271" t="s" s="4">
        <v>65</v>
      </c>
      <c r="Q271" t="s" s="4">
        <v>1595</v>
      </c>
      <c r="R271" t="s" s="4">
        <v>1506</v>
      </c>
      <c r="S271" t="s" s="4">
        <v>482</v>
      </c>
      <c r="T271" t="s" s="4">
        <v>483</v>
      </c>
    </row>
    <row r="272" ht="45.0" customHeight="true">
      <c r="A272" t="s" s="4">
        <v>1596</v>
      </c>
      <c r="B272" t="s" s="4">
        <v>52</v>
      </c>
      <c r="C272" t="s" s="4">
        <v>53</v>
      </c>
      <c r="D272" t="s" s="4">
        <v>54</v>
      </c>
      <c r="E272" t="s" s="4">
        <v>1597</v>
      </c>
      <c r="F272" t="s" s="4">
        <v>1598</v>
      </c>
      <c r="G272" t="s" s="4">
        <v>57</v>
      </c>
      <c r="H272" t="s" s="4">
        <v>1599</v>
      </c>
      <c r="I272" t="s" s="4">
        <v>1600</v>
      </c>
      <c r="J272" t="s" s="4">
        <v>60</v>
      </c>
      <c r="K272" t="s" s="4">
        <v>74</v>
      </c>
      <c r="L272" t="s" s="4">
        <v>62</v>
      </c>
      <c r="M272" t="s" s="4">
        <v>479</v>
      </c>
      <c r="N272" t="s" s="4">
        <v>63</v>
      </c>
      <c r="O272" t="s" s="4">
        <v>479</v>
      </c>
      <c r="P272" t="s" s="4">
        <v>65</v>
      </c>
      <c r="Q272" t="s" s="4">
        <v>1601</v>
      </c>
      <c r="R272" t="s" s="4">
        <v>1506</v>
      </c>
      <c r="S272" t="s" s="4">
        <v>482</v>
      </c>
      <c r="T272" t="s" s="4">
        <v>483</v>
      </c>
    </row>
    <row r="273" ht="45.0" customHeight="true">
      <c r="A273" t="s" s="4">
        <v>1602</v>
      </c>
      <c r="B273" t="s" s="4">
        <v>52</v>
      </c>
      <c r="C273" t="s" s="4">
        <v>53</v>
      </c>
      <c r="D273" t="s" s="4">
        <v>54</v>
      </c>
      <c r="E273" t="s" s="4">
        <v>1603</v>
      </c>
      <c r="F273" t="s" s="4">
        <v>1604</v>
      </c>
      <c r="G273" t="s" s="4">
        <v>57</v>
      </c>
      <c r="H273" t="s" s="4">
        <v>1605</v>
      </c>
      <c r="I273" t="s" s="4">
        <v>1606</v>
      </c>
      <c r="J273" t="s" s="4">
        <v>60</v>
      </c>
      <c r="K273" t="s" s="4">
        <v>74</v>
      </c>
      <c r="L273" t="s" s="4">
        <v>62</v>
      </c>
      <c r="M273" t="s" s="4">
        <v>479</v>
      </c>
      <c r="N273" t="s" s="4">
        <v>63</v>
      </c>
      <c r="O273" t="s" s="4">
        <v>571</v>
      </c>
      <c r="P273" t="s" s="4">
        <v>65</v>
      </c>
      <c r="Q273" t="s" s="4">
        <v>1607</v>
      </c>
      <c r="R273" t="s" s="4">
        <v>1506</v>
      </c>
      <c r="S273" t="s" s="4">
        <v>482</v>
      </c>
      <c r="T273" t="s" s="4">
        <v>483</v>
      </c>
    </row>
    <row r="274" ht="45.0" customHeight="true">
      <c r="A274" t="s" s="4">
        <v>1608</v>
      </c>
      <c r="B274" t="s" s="4">
        <v>52</v>
      </c>
      <c r="C274" t="s" s="4">
        <v>53</v>
      </c>
      <c r="D274" t="s" s="4">
        <v>54</v>
      </c>
      <c r="E274" t="s" s="4">
        <v>1609</v>
      </c>
      <c r="F274" t="s" s="4">
        <v>1610</v>
      </c>
      <c r="G274" t="s" s="4">
        <v>57</v>
      </c>
      <c r="H274" t="s" s="4">
        <v>1611</v>
      </c>
      <c r="I274" t="s" s="4">
        <v>1612</v>
      </c>
      <c r="J274" t="s" s="4">
        <v>60</v>
      </c>
      <c r="K274" t="s" s="4">
        <v>74</v>
      </c>
      <c r="L274" t="s" s="4">
        <v>62</v>
      </c>
      <c r="M274" t="s" s="4">
        <v>479</v>
      </c>
      <c r="N274" t="s" s="4">
        <v>63</v>
      </c>
      <c r="O274" t="s" s="4">
        <v>479</v>
      </c>
      <c r="P274" t="s" s="4">
        <v>65</v>
      </c>
      <c r="Q274" t="s" s="4">
        <v>1613</v>
      </c>
      <c r="R274" t="s" s="4">
        <v>1506</v>
      </c>
      <c r="S274" t="s" s="4">
        <v>482</v>
      </c>
      <c r="T274" t="s" s="4">
        <v>483</v>
      </c>
    </row>
    <row r="275" ht="45.0" customHeight="true">
      <c r="A275" t="s" s="4">
        <v>1614</v>
      </c>
      <c r="B275" t="s" s="4">
        <v>52</v>
      </c>
      <c r="C275" t="s" s="4">
        <v>53</v>
      </c>
      <c r="D275" t="s" s="4">
        <v>54</v>
      </c>
      <c r="E275" t="s" s="4">
        <v>1615</v>
      </c>
      <c r="F275" t="s" s="4">
        <v>1616</v>
      </c>
      <c r="G275" t="s" s="4">
        <v>57</v>
      </c>
      <c r="H275" t="s" s="4">
        <v>1617</v>
      </c>
      <c r="I275" t="s" s="4">
        <v>1618</v>
      </c>
      <c r="J275" t="s" s="4">
        <v>60</v>
      </c>
      <c r="K275" t="s" s="4">
        <v>74</v>
      </c>
      <c r="L275" t="s" s="4">
        <v>62</v>
      </c>
      <c r="M275" t="s" s="4">
        <v>479</v>
      </c>
      <c r="N275" t="s" s="4">
        <v>63</v>
      </c>
      <c r="O275" t="s" s="4">
        <v>479</v>
      </c>
      <c r="P275" t="s" s="4">
        <v>65</v>
      </c>
      <c r="Q275" t="s" s="4">
        <v>1619</v>
      </c>
      <c r="R275" t="s" s="4">
        <v>1506</v>
      </c>
      <c r="S275" t="s" s="4">
        <v>482</v>
      </c>
      <c r="T275" t="s" s="4">
        <v>483</v>
      </c>
    </row>
    <row r="276" ht="45.0" customHeight="true">
      <c r="A276" t="s" s="4">
        <v>1620</v>
      </c>
      <c r="B276" t="s" s="4">
        <v>52</v>
      </c>
      <c r="C276" t="s" s="4">
        <v>53</v>
      </c>
      <c r="D276" t="s" s="4">
        <v>54</v>
      </c>
      <c r="E276" t="s" s="4">
        <v>1621</v>
      </c>
      <c r="F276" t="s" s="4">
        <v>1622</v>
      </c>
      <c r="G276" t="s" s="4">
        <v>57</v>
      </c>
      <c r="H276" t="s" s="4">
        <v>1623</v>
      </c>
      <c r="I276" t="s" s="4">
        <v>1624</v>
      </c>
      <c r="J276" t="s" s="4">
        <v>60</v>
      </c>
      <c r="K276" t="s" s="4">
        <v>74</v>
      </c>
      <c r="L276" t="s" s="4">
        <v>62</v>
      </c>
      <c r="M276" t="s" s="4">
        <v>479</v>
      </c>
      <c r="N276" t="s" s="4">
        <v>63</v>
      </c>
      <c r="O276" t="s" s="4">
        <v>479</v>
      </c>
      <c r="P276" t="s" s="4">
        <v>65</v>
      </c>
      <c r="Q276" t="s" s="4">
        <v>1625</v>
      </c>
      <c r="R276" t="s" s="4">
        <v>1506</v>
      </c>
      <c r="S276" t="s" s="4">
        <v>482</v>
      </c>
      <c r="T276" t="s" s="4">
        <v>483</v>
      </c>
    </row>
    <row r="277" ht="45.0" customHeight="true">
      <c r="A277" t="s" s="4">
        <v>1626</v>
      </c>
      <c r="B277" t="s" s="4">
        <v>52</v>
      </c>
      <c r="C277" t="s" s="4">
        <v>53</v>
      </c>
      <c r="D277" t="s" s="4">
        <v>54</v>
      </c>
      <c r="E277" t="s" s="4">
        <v>1627</v>
      </c>
      <c r="F277" t="s" s="4">
        <v>1628</v>
      </c>
      <c r="G277" t="s" s="4">
        <v>57</v>
      </c>
      <c r="H277" t="s" s="4">
        <v>1629</v>
      </c>
      <c r="I277" t="s" s="4">
        <v>1630</v>
      </c>
      <c r="J277" t="s" s="4">
        <v>60</v>
      </c>
      <c r="K277" t="s" s="4">
        <v>74</v>
      </c>
      <c r="L277" t="s" s="4">
        <v>62</v>
      </c>
      <c r="M277" t="s" s="4">
        <v>1631</v>
      </c>
      <c r="N277" t="s" s="4">
        <v>63</v>
      </c>
      <c r="O277" t="s" s="4">
        <v>1631</v>
      </c>
      <c r="P277" t="s" s="4">
        <v>65</v>
      </c>
      <c r="Q277" t="s" s="4">
        <v>1632</v>
      </c>
      <c r="R277" t="s" s="4">
        <v>1506</v>
      </c>
      <c r="S277" t="s" s="4">
        <v>482</v>
      </c>
      <c r="T277" t="s" s="4">
        <v>483</v>
      </c>
    </row>
    <row r="278" ht="45.0" customHeight="true">
      <c r="A278" t="s" s="4">
        <v>1633</v>
      </c>
      <c r="B278" t="s" s="4">
        <v>52</v>
      </c>
      <c r="C278" t="s" s="4">
        <v>53</v>
      </c>
      <c r="D278" t="s" s="4">
        <v>54</v>
      </c>
      <c r="E278" t="s" s="4">
        <v>1634</v>
      </c>
      <c r="F278" t="s" s="4">
        <v>1635</v>
      </c>
      <c r="G278" t="s" s="4">
        <v>57</v>
      </c>
      <c r="H278" t="s" s="4">
        <v>1636</v>
      </c>
      <c r="I278" t="s" s="4">
        <v>1637</v>
      </c>
      <c r="J278" t="s" s="4">
        <v>60</v>
      </c>
      <c r="K278" t="s" s="4">
        <v>74</v>
      </c>
      <c r="L278" t="s" s="4">
        <v>62</v>
      </c>
      <c r="M278" t="s" s="4">
        <v>649</v>
      </c>
      <c r="N278" t="s" s="4">
        <v>63</v>
      </c>
      <c r="O278" t="s" s="4">
        <v>649</v>
      </c>
      <c r="P278" t="s" s="4">
        <v>65</v>
      </c>
      <c r="Q278" t="s" s="4">
        <v>1638</v>
      </c>
      <c r="R278" t="s" s="4">
        <v>1506</v>
      </c>
      <c r="S278" t="s" s="4">
        <v>482</v>
      </c>
      <c r="T278" t="s" s="4">
        <v>483</v>
      </c>
    </row>
    <row r="279" ht="45.0" customHeight="true">
      <c r="A279" t="s" s="4">
        <v>1639</v>
      </c>
      <c r="B279" t="s" s="4">
        <v>52</v>
      </c>
      <c r="C279" t="s" s="4">
        <v>53</v>
      </c>
      <c r="D279" t="s" s="4">
        <v>54</v>
      </c>
      <c r="E279" t="s" s="4">
        <v>1640</v>
      </c>
      <c r="F279" t="s" s="4">
        <v>1641</v>
      </c>
      <c r="G279" t="s" s="4">
        <v>57</v>
      </c>
      <c r="H279" t="s" s="4">
        <v>1642</v>
      </c>
      <c r="I279" t="s" s="4">
        <v>1643</v>
      </c>
      <c r="J279" t="s" s="4">
        <v>60</v>
      </c>
      <c r="K279" t="s" s="4">
        <v>74</v>
      </c>
      <c r="L279" t="s" s="4">
        <v>62</v>
      </c>
      <c r="M279" t="s" s="4">
        <v>513</v>
      </c>
      <c r="N279" t="s" s="4">
        <v>63</v>
      </c>
      <c r="O279" t="s" s="4">
        <v>513</v>
      </c>
      <c r="P279" t="s" s="4">
        <v>65</v>
      </c>
      <c r="Q279" t="s" s="4">
        <v>1644</v>
      </c>
      <c r="R279" t="s" s="4">
        <v>1506</v>
      </c>
      <c r="S279" t="s" s="4">
        <v>482</v>
      </c>
      <c r="T279" t="s" s="4">
        <v>483</v>
      </c>
    </row>
    <row r="280" ht="45.0" customHeight="true">
      <c r="A280" t="s" s="4">
        <v>1645</v>
      </c>
      <c r="B280" t="s" s="4">
        <v>52</v>
      </c>
      <c r="C280" t="s" s="4">
        <v>53</v>
      </c>
      <c r="D280" t="s" s="4">
        <v>54</v>
      </c>
      <c r="E280" t="s" s="4">
        <v>1646</v>
      </c>
      <c r="F280" t="s" s="4">
        <v>1647</v>
      </c>
      <c r="G280" t="s" s="4">
        <v>57</v>
      </c>
      <c r="H280" t="s" s="4">
        <v>1648</v>
      </c>
      <c r="I280" t="s" s="4">
        <v>1649</v>
      </c>
      <c r="J280" t="s" s="4">
        <v>60</v>
      </c>
      <c r="K280" t="s" s="4">
        <v>74</v>
      </c>
      <c r="L280" t="s" s="4">
        <v>62</v>
      </c>
      <c r="M280" t="s" s="4">
        <v>479</v>
      </c>
      <c r="N280" t="s" s="4">
        <v>63</v>
      </c>
      <c r="O280" t="s" s="4">
        <v>479</v>
      </c>
      <c r="P280" t="s" s="4">
        <v>65</v>
      </c>
      <c r="Q280" t="s" s="4">
        <v>1650</v>
      </c>
      <c r="R280" t="s" s="4">
        <v>1506</v>
      </c>
      <c r="S280" t="s" s="4">
        <v>482</v>
      </c>
      <c r="T280" t="s" s="4">
        <v>483</v>
      </c>
    </row>
    <row r="281" ht="45.0" customHeight="true">
      <c r="A281" t="s" s="4">
        <v>1651</v>
      </c>
      <c r="B281" t="s" s="4">
        <v>52</v>
      </c>
      <c r="C281" t="s" s="4">
        <v>53</v>
      </c>
      <c r="D281" t="s" s="4">
        <v>54</v>
      </c>
      <c r="E281" t="s" s="4">
        <v>1652</v>
      </c>
      <c r="F281" t="s" s="4">
        <v>1653</v>
      </c>
      <c r="G281" t="s" s="4">
        <v>57</v>
      </c>
      <c r="H281" t="s" s="4">
        <v>1654</v>
      </c>
      <c r="I281" t="s" s="4">
        <v>1655</v>
      </c>
      <c r="J281" t="s" s="4">
        <v>60</v>
      </c>
      <c r="K281" t="s" s="4">
        <v>74</v>
      </c>
      <c r="L281" t="s" s="4">
        <v>62</v>
      </c>
      <c r="M281" t="s" s="4">
        <v>479</v>
      </c>
      <c r="N281" t="s" s="4">
        <v>63</v>
      </c>
      <c r="O281" t="s" s="4">
        <v>479</v>
      </c>
      <c r="P281" t="s" s="4">
        <v>65</v>
      </c>
      <c r="Q281" t="s" s="4">
        <v>1656</v>
      </c>
      <c r="R281" t="s" s="4">
        <v>1506</v>
      </c>
      <c r="S281" t="s" s="4">
        <v>482</v>
      </c>
      <c r="T281" t="s" s="4">
        <v>483</v>
      </c>
    </row>
    <row r="282" ht="45.0" customHeight="true">
      <c r="A282" t="s" s="4">
        <v>1657</v>
      </c>
      <c r="B282" t="s" s="4">
        <v>52</v>
      </c>
      <c r="C282" t="s" s="4">
        <v>53</v>
      </c>
      <c r="D282" t="s" s="4">
        <v>54</v>
      </c>
      <c r="E282" t="s" s="4">
        <v>1658</v>
      </c>
      <c r="F282" t="s" s="4">
        <v>1659</v>
      </c>
      <c r="G282" t="s" s="4">
        <v>57</v>
      </c>
      <c r="H282" t="s" s="4">
        <v>1660</v>
      </c>
      <c r="I282" t="s" s="4">
        <v>1661</v>
      </c>
      <c r="J282" t="s" s="4">
        <v>60</v>
      </c>
      <c r="K282" t="s" s="4">
        <v>74</v>
      </c>
      <c r="L282" t="s" s="4">
        <v>62</v>
      </c>
      <c r="M282" t="s" s="4">
        <v>479</v>
      </c>
      <c r="N282" t="s" s="4">
        <v>63</v>
      </c>
      <c r="O282" t="s" s="4">
        <v>479</v>
      </c>
      <c r="P282" t="s" s="4">
        <v>65</v>
      </c>
      <c r="Q282" t="s" s="4">
        <v>1662</v>
      </c>
      <c r="R282" t="s" s="4">
        <v>1506</v>
      </c>
      <c r="S282" t="s" s="4">
        <v>482</v>
      </c>
      <c r="T282" t="s" s="4">
        <v>483</v>
      </c>
    </row>
    <row r="283" ht="45.0" customHeight="true">
      <c r="A283" t="s" s="4">
        <v>1663</v>
      </c>
      <c r="B283" t="s" s="4">
        <v>52</v>
      </c>
      <c r="C283" t="s" s="4">
        <v>53</v>
      </c>
      <c r="D283" t="s" s="4">
        <v>54</v>
      </c>
      <c r="E283" t="s" s="4">
        <v>1664</v>
      </c>
      <c r="F283" t="s" s="4">
        <v>1665</v>
      </c>
      <c r="G283" t="s" s="4">
        <v>57</v>
      </c>
      <c r="H283" t="s" s="4">
        <v>1666</v>
      </c>
      <c r="I283" t="s" s="4">
        <v>1667</v>
      </c>
      <c r="J283" t="s" s="4">
        <v>60</v>
      </c>
      <c r="K283" t="s" s="4">
        <v>74</v>
      </c>
      <c r="L283" t="s" s="4">
        <v>62</v>
      </c>
      <c r="M283" t="s" s="4">
        <v>479</v>
      </c>
      <c r="N283" t="s" s="4">
        <v>63</v>
      </c>
      <c r="O283" t="s" s="4">
        <v>479</v>
      </c>
      <c r="P283" t="s" s="4">
        <v>65</v>
      </c>
      <c r="Q283" t="s" s="4">
        <v>1668</v>
      </c>
      <c r="R283" t="s" s="4">
        <v>1506</v>
      </c>
      <c r="S283" t="s" s="4">
        <v>482</v>
      </c>
      <c r="T283" t="s" s="4">
        <v>483</v>
      </c>
    </row>
    <row r="284" ht="45.0" customHeight="true">
      <c r="A284" t="s" s="4">
        <v>1669</v>
      </c>
      <c r="B284" t="s" s="4">
        <v>52</v>
      </c>
      <c r="C284" t="s" s="4">
        <v>53</v>
      </c>
      <c r="D284" t="s" s="4">
        <v>54</v>
      </c>
      <c r="E284" t="s" s="4">
        <v>1670</v>
      </c>
      <c r="F284" t="s" s="4">
        <v>1671</v>
      </c>
      <c r="G284" t="s" s="4">
        <v>57</v>
      </c>
      <c r="H284" t="s" s="4">
        <v>1672</v>
      </c>
      <c r="I284" t="s" s="4">
        <v>1673</v>
      </c>
      <c r="J284" t="s" s="4">
        <v>60</v>
      </c>
      <c r="K284" t="s" s="4">
        <v>74</v>
      </c>
      <c r="L284" t="s" s="4">
        <v>62</v>
      </c>
      <c r="M284" t="s" s="4">
        <v>479</v>
      </c>
      <c r="N284" t="s" s="4">
        <v>63</v>
      </c>
      <c r="O284" t="s" s="4">
        <v>479</v>
      </c>
      <c r="P284" t="s" s="4">
        <v>65</v>
      </c>
      <c r="Q284" t="s" s="4">
        <v>1674</v>
      </c>
      <c r="R284" t="s" s="4">
        <v>1506</v>
      </c>
      <c r="S284" t="s" s="4">
        <v>482</v>
      </c>
      <c r="T284" t="s" s="4">
        <v>483</v>
      </c>
    </row>
    <row r="285" ht="45.0" customHeight="true">
      <c r="A285" t="s" s="4">
        <v>1675</v>
      </c>
      <c r="B285" t="s" s="4">
        <v>52</v>
      </c>
      <c r="C285" t="s" s="4">
        <v>53</v>
      </c>
      <c r="D285" t="s" s="4">
        <v>54</v>
      </c>
      <c r="E285" t="s" s="4">
        <v>1676</v>
      </c>
      <c r="F285" t="s" s="4">
        <v>1677</v>
      </c>
      <c r="G285" t="s" s="4">
        <v>57</v>
      </c>
      <c r="H285" t="s" s="4">
        <v>1678</v>
      </c>
      <c r="I285" t="s" s="4">
        <v>1679</v>
      </c>
      <c r="J285" t="s" s="4">
        <v>60</v>
      </c>
      <c r="K285" t="s" s="4">
        <v>74</v>
      </c>
      <c r="L285" t="s" s="4">
        <v>62</v>
      </c>
      <c r="M285" t="s" s="4">
        <v>479</v>
      </c>
      <c r="N285" t="s" s="4">
        <v>63</v>
      </c>
      <c r="O285" t="s" s="4">
        <v>479</v>
      </c>
      <c r="P285" t="s" s="4">
        <v>65</v>
      </c>
      <c r="Q285" t="s" s="4">
        <v>1680</v>
      </c>
      <c r="R285" t="s" s="4">
        <v>1506</v>
      </c>
      <c r="S285" t="s" s="4">
        <v>482</v>
      </c>
      <c r="T285" t="s" s="4">
        <v>483</v>
      </c>
    </row>
    <row r="286" ht="45.0" customHeight="true">
      <c r="A286" t="s" s="4">
        <v>1681</v>
      </c>
      <c r="B286" t="s" s="4">
        <v>52</v>
      </c>
      <c r="C286" t="s" s="4">
        <v>53</v>
      </c>
      <c r="D286" t="s" s="4">
        <v>54</v>
      </c>
      <c r="E286" t="s" s="4">
        <v>1682</v>
      </c>
      <c r="F286" t="s" s="4">
        <v>1683</v>
      </c>
      <c r="G286" t="s" s="4">
        <v>57</v>
      </c>
      <c r="H286" t="s" s="4">
        <v>1684</v>
      </c>
      <c r="I286" t="s" s="4">
        <v>1685</v>
      </c>
      <c r="J286" t="s" s="4">
        <v>60</v>
      </c>
      <c r="K286" t="s" s="4">
        <v>74</v>
      </c>
      <c r="L286" t="s" s="4">
        <v>62</v>
      </c>
      <c r="M286" t="s" s="4">
        <v>479</v>
      </c>
      <c r="N286" t="s" s="4">
        <v>63</v>
      </c>
      <c r="O286" t="s" s="4">
        <v>479</v>
      </c>
      <c r="P286" t="s" s="4">
        <v>65</v>
      </c>
      <c r="Q286" t="s" s="4">
        <v>1686</v>
      </c>
      <c r="R286" t="s" s="4">
        <v>1506</v>
      </c>
      <c r="S286" t="s" s="4">
        <v>482</v>
      </c>
      <c r="T286" t="s" s="4">
        <v>483</v>
      </c>
    </row>
    <row r="287" ht="45.0" customHeight="true">
      <c r="A287" t="s" s="4">
        <v>1687</v>
      </c>
      <c r="B287" t="s" s="4">
        <v>52</v>
      </c>
      <c r="C287" t="s" s="4">
        <v>53</v>
      </c>
      <c r="D287" t="s" s="4">
        <v>54</v>
      </c>
      <c r="E287" t="s" s="4">
        <v>1688</v>
      </c>
      <c r="F287" t="s" s="4">
        <v>1689</v>
      </c>
      <c r="G287" t="s" s="4">
        <v>57</v>
      </c>
      <c r="H287" t="s" s="4">
        <v>1690</v>
      </c>
      <c r="I287" t="s" s="4">
        <v>1691</v>
      </c>
      <c r="J287" t="s" s="4">
        <v>60</v>
      </c>
      <c r="K287" t="s" s="4">
        <v>74</v>
      </c>
      <c r="L287" t="s" s="4">
        <v>62</v>
      </c>
      <c r="M287" t="s" s="4">
        <v>479</v>
      </c>
      <c r="N287" t="s" s="4">
        <v>63</v>
      </c>
      <c r="O287" t="s" s="4">
        <v>479</v>
      </c>
      <c r="P287" t="s" s="4">
        <v>65</v>
      </c>
      <c r="Q287" t="s" s="4">
        <v>1692</v>
      </c>
      <c r="R287" t="s" s="4">
        <v>1506</v>
      </c>
      <c r="S287" t="s" s="4">
        <v>482</v>
      </c>
      <c r="T287" t="s" s="4">
        <v>483</v>
      </c>
    </row>
    <row r="288" ht="45.0" customHeight="true">
      <c r="A288" t="s" s="4">
        <v>1693</v>
      </c>
      <c r="B288" t="s" s="4">
        <v>52</v>
      </c>
      <c r="C288" t="s" s="4">
        <v>53</v>
      </c>
      <c r="D288" t="s" s="4">
        <v>54</v>
      </c>
      <c r="E288" t="s" s="4">
        <v>1694</v>
      </c>
      <c r="F288" t="s" s="4">
        <v>1695</v>
      </c>
      <c r="G288" t="s" s="4">
        <v>57</v>
      </c>
      <c r="H288" t="s" s="4">
        <v>1696</v>
      </c>
      <c r="I288" t="s" s="4">
        <v>1697</v>
      </c>
      <c r="J288" t="s" s="4">
        <v>60</v>
      </c>
      <c r="K288" t="s" s="4">
        <v>74</v>
      </c>
      <c r="L288" t="s" s="4">
        <v>62</v>
      </c>
      <c r="M288" t="s" s="4">
        <v>479</v>
      </c>
      <c r="N288" t="s" s="4">
        <v>63</v>
      </c>
      <c r="O288" t="s" s="4">
        <v>479</v>
      </c>
      <c r="P288" t="s" s="4">
        <v>65</v>
      </c>
      <c r="Q288" t="s" s="4">
        <v>1698</v>
      </c>
      <c r="R288" t="s" s="4">
        <v>1506</v>
      </c>
      <c r="S288" t="s" s="4">
        <v>482</v>
      </c>
      <c r="T288" t="s" s="4">
        <v>483</v>
      </c>
    </row>
    <row r="289" ht="45.0" customHeight="true">
      <c r="A289" t="s" s="4">
        <v>1699</v>
      </c>
      <c r="B289" t="s" s="4">
        <v>52</v>
      </c>
      <c r="C289" t="s" s="4">
        <v>53</v>
      </c>
      <c r="D289" t="s" s="4">
        <v>54</v>
      </c>
      <c r="E289" t="s" s="4">
        <v>1700</v>
      </c>
      <c r="F289" t="s" s="4">
        <v>1701</v>
      </c>
      <c r="G289" t="s" s="4">
        <v>57</v>
      </c>
      <c r="H289" t="s" s="4">
        <v>1702</v>
      </c>
      <c r="I289" t="s" s="4">
        <v>1703</v>
      </c>
      <c r="J289" t="s" s="4">
        <v>60</v>
      </c>
      <c r="K289" t="s" s="4">
        <v>74</v>
      </c>
      <c r="L289" t="s" s="4">
        <v>62</v>
      </c>
      <c r="M289" t="s" s="4">
        <v>479</v>
      </c>
      <c r="N289" t="s" s="4">
        <v>63</v>
      </c>
      <c r="O289" t="s" s="4">
        <v>479</v>
      </c>
      <c r="P289" t="s" s="4">
        <v>65</v>
      </c>
      <c r="Q289" t="s" s="4">
        <v>1704</v>
      </c>
      <c r="R289" t="s" s="4">
        <v>1506</v>
      </c>
      <c r="S289" t="s" s="4">
        <v>482</v>
      </c>
      <c r="T289" t="s" s="4">
        <v>483</v>
      </c>
    </row>
    <row r="290" ht="45.0" customHeight="true">
      <c r="A290" t="s" s="4">
        <v>1705</v>
      </c>
      <c r="B290" t="s" s="4">
        <v>52</v>
      </c>
      <c r="C290" t="s" s="4">
        <v>53</v>
      </c>
      <c r="D290" t="s" s="4">
        <v>54</v>
      </c>
      <c r="E290" t="s" s="4">
        <v>1706</v>
      </c>
      <c r="F290" t="s" s="4">
        <v>1707</v>
      </c>
      <c r="G290" t="s" s="4">
        <v>57</v>
      </c>
      <c r="H290" t="s" s="4">
        <v>1708</v>
      </c>
      <c r="I290" t="s" s="4">
        <v>1709</v>
      </c>
      <c r="J290" t="s" s="4">
        <v>60</v>
      </c>
      <c r="K290" t="s" s="4">
        <v>74</v>
      </c>
      <c r="L290" t="s" s="4">
        <v>62</v>
      </c>
      <c r="M290" t="s" s="4">
        <v>479</v>
      </c>
      <c r="N290" t="s" s="4">
        <v>63</v>
      </c>
      <c r="O290" t="s" s="4">
        <v>479</v>
      </c>
      <c r="P290" t="s" s="4">
        <v>65</v>
      </c>
      <c r="Q290" t="s" s="4">
        <v>1710</v>
      </c>
      <c r="R290" t="s" s="4">
        <v>1506</v>
      </c>
      <c r="S290" t="s" s="4">
        <v>482</v>
      </c>
      <c r="T290" t="s" s="4">
        <v>483</v>
      </c>
    </row>
    <row r="291" ht="45.0" customHeight="true">
      <c r="A291" t="s" s="4">
        <v>1711</v>
      </c>
      <c r="B291" t="s" s="4">
        <v>52</v>
      </c>
      <c r="C291" t="s" s="4">
        <v>53</v>
      </c>
      <c r="D291" t="s" s="4">
        <v>54</v>
      </c>
      <c r="E291" t="s" s="4">
        <v>1712</v>
      </c>
      <c r="F291" t="s" s="4">
        <v>1713</v>
      </c>
      <c r="G291" t="s" s="4">
        <v>57</v>
      </c>
      <c r="H291" t="s" s="4">
        <v>1714</v>
      </c>
      <c r="I291" t="s" s="4">
        <v>1715</v>
      </c>
      <c r="J291" t="s" s="4">
        <v>60</v>
      </c>
      <c r="K291" t="s" s="4">
        <v>74</v>
      </c>
      <c r="L291" t="s" s="4">
        <v>62</v>
      </c>
      <c r="M291" t="s" s="4">
        <v>479</v>
      </c>
      <c r="N291" t="s" s="4">
        <v>63</v>
      </c>
      <c r="O291" t="s" s="4">
        <v>479</v>
      </c>
      <c r="P291" t="s" s="4">
        <v>65</v>
      </c>
      <c r="Q291" t="s" s="4">
        <v>1716</v>
      </c>
      <c r="R291" t="s" s="4">
        <v>1506</v>
      </c>
      <c r="S291" t="s" s="4">
        <v>482</v>
      </c>
      <c r="T291" t="s" s="4">
        <v>483</v>
      </c>
    </row>
    <row r="292" ht="45.0" customHeight="true">
      <c r="A292" t="s" s="4">
        <v>1717</v>
      </c>
      <c r="B292" t="s" s="4">
        <v>52</v>
      </c>
      <c r="C292" t="s" s="4">
        <v>53</v>
      </c>
      <c r="D292" t="s" s="4">
        <v>54</v>
      </c>
      <c r="E292" t="s" s="4">
        <v>1718</v>
      </c>
      <c r="F292" t="s" s="4">
        <v>1719</v>
      </c>
      <c r="G292" t="s" s="4">
        <v>57</v>
      </c>
      <c r="H292" t="s" s="4">
        <v>1720</v>
      </c>
      <c r="I292" t="s" s="4">
        <v>1721</v>
      </c>
      <c r="J292" t="s" s="4">
        <v>60</v>
      </c>
      <c r="K292" t="s" s="4">
        <v>74</v>
      </c>
      <c r="L292" t="s" s="4">
        <v>62</v>
      </c>
      <c r="M292" t="s" s="4">
        <v>479</v>
      </c>
      <c r="N292" t="s" s="4">
        <v>63</v>
      </c>
      <c r="O292" t="s" s="4">
        <v>479</v>
      </c>
      <c r="P292" t="s" s="4">
        <v>65</v>
      </c>
      <c r="Q292" t="s" s="4">
        <v>1722</v>
      </c>
      <c r="R292" t="s" s="4">
        <v>1506</v>
      </c>
      <c r="S292" t="s" s="4">
        <v>482</v>
      </c>
      <c r="T292" t="s" s="4">
        <v>483</v>
      </c>
    </row>
    <row r="293" ht="45.0" customHeight="true">
      <c r="A293" t="s" s="4">
        <v>1723</v>
      </c>
      <c r="B293" t="s" s="4">
        <v>52</v>
      </c>
      <c r="C293" t="s" s="4">
        <v>53</v>
      </c>
      <c r="D293" t="s" s="4">
        <v>54</v>
      </c>
      <c r="E293" t="s" s="4">
        <v>1724</v>
      </c>
      <c r="F293" t="s" s="4">
        <v>1725</v>
      </c>
      <c r="G293" t="s" s="4">
        <v>57</v>
      </c>
      <c r="H293" t="s" s="4">
        <v>1726</v>
      </c>
      <c r="I293" t="s" s="4">
        <v>1727</v>
      </c>
      <c r="J293" t="s" s="4">
        <v>60</v>
      </c>
      <c r="K293" t="s" s="4">
        <v>74</v>
      </c>
      <c r="L293" t="s" s="4">
        <v>62</v>
      </c>
      <c r="M293" t="s" s="4">
        <v>649</v>
      </c>
      <c r="N293" t="s" s="4">
        <v>63</v>
      </c>
      <c r="O293" t="s" s="4">
        <v>649</v>
      </c>
      <c r="P293" t="s" s="4">
        <v>65</v>
      </c>
      <c r="Q293" t="s" s="4">
        <v>1728</v>
      </c>
      <c r="R293" t="s" s="4">
        <v>1506</v>
      </c>
      <c r="S293" t="s" s="4">
        <v>482</v>
      </c>
      <c r="T293" t="s" s="4">
        <v>483</v>
      </c>
    </row>
    <row r="294" ht="45.0" customHeight="true">
      <c r="A294" t="s" s="4">
        <v>1729</v>
      </c>
      <c r="B294" t="s" s="4">
        <v>52</v>
      </c>
      <c r="C294" t="s" s="4">
        <v>53</v>
      </c>
      <c r="D294" t="s" s="4">
        <v>54</v>
      </c>
      <c r="E294" t="s" s="4">
        <v>1730</v>
      </c>
      <c r="F294" t="s" s="4">
        <v>1731</v>
      </c>
      <c r="G294" t="s" s="4">
        <v>57</v>
      </c>
      <c r="H294" t="s" s="4">
        <v>1732</v>
      </c>
      <c r="I294" t="s" s="4">
        <v>1733</v>
      </c>
      <c r="J294" t="s" s="4">
        <v>60</v>
      </c>
      <c r="K294" t="s" s="4">
        <v>74</v>
      </c>
      <c r="L294" t="s" s="4">
        <v>62</v>
      </c>
      <c r="M294" t="s" s="4">
        <v>479</v>
      </c>
      <c r="N294" t="s" s="4">
        <v>63</v>
      </c>
      <c r="O294" t="s" s="4">
        <v>479</v>
      </c>
      <c r="P294" t="s" s="4">
        <v>65</v>
      </c>
      <c r="Q294" t="s" s="4">
        <v>1734</v>
      </c>
      <c r="R294" t="s" s="4">
        <v>1506</v>
      </c>
      <c r="S294" t="s" s="4">
        <v>482</v>
      </c>
      <c r="T294" t="s" s="4">
        <v>483</v>
      </c>
    </row>
    <row r="295" ht="45.0" customHeight="true">
      <c r="A295" t="s" s="4">
        <v>1735</v>
      </c>
      <c r="B295" t="s" s="4">
        <v>52</v>
      </c>
      <c r="C295" t="s" s="4">
        <v>53</v>
      </c>
      <c r="D295" t="s" s="4">
        <v>54</v>
      </c>
      <c r="E295" t="s" s="4">
        <v>1736</v>
      </c>
      <c r="F295" t="s" s="4">
        <v>1737</v>
      </c>
      <c r="G295" t="s" s="4">
        <v>57</v>
      </c>
      <c r="H295" t="s" s="4">
        <v>1738</v>
      </c>
      <c r="I295" t="s" s="4">
        <v>1739</v>
      </c>
      <c r="J295" t="s" s="4">
        <v>60</v>
      </c>
      <c r="K295" t="s" s="4">
        <v>74</v>
      </c>
      <c r="L295" t="s" s="4">
        <v>62</v>
      </c>
      <c r="M295" t="s" s="4">
        <v>479</v>
      </c>
      <c r="N295" t="s" s="4">
        <v>63</v>
      </c>
      <c r="O295" t="s" s="4">
        <v>479</v>
      </c>
      <c r="P295" t="s" s="4">
        <v>65</v>
      </c>
      <c r="Q295" t="s" s="4">
        <v>1740</v>
      </c>
      <c r="R295" t="s" s="4">
        <v>1506</v>
      </c>
      <c r="S295" t="s" s="4">
        <v>482</v>
      </c>
      <c r="T295" t="s" s="4">
        <v>483</v>
      </c>
    </row>
    <row r="296" ht="45.0" customHeight="true">
      <c r="A296" t="s" s="4">
        <v>1741</v>
      </c>
      <c r="B296" t="s" s="4">
        <v>52</v>
      </c>
      <c r="C296" t="s" s="4">
        <v>53</v>
      </c>
      <c r="D296" t="s" s="4">
        <v>54</v>
      </c>
      <c r="E296" t="s" s="4">
        <v>1742</v>
      </c>
      <c r="F296" t="s" s="4">
        <v>1743</v>
      </c>
      <c r="G296" t="s" s="4">
        <v>57</v>
      </c>
      <c r="H296" t="s" s="4">
        <v>1744</v>
      </c>
      <c r="I296" t="s" s="4">
        <v>1745</v>
      </c>
      <c r="J296" t="s" s="4">
        <v>60</v>
      </c>
      <c r="K296" t="s" s="4">
        <v>74</v>
      </c>
      <c r="L296" t="s" s="4">
        <v>62</v>
      </c>
      <c r="M296" t="s" s="4">
        <v>479</v>
      </c>
      <c r="N296" t="s" s="4">
        <v>63</v>
      </c>
      <c r="O296" t="s" s="4">
        <v>479</v>
      </c>
      <c r="P296" t="s" s="4">
        <v>65</v>
      </c>
      <c r="Q296" t="s" s="4">
        <v>1746</v>
      </c>
      <c r="R296" t="s" s="4">
        <v>1506</v>
      </c>
      <c r="S296" t="s" s="4">
        <v>482</v>
      </c>
      <c r="T296" t="s" s="4">
        <v>483</v>
      </c>
    </row>
    <row r="297" ht="45.0" customHeight="true">
      <c r="A297" t="s" s="4">
        <v>1747</v>
      </c>
      <c r="B297" t="s" s="4">
        <v>52</v>
      </c>
      <c r="C297" t="s" s="4">
        <v>53</v>
      </c>
      <c r="D297" t="s" s="4">
        <v>54</v>
      </c>
      <c r="E297" t="s" s="4">
        <v>1748</v>
      </c>
      <c r="F297" t="s" s="4">
        <v>1749</v>
      </c>
      <c r="G297" t="s" s="4">
        <v>476</v>
      </c>
      <c r="H297" t="s" s="4">
        <v>1750</v>
      </c>
      <c r="I297" t="s" s="4">
        <v>1751</v>
      </c>
      <c r="J297" t="s" s="4">
        <v>60</v>
      </c>
      <c r="K297" t="s" s="4">
        <v>784</v>
      </c>
      <c r="L297" t="s" s="4">
        <v>513</v>
      </c>
      <c r="M297" t="s" s="4">
        <v>513</v>
      </c>
      <c r="N297" t="s" s="4">
        <v>63</v>
      </c>
      <c r="O297" t="s" s="4">
        <v>513</v>
      </c>
      <c r="P297" t="s" s="4">
        <v>1241</v>
      </c>
      <c r="Q297" t="s" s="4">
        <v>1752</v>
      </c>
      <c r="R297" t="s" s="4">
        <v>1178</v>
      </c>
      <c r="S297" t="s" s="4">
        <v>482</v>
      </c>
      <c r="T297" t="s" s="4">
        <v>483</v>
      </c>
    </row>
    <row r="298" ht="45.0" customHeight="true">
      <c r="A298" t="s" s="4">
        <v>1753</v>
      </c>
      <c r="B298" t="s" s="4">
        <v>52</v>
      </c>
      <c r="C298" t="s" s="4">
        <v>53</v>
      </c>
      <c r="D298" t="s" s="4">
        <v>54</v>
      </c>
      <c r="E298" t="s" s="4">
        <v>1754</v>
      </c>
      <c r="F298" t="s" s="4">
        <v>1755</v>
      </c>
      <c r="G298" t="s" s="4">
        <v>57</v>
      </c>
      <c r="H298" t="s" s="4">
        <v>1756</v>
      </c>
      <c r="I298" t="s" s="4">
        <v>1757</v>
      </c>
      <c r="J298" t="s" s="4">
        <v>60</v>
      </c>
      <c r="K298" t="s" s="4">
        <v>74</v>
      </c>
      <c r="L298" t="s" s="4">
        <v>62</v>
      </c>
      <c r="M298" t="s" s="4">
        <v>479</v>
      </c>
      <c r="N298" t="s" s="4">
        <v>63</v>
      </c>
      <c r="O298" t="s" s="4">
        <v>479</v>
      </c>
      <c r="P298" t="s" s="4">
        <v>65</v>
      </c>
      <c r="Q298" t="s" s="4">
        <v>1758</v>
      </c>
      <c r="R298" t="s" s="4">
        <v>1506</v>
      </c>
      <c r="S298" t="s" s="4">
        <v>482</v>
      </c>
      <c r="T298" t="s" s="4">
        <v>483</v>
      </c>
    </row>
    <row r="299" ht="45.0" customHeight="true">
      <c r="A299" t="s" s="4">
        <v>1759</v>
      </c>
      <c r="B299" t="s" s="4">
        <v>52</v>
      </c>
      <c r="C299" t="s" s="4">
        <v>53</v>
      </c>
      <c r="D299" t="s" s="4">
        <v>54</v>
      </c>
      <c r="E299" t="s" s="4">
        <v>1760</v>
      </c>
      <c r="F299" t="s" s="4">
        <v>1761</v>
      </c>
      <c r="G299" t="s" s="4">
        <v>57</v>
      </c>
      <c r="H299" t="s" s="4">
        <v>1762</v>
      </c>
      <c r="I299" t="s" s="4">
        <v>1763</v>
      </c>
      <c r="J299" t="s" s="4">
        <v>60</v>
      </c>
      <c r="K299" t="s" s="4">
        <v>74</v>
      </c>
      <c r="L299" t="s" s="4">
        <v>62</v>
      </c>
      <c r="M299" t="s" s="4">
        <v>479</v>
      </c>
      <c r="N299" t="s" s="4">
        <v>63</v>
      </c>
      <c r="O299" t="s" s="4">
        <v>479</v>
      </c>
      <c r="P299" t="s" s="4">
        <v>65</v>
      </c>
      <c r="Q299" t="s" s="4">
        <v>1764</v>
      </c>
      <c r="R299" t="s" s="4">
        <v>1506</v>
      </c>
      <c r="S299" t="s" s="4">
        <v>482</v>
      </c>
      <c r="T299" t="s" s="4">
        <v>483</v>
      </c>
    </row>
    <row r="300" ht="45.0" customHeight="true">
      <c r="A300" t="s" s="4">
        <v>1765</v>
      </c>
      <c r="B300" t="s" s="4">
        <v>52</v>
      </c>
      <c r="C300" t="s" s="4">
        <v>53</v>
      </c>
      <c r="D300" t="s" s="4">
        <v>54</v>
      </c>
      <c r="E300" t="s" s="4">
        <v>1766</v>
      </c>
      <c r="F300" t="s" s="4">
        <v>1767</v>
      </c>
      <c r="G300" t="s" s="4">
        <v>57</v>
      </c>
      <c r="H300" t="s" s="4">
        <v>1768</v>
      </c>
      <c r="I300" t="s" s="4">
        <v>1769</v>
      </c>
      <c r="J300" t="s" s="4">
        <v>60</v>
      </c>
      <c r="K300" t="s" s="4">
        <v>74</v>
      </c>
      <c r="L300" t="s" s="4">
        <v>62</v>
      </c>
      <c r="M300" t="s" s="4">
        <v>479</v>
      </c>
      <c r="N300" t="s" s="4">
        <v>63</v>
      </c>
      <c r="O300" t="s" s="4">
        <v>479</v>
      </c>
      <c r="P300" t="s" s="4">
        <v>65</v>
      </c>
      <c r="Q300" t="s" s="4">
        <v>1770</v>
      </c>
      <c r="R300" t="s" s="4">
        <v>1506</v>
      </c>
      <c r="S300" t="s" s="4">
        <v>482</v>
      </c>
      <c r="T300" t="s" s="4">
        <v>483</v>
      </c>
    </row>
    <row r="301" ht="45.0" customHeight="true">
      <c r="A301" t="s" s="4">
        <v>1771</v>
      </c>
      <c r="B301" t="s" s="4">
        <v>52</v>
      </c>
      <c r="C301" t="s" s="4">
        <v>53</v>
      </c>
      <c r="D301" t="s" s="4">
        <v>54</v>
      </c>
      <c r="E301" t="s" s="4">
        <v>1772</v>
      </c>
      <c r="F301" t="s" s="4">
        <v>1773</v>
      </c>
      <c r="G301" t="s" s="4">
        <v>476</v>
      </c>
      <c r="H301" t="s" s="4">
        <v>1774</v>
      </c>
      <c r="I301" t="s" s="4">
        <v>1775</v>
      </c>
      <c r="J301" t="s" s="4">
        <v>1776</v>
      </c>
      <c r="K301" t="s" s="4">
        <v>74</v>
      </c>
      <c r="L301" t="s" s="4">
        <v>62</v>
      </c>
      <c r="M301" t="s" s="4">
        <v>513</v>
      </c>
      <c r="N301" t="s" s="4">
        <v>63</v>
      </c>
      <c r="O301" t="s" s="4">
        <v>513</v>
      </c>
      <c r="P301" t="s" s="4">
        <v>65</v>
      </c>
      <c r="Q301" t="s" s="4">
        <v>1777</v>
      </c>
      <c r="R301" t="s" s="4">
        <v>1178</v>
      </c>
      <c r="S301" t="s" s="4">
        <v>482</v>
      </c>
      <c r="T301" t="s" s="4">
        <v>483</v>
      </c>
    </row>
    <row r="302" ht="45.0" customHeight="true">
      <c r="A302" t="s" s="4">
        <v>1778</v>
      </c>
      <c r="B302" t="s" s="4">
        <v>52</v>
      </c>
      <c r="C302" t="s" s="4">
        <v>53</v>
      </c>
      <c r="D302" t="s" s="4">
        <v>54</v>
      </c>
      <c r="E302" t="s" s="4">
        <v>1748</v>
      </c>
      <c r="F302" t="s" s="4">
        <v>1779</v>
      </c>
      <c r="G302" t="s" s="4">
        <v>476</v>
      </c>
      <c r="H302" t="s" s="4">
        <v>1780</v>
      </c>
      <c r="I302" t="s" s="4">
        <v>1781</v>
      </c>
      <c r="J302" t="s" s="4">
        <v>60</v>
      </c>
      <c r="K302" t="s" s="4">
        <v>784</v>
      </c>
      <c r="L302" t="s" s="4">
        <v>1782</v>
      </c>
      <c r="M302" t="s" s="4">
        <v>513</v>
      </c>
      <c r="N302" t="s" s="4">
        <v>63</v>
      </c>
      <c r="O302" t="s" s="4">
        <v>513</v>
      </c>
      <c r="P302" t="s" s="4">
        <v>65</v>
      </c>
      <c r="Q302" t="s" s="4">
        <v>1783</v>
      </c>
      <c r="R302" t="s" s="4">
        <v>1178</v>
      </c>
      <c r="S302" t="s" s="4">
        <v>482</v>
      </c>
      <c r="T302" t="s" s="4">
        <v>483</v>
      </c>
    </row>
    <row r="303" ht="45.0" customHeight="true">
      <c r="A303" t="s" s="4">
        <v>1784</v>
      </c>
      <c r="B303" t="s" s="4">
        <v>52</v>
      </c>
      <c r="C303" t="s" s="4">
        <v>53</v>
      </c>
      <c r="D303" t="s" s="4">
        <v>54</v>
      </c>
      <c r="E303" t="s" s="4">
        <v>1785</v>
      </c>
      <c r="F303" t="s" s="4">
        <v>1786</v>
      </c>
      <c r="G303" t="s" s="4">
        <v>476</v>
      </c>
      <c r="H303" t="s" s="4">
        <v>1787</v>
      </c>
      <c r="I303" t="s" s="4">
        <v>1788</v>
      </c>
      <c r="J303" t="s" s="4">
        <v>60</v>
      </c>
      <c r="K303" t="s" s="4">
        <v>784</v>
      </c>
      <c r="L303" t="s" s="4">
        <v>1202</v>
      </c>
      <c r="M303" t="s" s="4">
        <v>513</v>
      </c>
      <c r="N303" t="s" s="4">
        <v>63</v>
      </c>
      <c r="O303" t="s" s="4">
        <v>513</v>
      </c>
      <c r="P303" t="s" s="4">
        <v>65</v>
      </c>
      <c r="Q303" t="s" s="4">
        <v>1789</v>
      </c>
      <c r="R303" t="s" s="4">
        <v>1178</v>
      </c>
      <c r="S303" t="s" s="4">
        <v>482</v>
      </c>
      <c r="T303" t="s" s="4">
        <v>483</v>
      </c>
    </row>
    <row r="304" ht="45.0" customHeight="true">
      <c r="A304" t="s" s="4">
        <v>1790</v>
      </c>
      <c r="B304" t="s" s="4">
        <v>52</v>
      </c>
      <c r="C304" t="s" s="4">
        <v>53</v>
      </c>
      <c r="D304" t="s" s="4">
        <v>54</v>
      </c>
      <c r="E304" t="s" s="4">
        <v>1791</v>
      </c>
      <c r="F304" t="s" s="4">
        <v>1792</v>
      </c>
      <c r="G304" t="s" s="4">
        <v>476</v>
      </c>
      <c r="H304" t="s" s="4">
        <v>1793</v>
      </c>
      <c r="I304" t="s" s="4">
        <v>1120</v>
      </c>
      <c r="J304" t="s" s="4">
        <v>60</v>
      </c>
      <c r="K304" t="s" s="4">
        <v>784</v>
      </c>
      <c r="L304" t="s" s="4">
        <v>62</v>
      </c>
      <c r="M304" t="s" s="4">
        <v>1794</v>
      </c>
      <c r="N304" t="s" s="4">
        <v>63</v>
      </c>
      <c r="O304" t="s" s="4">
        <v>771</v>
      </c>
      <c r="P304" t="s" s="4">
        <v>65</v>
      </c>
      <c r="Q304" t="s" s="4">
        <v>1795</v>
      </c>
      <c r="R304" t="s" s="4">
        <v>1178</v>
      </c>
      <c r="S304" t="s" s="4">
        <v>482</v>
      </c>
      <c r="T304" t="s" s="4">
        <v>483</v>
      </c>
    </row>
    <row r="305" ht="45.0" customHeight="true">
      <c r="A305" t="s" s="4">
        <v>1796</v>
      </c>
      <c r="B305" t="s" s="4">
        <v>52</v>
      </c>
      <c r="C305" t="s" s="4">
        <v>53</v>
      </c>
      <c r="D305" t="s" s="4">
        <v>54</v>
      </c>
      <c r="E305" t="s" s="4">
        <v>1797</v>
      </c>
      <c r="F305" t="s" s="4">
        <v>1798</v>
      </c>
      <c r="G305" t="s" s="4">
        <v>476</v>
      </c>
      <c r="H305" t="s" s="4">
        <v>1799</v>
      </c>
      <c r="I305" t="s" s="4">
        <v>1800</v>
      </c>
      <c r="J305" t="s" s="4">
        <v>60</v>
      </c>
      <c r="K305" t="s" s="4">
        <v>784</v>
      </c>
      <c r="L305" t="s" s="4">
        <v>62</v>
      </c>
      <c r="M305" t="s" s="4">
        <v>513</v>
      </c>
      <c r="N305" t="s" s="4">
        <v>63</v>
      </c>
      <c r="O305" t="s" s="4">
        <v>513</v>
      </c>
      <c r="P305" t="s" s="4">
        <v>65</v>
      </c>
      <c r="Q305" t="s" s="4">
        <v>1801</v>
      </c>
      <c r="R305" t="s" s="4">
        <v>1178</v>
      </c>
      <c r="S305" t="s" s="4">
        <v>482</v>
      </c>
      <c r="T305" t="s" s="4">
        <v>483</v>
      </c>
    </row>
    <row r="306" ht="45.0" customHeight="true">
      <c r="A306" t="s" s="4">
        <v>1802</v>
      </c>
      <c r="B306" t="s" s="4">
        <v>52</v>
      </c>
      <c r="C306" t="s" s="4">
        <v>53</v>
      </c>
      <c r="D306" t="s" s="4">
        <v>54</v>
      </c>
      <c r="E306" t="s" s="4">
        <v>1803</v>
      </c>
      <c r="F306" t="s" s="4">
        <v>1804</v>
      </c>
      <c r="G306" t="s" s="4">
        <v>476</v>
      </c>
      <c r="H306" t="s" s="4">
        <v>1774</v>
      </c>
      <c r="I306" t="s" s="4">
        <v>1805</v>
      </c>
      <c r="J306" t="s" s="4">
        <v>1776</v>
      </c>
      <c r="K306" t="s" s="4">
        <v>784</v>
      </c>
      <c r="L306" t="s" s="4">
        <v>62</v>
      </c>
      <c r="M306" t="s" s="4">
        <v>513</v>
      </c>
      <c r="N306" t="s" s="4">
        <v>63</v>
      </c>
      <c r="O306" t="s" s="4">
        <v>513</v>
      </c>
      <c r="P306" t="s" s="4">
        <v>65</v>
      </c>
      <c r="Q306" t="s" s="4">
        <v>1806</v>
      </c>
      <c r="R306" t="s" s="4">
        <v>1178</v>
      </c>
      <c r="S306" t="s" s="4">
        <v>482</v>
      </c>
      <c r="T306" t="s" s="4">
        <v>483</v>
      </c>
    </row>
    <row r="307" ht="45.0" customHeight="true">
      <c r="A307" t="s" s="4">
        <v>1807</v>
      </c>
      <c r="B307" t="s" s="4">
        <v>52</v>
      </c>
      <c r="C307" t="s" s="4">
        <v>53</v>
      </c>
      <c r="D307" t="s" s="4">
        <v>54</v>
      </c>
      <c r="E307" t="s" s="4">
        <v>1808</v>
      </c>
      <c r="F307" t="s" s="4">
        <v>1809</v>
      </c>
      <c r="G307" t="s" s="4">
        <v>476</v>
      </c>
      <c r="H307" t="s" s="4">
        <v>1810</v>
      </c>
      <c r="I307" t="s" s="4">
        <v>1811</v>
      </c>
      <c r="J307" t="s" s="4">
        <v>60</v>
      </c>
      <c r="K307" t="s" s="4">
        <v>809</v>
      </c>
      <c r="L307" t="s" s="4">
        <v>62</v>
      </c>
      <c r="M307" t="s" s="4">
        <v>479</v>
      </c>
      <c r="N307" t="s" s="4">
        <v>63</v>
      </c>
      <c r="O307" t="s" s="4">
        <v>479</v>
      </c>
      <c r="P307" t="s" s="4">
        <v>65</v>
      </c>
      <c r="Q307" t="s" s="4">
        <v>1812</v>
      </c>
      <c r="R307" t="s" s="4">
        <v>1243</v>
      </c>
      <c r="S307" t="s" s="4">
        <v>482</v>
      </c>
      <c r="T307" t="s" s="4">
        <v>483</v>
      </c>
    </row>
    <row r="308" ht="45.0" customHeight="true">
      <c r="A308" t="s" s="4">
        <v>1813</v>
      </c>
      <c r="B308" t="s" s="4">
        <v>52</v>
      </c>
      <c r="C308" t="s" s="4">
        <v>53</v>
      </c>
      <c r="D308" t="s" s="4">
        <v>54</v>
      </c>
      <c r="E308" t="s" s="4">
        <v>1814</v>
      </c>
      <c r="F308" t="s" s="4">
        <v>1815</v>
      </c>
      <c r="G308" t="s" s="4">
        <v>476</v>
      </c>
      <c r="H308" t="s" s="4">
        <v>1816</v>
      </c>
      <c r="I308" t="s" s="4">
        <v>1817</v>
      </c>
      <c r="J308" t="s" s="4">
        <v>60</v>
      </c>
      <c r="K308" t="s" s="4">
        <v>74</v>
      </c>
      <c r="L308" t="s" s="4">
        <v>62</v>
      </c>
      <c r="M308" t="s" s="4">
        <v>479</v>
      </c>
      <c r="N308" t="s" s="4">
        <v>63</v>
      </c>
      <c r="O308" t="s" s="4">
        <v>479</v>
      </c>
      <c r="P308" t="s" s="4">
        <v>65</v>
      </c>
      <c r="Q308" t="s" s="4">
        <v>1818</v>
      </c>
      <c r="R308" t="s" s="4">
        <v>1178</v>
      </c>
      <c r="S308" t="s" s="4">
        <v>482</v>
      </c>
      <c r="T308" t="s" s="4">
        <v>483</v>
      </c>
    </row>
    <row r="309" ht="45.0" customHeight="true">
      <c r="A309" t="s" s="4">
        <v>1819</v>
      </c>
      <c r="B309" t="s" s="4">
        <v>52</v>
      </c>
      <c r="C309" t="s" s="4">
        <v>53</v>
      </c>
      <c r="D309" t="s" s="4">
        <v>54</v>
      </c>
      <c r="E309" t="s" s="4">
        <v>1820</v>
      </c>
      <c r="F309" t="s" s="4">
        <v>1821</v>
      </c>
      <c r="G309" t="s" s="4">
        <v>476</v>
      </c>
      <c r="H309" t="s" s="4">
        <v>1822</v>
      </c>
      <c r="I309" t="s" s="4">
        <v>1823</v>
      </c>
      <c r="J309" t="s" s="4">
        <v>60</v>
      </c>
      <c r="K309" t="s" s="4">
        <v>809</v>
      </c>
      <c r="L309" t="s" s="4">
        <v>62</v>
      </c>
      <c r="M309" t="s" s="4">
        <v>479</v>
      </c>
      <c r="N309" t="s" s="4">
        <v>63</v>
      </c>
      <c r="O309" t="s" s="4">
        <v>479</v>
      </c>
      <c r="P309" t="s" s="4">
        <v>65</v>
      </c>
      <c r="Q309" t="s" s="4">
        <v>1824</v>
      </c>
      <c r="R309" t="s" s="4">
        <v>1243</v>
      </c>
      <c r="S309" t="s" s="4">
        <v>482</v>
      </c>
      <c r="T309" t="s" s="4">
        <v>483</v>
      </c>
    </row>
    <row r="310" ht="45.0" customHeight="true">
      <c r="A310" t="s" s="4">
        <v>1825</v>
      </c>
      <c r="B310" t="s" s="4">
        <v>52</v>
      </c>
      <c r="C310" t="s" s="4">
        <v>53</v>
      </c>
      <c r="D310" t="s" s="4">
        <v>54</v>
      </c>
      <c r="E310" t="s" s="4">
        <v>1826</v>
      </c>
      <c r="F310" t="s" s="4">
        <v>1827</v>
      </c>
      <c r="G310" t="s" s="4">
        <v>57</v>
      </c>
      <c r="H310" t="s" s="4">
        <v>1828</v>
      </c>
      <c r="I310" t="s" s="4">
        <v>1829</v>
      </c>
      <c r="J310" t="s" s="4">
        <v>60</v>
      </c>
      <c r="K310" t="s" s="4">
        <v>809</v>
      </c>
      <c r="L310" t="s" s="4">
        <v>62</v>
      </c>
      <c r="M310" t="s" s="4">
        <v>513</v>
      </c>
      <c r="N310" t="s" s="4">
        <v>63</v>
      </c>
      <c r="O310" t="s" s="4">
        <v>513</v>
      </c>
      <c r="P310" t="s" s="4">
        <v>65</v>
      </c>
      <c r="Q310" t="s" s="4">
        <v>1830</v>
      </c>
      <c r="R310" t="s" s="4">
        <v>1243</v>
      </c>
      <c r="S310" t="s" s="4">
        <v>482</v>
      </c>
      <c r="T310" t="s" s="4">
        <v>483</v>
      </c>
    </row>
    <row r="311" ht="45.0" customHeight="true">
      <c r="A311" t="s" s="4">
        <v>1831</v>
      </c>
      <c r="B311" t="s" s="4">
        <v>52</v>
      </c>
      <c r="C311" t="s" s="4">
        <v>53</v>
      </c>
      <c r="D311" t="s" s="4">
        <v>54</v>
      </c>
      <c r="E311" t="s" s="4">
        <v>1832</v>
      </c>
      <c r="F311" t="s" s="4">
        <v>1833</v>
      </c>
      <c r="G311" t="s" s="4">
        <v>476</v>
      </c>
      <c r="H311" t="s" s="4">
        <v>1834</v>
      </c>
      <c r="I311" t="s" s="4">
        <v>1835</v>
      </c>
      <c r="J311" t="s" s="4">
        <v>60</v>
      </c>
      <c r="K311" t="s" s="4">
        <v>809</v>
      </c>
      <c r="L311" t="s" s="4">
        <v>62</v>
      </c>
      <c r="M311" t="s" s="4">
        <v>479</v>
      </c>
      <c r="N311" t="s" s="4">
        <v>63</v>
      </c>
      <c r="O311" t="s" s="4">
        <v>479</v>
      </c>
      <c r="P311" t="s" s="4">
        <v>65</v>
      </c>
      <c r="Q311" t="s" s="4">
        <v>1836</v>
      </c>
      <c r="R311" t="s" s="4">
        <v>1243</v>
      </c>
      <c r="S311" t="s" s="4">
        <v>482</v>
      </c>
      <c r="T311" t="s" s="4">
        <v>483</v>
      </c>
    </row>
    <row r="312" ht="45.0" customHeight="true">
      <c r="A312" t="s" s="4">
        <v>1837</v>
      </c>
      <c r="B312" t="s" s="4">
        <v>52</v>
      </c>
      <c r="C312" t="s" s="4">
        <v>53</v>
      </c>
      <c r="D312" t="s" s="4">
        <v>54</v>
      </c>
      <c r="E312" t="s" s="4">
        <v>1838</v>
      </c>
      <c r="F312" t="s" s="4">
        <v>1839</v>
      </c>
      <c r="G312" t="s" s="4">
        <v>476</v>
      </c>
      <c r="H312" t="s" s="4">
        <v>1840</v>
      </c>
      <c r="I312" t="s" s="4">
        <v>1841</v>
      </c>
      <c r="J312" t="s" s="4">
        <v>60</v>
      </c>
      <c r="K312" t="s" s="4">
        <v>809</v>
      </c>
      <c r="L312" t="s" s="4">
        <v>62</v>
      </c>
      <c r="M312" t="s" s="4">
        <v>479</v>
      </c>
      <c r="N312" t="s" s="4">
        <v>63</v>
      </c>
      <c r="O312" t="s" s="4">
        <v>479</v>
      </c>
      <c r="P312" t="s" s="4">
        <v>65</v>
      </c>
      <c r="Q312" t="s" s="4">
        <v>1842</v>
      </c>
      <c r="R312" t="s" s="4">
        <v>1243</v>
      </c>
      <c r="S312" t="s" s="4">
        <v>482</v>
      </c>
      <c r="T312" t="s" s="4">
        <v>483</v>
      </c>
    </row>
    <row r="313" ht="45.0" customHeight="true">
      <c r="A313" t="s" s="4">
        <v>1843</v>
      </c>
      <c r="B313" t="s" s="4">
        <v>52</v>
      </c>
      <c r="C313" t="s" s="4">
        <v>53</v>
      </c>
      <c r="D313" t="s" s="4">
        <v>54</v>
      </c>
      <c r="E313" t="s" s="4">
        <v>1844</v>
      </c>
      <c r="F313" t="s" s="4">
        <v>1845</v>
      </c>
      <c r="G313" t="s" s="4">
        <v>57</v>
      </c>
      <c r="H313" t="s" s="4">
        <v>1846</v>
      </c>
      <c r="I313" t="s" s="4">
        <v>1847</v>
      </c>
      <c r="J313" t="s" s="4">
        <v>60</v>
      </c>
      <c r="K313" t="s" s="4">
        <v>809</v>
      </c>
      <c r="L313" t="s" s="4">
        <v>62</v>
      </c>
      <c r="M313" t="s" s="4">
        <v>479</v>
      </c>
      <c r="N313" t="s" s="4">
        <v>63</v>
      </c>
      <c r="O313" t="s" s="4">
        <v>479</v>
      </c>
      <c r="P313" t="s" s="4">
        <v>65</v>
      </c>
      <c r="Q313" t="s" s="4">
        <v>1848</v>
      </c>
      <c r="R313" t="s" s="4">
        <v>1243</v>
      </c>
      <c r="S313" t="s" s="4">
        <v>482</v>
      </c>
      <c r="T313" t="s" s="4">
        <v>483</v>
      </c>
    </row>
    <row r="314" ht="45.0" customHeight="true">
      <c r="A314" t="s" s="4">
        <v>1849</v>
      </c>
      <c r="B314" t="s" s="4">
        <v>52</v>
      </c>
      <c r="C314" t="s" s="4">
        <v>53</v>
      </c>
      <c r="D314" t="s" s="4">
        <v>54</v>
      </c>
      <c r="E314" t="s" s="4">
        <v>1850</v>
      </c>
      <c r="F314" t="s" s="4">
        <v>1851</v>
      </c>
      <c r="G314" t="s" s="4">
        <v>476</v>
      </c>
      <c r="H314" t="s" s="4">
        <v>1852</v>
      </c>
      <c r="I314" t="s" s="4">
        <v>1853</v>
      </c>
      <c r="J314" t="s" s="4">
        <v>1854</v>
      </c>
      <c r="K314" t="s" s="4">
        <v>809</v>
      </c>
      <c r="L314" t="s" s="4">
        <v>62</v>
      </c>
      <c r="M314" t="s" s="4">
        <v>1551</v>
      </c>
      <c r="N314" t="s" s="4">
        <v>63</v>
      </c>
      <c r="O314" t="s" s="4">
        <v>479</v>
      </c>
      <c r="P314" t="s" s="4">
        <v>65</v>
      </c>
      <c r="Q314" t="s" s="4">
        <v>1848</v>
      </c>
      <c r="R314" t="s" s="4">
        <v>1243</v>
      </c>
      <c r="S314" t="s" s="4">
        <v>482</v>
      </c>
      <c r="T314" t="s" s="4">
        <v>483</v>
      </c>
    </row>
    <row r="315" ht="45.0" customHeight="true">
      <c r="A315" t="s" s="4">
        <v>1855</v>
      </c>
      <c r="B315" t="s" s="4">
        <v>52</v>
      </c>
      <c r="C315" t="s" s="4">
        <v>53</v>
      </c>
      <c r="D315" t="s" s="4">
        <v>54</v>
      </c>
      <c r="E315" t="s" s="4">
        <v>1856</v>
      </c>
      <c r="F315" t="s" s="4">
        <v>1857</v>
      </c>
      <c r="G315" t="s" s="4">
        <v>476</v>
      </c>
      <c r="H315" t="s" s="4">
        <v>1858</v>
      </c>
      <c r="I315" t="s" s="4">
        <v>1859</v>
      </c>
      <c r="J315" t="s" s="4">
        <v>60</v>
      </c>
      <c r="K315" t="s" s="4">
        <v>809</v>
      </c>
      <c r="L315" t="s" s="4">
        <v>62</v>
      </c>
      <c r="M315" t="s" s="4">
        <v>479</v>
      </c>
      <c r="N315" t="s" s="4">
        <v>63</v>
      </c>
      <c r="O315" t="s" s="4">
        <v>479</v>
      </c>
      <c r="P315" t="s" s="4">
        <v>65</v>
      </c>
      <c r="Q315" t="s" s="4">
        <v>1860</v>
      </c>
      <c r="R315" t="s" s="4">
        <v>1243</v>
      </c>
      <c r="S315" t="s" s="4">
        <v>482</v>
      </c>
      <c r="T315" t="s" s="4">
        <v>483</v>
      </c>
    </row>
    <row r="316" ht="45.0" customHeight="true">
      <c r="A316" t="s" s="4">
        <v>1861</v>
      </c>
      <c r="B316" t="s" s="4">
        <v>52</v>
      </c>
      <c r="C316" t="s" s="4">
        <v>53</v>
      </c>
      <c r="D316" t="s" s="4">
        <v>54</v>
      </c>
      <c r="E316" t="s" s="4">
        <v>1862</v>
      </c>
      <c r="F316" t="s" s="4">
        <v>1863</v>
      </c>
      <c r="G316" t="s" s="4">
        <v>476</v>
      </c>
      <c r="H316" t="s" s="4">
        <v>1864</v>
      </c>
      <c r="I316" t="s" s="4">
        <v>1865</v>
      </c>
      <c r="J316" t="s" s="4">
        <v>60</v>
      </c>
      <c r="K316" t="s" s="4">
        <v>809</v>
      </c>
      <c r="L316" t="s" s="4">
        <v>62</v>
      </c>
      <c r="M316" t="s" s="4">
        <v>479</v>
      </c>
      <c r="N316" t="s" s="4">
        <v>63</v>
      </c>
      <c r="O316" t="s" s="4">
        <v>479</v>
      </c>
      <c r="P316" t="s" s="4">
        <v>65</v>
      </c>
      <c r="Q316" t="s" s="4">
        <v>1866</v>
      </c>
      <c r="R316" t="s" s="4">
        <v>1243</v>
      </c>
      <c r="S316" t="s" s="4">
        <v>482</v>
      </c>
      <c r="T316" t="s" s="4">
        <v>483</v>
      </c>
    </row>
    <row r="317" ht="45.0" customHeight="true">
      <c r="A317" t="s" s="4">
        <v>1867</v>
      </c>
      <c r="B317" t="s" s="4">
        <v>52</v>
      </c>
      <c r="C317" t="s" s="4">
        <v>53</v>
      </c>
      <c r="D317" t="s" s="4">
        <v>54</v>
      </c>
      <c r="E317" t="s" s="4">
        <v>1868</v>
      </c>
      <c r="F317" t="s" s="4">
        <v>1869</v>
      </c>
      <c r="G317" t="s" s="4">
        <v>476</v>
      </c>
      <c r="H317" t="s" s="4">
        <v>1870</v>
      </c>
      <c r="I317" t="s" s="4">
        <v>1871</v>
      </c>
      <c r="J317" t="s" s="4">
        <v>60</v>
      </c>
      <c r="K317" t="s" s="4">
        <v>809</v>
      </c>
      <c r="L317" t="s" s="4">
        <v>62</v>
      </c>
      <c r="M317" t="s" s="4">
        <v>479</v>
      </c>
      <c r="N317" t="s" s="4">
        <v>63</v>
      </c>
      <c r="O317" t="s" s="4">
        <v>479</v>
      </c>
      <c r="P317" t="s" s="4">
        <v>65</v>
      </c>
      <c r="Q317" t="s" s="4">
        <v>1872</v>
      </c>
      <c r="R317" t="s" s="4">
        <v>1243</v>
      </c>
      <c r="S317" t="s" s="4">
        <v>482</v>
      </c>
      <c r="T317" t="s" s="4">
        <v>483</v>
      </c>
    </row>
    <row r="318" ht="45.0" customHeight="true">
      <c r="A318" t="s" s="4">
        <v>1873</v>
      </c>
      <c r="B318" t="s" s="4">
        <v>52</v>
      </c>
      <c r="C318" t="s" s="4">
        <v>53</v>
      </c>
      <c r="D318" t="s" s="4">
        <v>54</v>
      </c>
      <c r="E318" t="s" s="4">
        <v>1874</v>
      </c>
      <c r="F318" t="s" s="4">
        <v>1875</v>
      </c>
      <c r="G318" t="s" s="4">
        <v>476</v>
      </c>
      <c r="H318" t="s" s="4">
        <v>1876</v>
      </c>
      <c r="I318" t="s" s="4">
        <v>1877</v>
      </c>
      <c r="J318" t="s" s="4">
        <v>60</v>
      </c>
      <c r="K318" t="s" s="4">
        <v>809</v>
      </c>
      <c r="L318" t="s" s="4">
        <v>62</v>
      </c>
      <c r="M318" t="s" s="4">
        <v>513</v>
      </c>
      <c r="N318" t="s" s="4">
        <v>63</v>
      </c>
      <c r="O318" t="s" s="4">
        <v>513</v>
      </c>
      <c r="P318" t="s" s="4">
        <v>65</v>
      </c>
      <c r="Q318" t="s" s="4">
        <v>1878</v>
      </c>
      <c r="R318" t="s" s="4">
        <v>1243</v>
      </c>
      <c r="S318" t="s" s="4">
        <v>482</v>
      </c>
      <c r="T318" t="s" s="4">
        <v>483</v>
      </c>
    </row>
    <row r="319" ht="45.0" customHeight="true">
      <c r="A319" t="s" s="4">
        <v>1879</v>
      </c>
      <c r="B319" t="s" s="4">
        <v>52</v>
      </c>
      <c r="C319" t="s" s="4">
        <v>53</v>
      </c>
      <c r="D319" t="s" s="4">
        <v>54</v>
      </c>
      <c r="E319" t="s" s="4">
        <v>1880</v>
      </c>
      <c r="F319" t="s" s="4">
        <v>1881</v>
      </c>
      <c r="G319" t="s" s="4">
        <v>476</v>
      </c>
      <c r="H319" t="s" s="4">
        <v>63</v>
      </c>
      <c r="I319" t="s" s="4">
        <v>1882</v>
      </c>
      <c r="J319" t="s" s="4">
        <v>60</v>
      </c>
      <c r="K319" t="s" s="4">
        <v>809</v>
      </c>
      <c r="L319" t="s" s="4">
        <v>62</v>
      </c>
      <c r="M319" t="s" s="4">
        <v>479</v>
      </c>
      <c r="N319" t="s" s="4">
        <v>63</v>
      </c>
      <c r="O319" t="s" s="4">
        <v>479</v>
      </c>
      <c r="P319" t="s" s="4">
        <v>65</v>
      </c>
      <c r="Q319" t="s" s="4">
        <v>1883</v>
      </c>
      <c r="R319" t="s" s="4">
        <v>1243</v>
      </c>
      <c r="S319" t="s" s="4">
        <v>482</v>
      </c>
      <c r="T319" t="s" s="4">
        <v>483</v>
      </c>
    </row>
    <row r="320" ht="45.0" customHeight="true">
      <c r="A320" t="s" s="4">
        <v>1884</v>
      </c>
      <c r="B320" t="s" s="4">
        <v>52</v>
      </c>
      <c r="C320" t="s" s="4">
        <v>53</v>
      </c>
      <c r="D320" t="s" s="4">
        <v>54</v>
      </c>
      <c r="E320" t="s" s="4">
        <v>1885</v>
      </c>
      <c r="F320" t="s" s="4">
        <v>1886</v>
      </c>
      <c r="G320" t="s" s="4">
        <v>476</v>
      </c>
      <c r="H320" t="s" s="4">
        <v>1887</v>
      </c>
      <c r="I320" t="s" s="4">
        <v>1888</v>
      </c>
      <c r="J320" t="s" s="4">
        <v>60</v>
      </c>
      <c r="K320" t="s" s="4">
        <v>809</v>
      </c>
      <c r="L320" t="s" s="4">
        <v>62</v>
      </c>
      <c r="M320" t="s" s="4">
        <v>479</v>
      </c>
      <c r="N320" t="s" s="4">
        <v>63</v>
      </c>
      <c r="O320" t="s" s="4">
        <v>479</v>
      </c>
      <c r="P320" t="s" s="4">
        <v>65</v>
      </c>
      <c r="Q320" t="s" s="4">
        <v>1889</v>
      </c>
      <c r="R320" t="s" s="4">
        <v>1243</v>
      </c>
      <c r="S320" t="s" s="4">
        <v>482</v>
      </c>
      <c r="T320" t="s" s="4">
        <v>483</v>
      </c>
    </row>
    <row r="321" ht="45.0" customHeight="true">
      <c r="A321" t="s" s="4">
        <v>1890</v>
      </c>
      <c r="B321" t="s" s="4">
        <v>52</v>
      </c>
      <c r="C321" t="s" s="4">
        <v>53</v>
      </c>
      <c r="D321" t="s" s="4">
        <v>54</v>
      </c>
      <c r="E321" t="s" s="4">
        <v>1891</v>
      </c>
      <c r="F321" t="s" s="4">
        <v>1892</v>
      </c>
      <c r="G321" t="s" s="4">
        <v>476</v>
      </c>
      <c r="H321" t="s" s="4">
        <v>1893</v>
      </c>
      <c r="I321" t="s" s="4">
        <v>1894</v>
      </c>
      <c r="J321" t="s" s="4">
        <v>60</v>
      </c>
      <c r="K321" t="s" s="4">
        <v>809</v>
      </c>
      <c r="L321" t="s" s="4">
        <v>62</v>
      </c>
      <c r="M321" t="s" s="4">
        <v>513</v>
      </c>
      <c r="N321" t="s" s="4">
        <v>63</v>
      </c>
      <c r="O321" t="s" s="4">
        <v>513</v>
      </c>
      <c r="P321" t="s" s="4">
        <v>1241</v>
      </c>
      <c r="Q321" t="s" s="4">
        <v>1895</v>
      </c>
      <c r="R321" t="s" s="4">
        <v>1243</v>
      </c>
      <c r="S321" t="s" s="4">
        <v>482</v>
      </c>
      <c r="T321" t="s" s="4">
        <v>483</v>
      </c>
    </row>
    <row r="322" ht="45.0" customHeight="true">
      <c r="A322" t="s" s="4">
        <v>1896</v>
      </c>
      <c r="B322" t="s" s="4">
        <v>52</v>
      </c>
      <c r="C322" t="s" s="4">
        <v>53</v>
      </c>
      <c r="D322" t="s" s="4">
        <v>54</v>
      </c>
      <c r="E322" t="s" s="4">
        <v>1897</v>
      </c>
      <c r="F322" t="s" s="4">
        <v>1898</v>
      </c>
      <c r="G322" t="s" s="4">
        <v>476</v>
      </c>
      <c r="H322" t="s" s="4">
        <v>1899</v>
      </c>
      <c r="I322" t="s" s="4">
        <v>1900</v>
      </c>
      <c r="J322" t="s" s="4">
        <v>60</v>
      </c>
      <c r="K322" t="s" s="4">
        <v>809</v>
      </c>
      <c r="L322" t="s" s="4">
        <v>62</v>
      </c>
      <c r="M322" t="s" s="4">
        <v>479</v>
      </c>
      <c r="N322" t="s" s="4">
        <v>63</v>
      </c>
      <c r="O322" t="s" s="4">
        <v>479</v>
      </c>
      <c r="P322" t="s" s="4">
        <v>65</v>
      </c>
      <c r="Q322" t="s" s="4">
        <v>1901</v>
      </c>
      <c r="R322" t="s" s="4">
        <v>1243</v>
      </c>
      <c r="S322" t="s" s="4">
        <v>482</v>
      </c>
      <c r="T322" t="s" s="4">
        <v>483</v>
      </c>
    </row>
    <row r="323" ht="45.0" customHeight="true">
      <c r="A323" t="s" s="4">
        <v>1902</v>
      </c>
      <c r="B323" t="s" s="4">
        <v>52</v>
      </c>
      <c r="C323" t="s" s="4">
        <v>53</v>
      </c>
      <c r="D323" t="s" s="4">
        <v>54</v>
      </c>
      <c r="E323" t="s" s="4">
        <v>1903</v>
      </c>
      <c r="F323" t="s" s="4">
        <v>1904</v>
      </c>
      <c r="G323" t="s" s="4">
        <v>476</v>
      </c>
      <c r="H323" t="s" s="4">
        <v>1905</v>
      </c>
      <c r="I323" t="s" s="4">
        <v>1906</v>
      </c>
      <c r="J323" t="s" s="4">
        <v>60</v>
      </c>
      <c r="K323" t="s" s="4">
        <v>74</v>
      </c>
      <c r="L323" t="s" s="4">
        <v>62</v>
      </c>
      <c r="M323" t="s" s="4">
        <v>513</v>
      </c>
      <c r="N323" t="s" s="4">
        <v>63</v>
      </c>
      <c r="O323" t="s" s="4">
        <v>513</v>
      </c>
      <c r="P323" t="s" s="4">
        <v>65</v>
      </c>
      <c r="Q323" t="s" s="4">
        <v>1907</v>
      </c>
      <c r="R323" t="s" s="4">
        <v>1178</v>
      </c>
      <c r="S323" t="s" s="4">
        <v>482</v>
      </c>
      <c r="T323" t="s" s="4">
        <v>483</v>
      </c>
    </row>
    <row r="324" ht="45.0" customHeight="true">
      <c r="A324" t="s" s="4">
        <v>1908</v>
      </c>
      <c r="B324" t="s" s="4">
        <v>52</v>
      </c>
      <c r="C324" t="s" s="4">
        <v>53</v>
      </c>
      <c r="D324" t="s" s="4">
        <v>54</v>
      </c>
      <c r="E324" t="s" s="4">
        <v>1909</v>
      </c>
      <c r="F324" t="s" s="4">
        <v>1910</v>
      </c>
      <c r="G324" t="s" s="4">
        <v>57</v>
      </c>
      <c r="H324" t="s" s="4">
        <v>1911</v>
      </c>
      <c r="I324" t="s" s="4">
        <v>1912</v>
      </c>
      <c r="J324" t="s" s="4">
        <v>60</v>
      </c>
      <c r="K324" t="s" s="4">
        <v>1913</v>
      </c>
      <c r="L324" t="s" s="4">
        <v>1914</v>
      </c>
      <c r="M324" t="s" s="4">
        <v>513</v>
      </c>
      <c r="N324" t="s" s="4">
        <v>63</v>
      </c>
      <c r="O324" t="s" s="4">
        <v>513</v>
      </c>
      <c r="P324" t="s" s="4">
        <v>1241</v>
      </c>
      <c r="Q324" t="s" s="4">
        <v>1915</v>
      </c>
      <c r="R324" t="s" s="4">
        <v>481</v>
      </c>
      <c r="S324" t="s" s="4">
        <v>482</v>
      </c>
      <c r="T324" t="s" s="4">
        <v>483</v>
      </c>
    </row>
    <row r="325" ht="45.0" customHeight="true">
      <c r="A325" t="s" s="4">
        <v>1916</v>
      </c>
      <c r="B325" t="s" s="4">
        <v>52</v>
      </c>
      <c r="C325" t="s" s="4">
        <v>53</v>
      </c>
      <c r="D325" t="s" s="4">
        <v>54</v>
      </c>
      <c r="E325" t="s" s="4">
        <v>1917</v>
      </c>
      <c r="F325" t="s" s="4">
        <v>1918</v>
      </c>
      <c r="G325" t="s" s="4">
        <v>57</v>
      </c>
      <c r="H325" t="s" s="4">
        <v>1919</v>
      </c>
      <c r="I325" t="s" s="4">
        <v>1920</v>
      </c>
      <c r="J325" t="s" s="4">
        <v>60</v>
      </c>
      <c r="K325" t="s" s="4">
        <v>61</v>
      </c>
      <c r="L325" t="s" s="4">
        <v>62</v>
      </c>
      <c r="M325" t="s" s="4">
        <v>513</v>
      </c>
      <c r="N325" t="s" s="4">
        <v>63</v>
      </c>
      <c r="O325" t="s" s="4">
        <v>513</v>
      </c>
      <c r="P325" t="s" s="4">
        <v>65</v>
      </c>
      <c r="Q325" t="s" s="4">
        <v>1921</v>
      </c>
      <c r="R325" t="s" s="4">
        <v>481</v>
      </c>
      <c r="S325" t="s" s="4">
        <v>482</v>
      </c>
      <c r="T325" t="s" s="4">
        <v>483</v>
      </c>
    </row>
    <row r="326" ht="45.0" customHeight="true">
      <c r="A326" t="s" s="4">
        <v>1922</v>
      </c>
      <c r="B326" t="s" s="4">
        <v>52</v>
      </c>
      <c r="C326" t="s" s="4">
        <v>53</v>
      </c>
      <c r="D326" t="s" s="4">
        <v>54</v>
      </c>
      <c r="E326" t="s" s="4">
        <v>1923</v>
      </c>
      <c r="F326" t="s" s="4">
        <v>1924</v>
      </c>
      <c r="G326" t="s" s="4">
        <v>57</v>
      </c>
      <c r="H326" t="s" s="4">
        <v>1925</v>
      </c>
      <c r="I326" t="s" s="4">
        <v>1926</v>
      </c>
      <c r="J326" t="s" s="4">
        <v>60</v>
      </c>
      <c r="K326" t="s" s="4">
        <v>74</v>
      </c>
      <c r="L326" t="s" s="4">
        <v>62</v>
      </c>
      <c r="M326" t="s" s="4">
        <v>479</v>
      </c>
      <c r="N326" t="s" s="4">
        <v>63</v>
      </c>
      <c r="O326" t="s" s="4">
        <v>479</v>
      </c>
      <c r="P326" t="s" s="4">
        <v>65</v>
      </c>
      <c r="Q326" t="s" s="4">
        <v>1927</v>
      </c>
      <c r="R326" t="s" s="4">
        <v>481</v>
      </c>
      <c r="S326" t="s" s="4">
        <v>482</v>
      </c>
      <c r="T326" t="s" s="4">
        <v>483</v>
      </c>
    </row>
    <row r="327" ht="45.0" customHeight="true">
      <c r="A327" t="s" s="4">
        <v>1928</v>
      </c>
      <c r="B327" t="s" s="4">
        <v>52</v>
      </c>
      <c r="C327" t="s" s="4">
        <v>53</v>
      </c>
      <c r="D327" t="s" s="4">
        <v>54</v>
      </c>
      <c r="E327" t="s" s="4">
        <v>1929</v>
      </c>
      <c r="F327" t="s" s="4">
        <v>1930</v>
      </c>
      <c r="G327" t="s" s="4">
        <v>476</v>
      </c>
      <c r="H327" t="s" s="4">
        <v>1931</v>
      </c>
      <c r="I327" t="s" s="4">
        <v>1932</v>
      </c>
      <c r="J327" t="s" s="4">
        <v>60</v>
      </c>
      <c r="K327" t="s" s="4">
        <v>74</v>
      </c>
      <c r="L327" t="s" s="4">
        <v>62</v>
      </c>
      <c r="M327" t="s" s="4">
        <v>479</v>
      </c>
      <c r="N327" t="s" s="4">
        <v>63</v>
      </c>
      <c r="O327" t="s" s="4">
        <v>479</v>
      </c>
      <c r="P327" t="s" s="4">
        <v>65</v>
      </c>
      <c r="Q327" t="s" s="4">
        <v>1933</v>
      </c>
      <c r="R327" t="s" s="4">
        <v>1178</v>
      </c>
      <c r="S327" t="s" s="4">
        <v>482</v>
      </c>
      <c r="T327" t="s" s="4">
        <v>483</v>
      </c>
    </row>
    <row r="328" ht="45.0" customHeight="true">
      <c r="A328" t="s" s="4">
        <v>1934</v>
      </c>
      <c r="B328" t="s" s="4">
        <v>52</v>
      </c>
      <c r="C328" t="s" s="4">
        <v>53</v>
      </c>
      <c r="D328" t="s" s="4">
        <v>54</v>
      </c>
      <c r="E328" t="s" s="4">
        <v>1935</v>
      </c>
      <c r="F328" t="s" s="4">
        <v>1936</v>
      </c>
      <c r="G328" t="s" s="4">
        <v>476</v>
      </c>
      <c r="H328" t="s" s="4">
        <v>1937</v>
      </c>
      <c r="I328" t="s" s="4">
        <v>1938</v>
      </c>
      <c r="J328" t="s" s="4">
        <v>1362</v>
      </c>
      <c r="K328" t="s" s="4">
        <v>74</v>
      </c>
      <c r="L328" t="s" s="4">
        <v>62</v>
      </c>
      <c r="M328" t="s" s="4">
        <v>1939</v>
      </c>
      <c r="N328" t="s" s="4">
        <v>63</v>
      </c>
      <c r="O328" t="s" s="4">
        <v>1939</v>
      </c>
      <c r="P328" t="s" s="4">
        <v>65</v>
      </c>
      <c r="Q328" t="s" s="4">
        <v>1940</v>
      </c>
      <c r="R328" t="s" s="4">
        <v>1178</v>
      </c>
      <c r="S328" t="s" s="4">
        <v>482</v>
      </c>
      <c r="T328" t="s" s="4">
        <v>483</v>
      </c>
    </row>
    <row r="329" ht="45.0" customHeight="true">
      <c r="A329" t="s" s="4">
        <v>1941</v>
      </c>
      <c r="B329" t="s" s="4">
        <v>52</v>
      </c>
      <c r="C329" t="s" s="4">
        <v>53</v>
      </c>
      <c r="D329" t="s" s="4">
        <v>54</v>
      </c>
      <c r="E329" t="s" s="4">
        <v>1942</v>
      </c>
      <c r="F329" t="s" s="4">
        <v>1943</v>
      </c>
      <c r="G329" t="s" s="4">
        <v>476</v>
      </c>
      <c r="H329" t="s" s="4">
        <v>1944</v>
      </c>
      <c r="I329" t="s" s="4">
        <v>1945</v>
      </c>
      <c r="J329" t="s" s="4">
        <v>60</v>
      </c>
      <c r="K329" t="s" s="4">
        <v>74</v>
      </c>
      <c r="L329" t="s" s="4">
        <v>62</v>
      </c>
      <c r="M329" t="s" s="4">
        <v>513</v>
      </c>
      <c r="N329" t="s" s="4">
        <v>63</v>
      </c>
      <c r="O329" t="s" s="4">
        <v>513</v>
      </c>
      <c r="P329" t="s" s="4">
        <v>65</v>
      </c>
      <c r="Q329" t="s" s="4">
        <v>1946</v>
      </c>
      <c r="R329" t="s" s="4">
        <v>1178</v>
      </c>
      <c r="S329" t="s" s="4">
        <v>482</v>
      </c>
      <c r="T329" t="s" s="4">
        <v>483</v>
      </c>
    </row>
    <row r="330" ht="45.0" customHeight="true">
      <c r="A330" t="s" s="4">
        <v>1947</v>
      </c>
      <c r="B330" t="s" s="4">
        <v>52</v>
      </c>
      <c r="C330" t="s" s="4">
        <v>53</v>
      </c>
      <c r="D330" t="s" s="4">
        <v>54</v>
      </c>
      <c r="E330" t="s" s="4">
        <v>1948</v>
      </c>
      <c r="F330" t="s" s="4">
        <v>1949</v>
      </c>
      <c r="G330" t="s" s="4">
        <v>476</v>
      </c>
      <c r="H330" t="s" s="4">
        <v>1950</v>
      </c>
      <c r="I330" t="s" s="4">
        <v>1951</v>
      </c>
      <c r="J330" t="s" s="4">
        <v>60</v>
      </c>
      <c r="K330" t="s" s="4">
        <v>74</v>
      </c>
      <c r="L330" t="s" s="4">
        <v>62</v>
      </c>
      <c r="M330" t="s" s="4">
        <v>479</v>
      </c>
      <c r="N330" t="s" s="4">
        <v>63</v>
      </c>
      <c r="O330" t="s" s="4">
        <v>1039</v>
      </c>
      <c r="P330" t="s" s="4">
        <v>65</v>
      </c>
      <c r="Q330" t="s" s="4">
        <v>1952</v>
      </c>
      <c r="R330" t="s" s="4">
        <v>1178</v>
      </c>
      <c r="S330" t="s" s="4">
        <v>482</v>
      </c>
      <c r="T330" t="s" s="4">
        <v>483</v>
      </c>
    </row>
    <row r="331" ht="45.0" customHeight="true">
      <c r="A331" t="s" s="4">
        <v>1953</v>
      </c>
      <c r="B331" t="s" s="4">
        <v>52</v>
      </c>
      <c r="C331" t="s" s="4">
        <v>53</v>
      </c>
      <c r="D331" t="s" s="4">
        <v>54</v>
      </c>
      <c r="E331" t="s" s="4">
        <v>1954</v>
      </c>
      <c r="F331" t="s" s="4">
        <v>1955</v>
      </c>
      <c r="G331" t="s" s="4">
        <v>476</v>
      </c>
      <c r="H331" t="s" s="4">
        <v>1956</v>
      </c>
      <c r="I331" t="s" s="4">
        <v>1957</v>
      </c>
      <c r="J331" t="s" s="4">
        <v>60</v>
      </c>
      <c r="K331" t="s" s="4">
        <v>74</v>
      </c>
      <c r="L331" t="s" s="4">
        <v>62</v>
      </c>
      <c r="M331" t="s" s="4">
        <v>479</v>
      </c>
      <c r="N331" t="s" s="4">
        <v>63</v>
      </c>
      <c r="O331" t="s" s="4">
        <v>1341</v>
      </c>
      <c r="P331" t="s" s="4">
        <v>65</v>
      </c>
      <c r="Q331" t="s" s="4">
        <v>1958</v>
      </c>
      <c r="R331" t="s" s="4">
        <v>1178</v>
      </c>
      <c r="S331" t="s" s="4">
        <v>482</v>
      </c>
      <c r="T331" t="s" s="4">
        <v>483</v>
      </c>
    </row>
    <row r="332" ht="45.0" customHeight="true">
      <c r="A332" t="s" s="4">
        <v>1959</v>
      </c>
      <c r="B332" t="s" s="4">
        <v>52</v>
      </c>
      <c r="C332" t="s" s="4">
        <v>53</v>
      </c>
      <c r="D332" t="s" s="4">
        <v>54</v>
      </c>
      <c r="E332" t="s" s="4">
        <v>1960</v>
      </c>
      <c r="F332" t="s" s="4">
        <v>1961</v>
      </c>
      <c r="G332" t="s" s="4">
        <v>476</v>
      </c>
      <c r="H332" t="s" s="4">
        <v>1962</v>
      </c>
      <c r="I332" t="s" s="4">
        <v>1963</v>
      </c>
      <c r="J332" t="s" s="4">
        <v>60</v>
      </c>
      <c r="K332" t="s" s="4">
        <v>74</v>
      </c>
      <c r="L332" t="s" s="4">
        <v>62</v>
      </c>
      <c r="M332" t="s" s="4">
        <v>479</v>
      </c>
      <c r="N332" t="s" s="4">
        <v>63</v>
      </c>
      <c r="O332" t="s" s="4">
        <v>479</v>
      </c>
      <c r="P332" t="s" s="4">
        <v>65</v>
      </c>
      <c r="Q332" t="s" s="4">
        <v>1964</v>
      </c>
      <c r="R332" t="s" s="4">
        <v>1178</v>
      </c>
      <c r="S332" t="s" s="4">
        <v>482</v>
      </c>
      <c r="T332" t="s" s="4">
        <v>483</v>
      </c>
    </row>
    <row r="333" ht="45.0" customHeight="true">
      <c r="A333" t="s" s="4">
        <v>1965</v>
      </c>
      <c r="B333" t="s" s="4">
        <v>52</v>
      </c>
      <c r="C333" t="s" s="4">
        <v>53</v>
      </c>
      <c r="D333" t="s" s="4">
        <v>54</v>
      </c>
      <c r="E333" t="s" s="4">
        <v>1966</v>
      </c>
      <c r="F333" t="s" s="4">
        <v>1967</v>
      </c>
      <c r="G333" t="s" s="4">
        <v>476</v>
      </c>
      <c r="H333" t="s" s="4">
        <v>1968</v>
      </c>
      <c r="I333" t="s" s="4">
        <v>1969</v>
      </c>
      <c r="J333" t="s" s="4">
        <v>60</v>
      </c>
      <c r="K333" t="s" s="4">
        <v>74</v>
      </c>
      <c r="L333" t="s" s="4">
        <v>62</v>
      </c>
      <c r="M333" t="s" s="4">
        <v>513</v>
      </c>
      <c r="N333" t="s" s="4">
        <v>63</v>
      </c>
      <c r="O333" t="s" s="4">
        <v>513</v>
      </c>
      <c r="P333" t="s" s="4">
        <v>65</v>
      </c>
      <c r="Q333" t="s" s="4">
        <v>1970</v>
      </c>
      <c r="R333" t="s" s="4">
        <v>1178</v>
      </c>
      <c r="S333" t="s" s="4">
        <v>482</v>
      </c>
      <c r="T333" t="s" s="4">
        <v>483</v>
      </c>
    </row>
  </sheetData>
  <mergeCells>
    <mergeCell ref="A2:C2"/>
    <mergeCell ref="D2:F2"/>
    <mergeCell ref="G2:I2"/>
    <mergeCell ref="A3:C3"/>
    <mergeCell ref="D3:F3"/>
    <mergeCell ref="G3:I3"/>
    <mergeCell ref="A6:T6"/>
  </mergeCells>
  <dataValidations count="1">
    <dataValidation type="list" sqref="P8:P201" allowBlank="true" errorStyle="stop" showErrorMessage="true">
      <formula1>Hidden_115</formula1>
    </dataValidation>
  </dataValidations>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65</v>
      </c>
    </row>
    <row r="2">
      <c r="A2" t="s">
        <v>1241</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2025-05-20T16:45:23Z</dcterms:created>
  <dc:creator>Apache POI</dc:creator>
</cp:coreProperties>
</file>