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<sst xmlns="http://schemas.openxmlformats.org/spreadsheetml/2006/main" count="21568" uniqueCount="4543">
  <si>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</si>
  <si>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</si>
  <si>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</si>
  <si>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</si>
  <si>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</si>
  <si>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</si>
  <si>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</si>
  <si>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</si>
  <si>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</si>
  <si>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</si>
  <si>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</si>
  <si>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</si>
  <si>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</si>
  <si>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</si>
  <si>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</si>
  <si>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</si>
  <si>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</si>
  <si>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</si>
  <si>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</si>
  <si>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</si>
  <si>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</si>
  <si>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</si>
  <si>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</si>
  <si>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</si>
  <si>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</si>
  <si>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</si>
  <si>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</si>
  <si>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</si>
  <si>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</si>
  <si>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</si>
  <si>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</si>
  <si>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</si>
  <si>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</si>
  <si>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</si>
  <si>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</si>
  <si>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</si>
  <si>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</si>
  <si>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</si>
  <si>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</si>
  <si>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</si>
  <si>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</si>
  <si>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</si>
  <si>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</si>
  <si>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</si>
  <si>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</si>
  <si>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</si>
  <si>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</si>
  <si>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</si>
  <si>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</si>
  <si>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</si>
  <si>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</si>
  <si>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</si>
  <si>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</si>
  <si>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</si>
  <si>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</si>
  <si>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</si>
  <si>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</si>
  <si>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</si>
  <si>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POA de la Dirección de Educación</t>
  </si>
  <si>
    <t>Contribuir a mejorar el bienestar social de los Tizayuquenses, coadyuvando para hacer efectivo el derecho a la educación.</t>
  </si>
  <si>
    <t>Tasa de cambio anual en la matricula escolar en nivel básico y medio superior</t>
  </si>
  <si>
    <t>Calidad</t>
  </si>
  <si>
    <t>Mide laTasa de cambio anual en la matricula escolar en nivel básico y medio superior</t>
  </si>
  <si>
    <t>((Número de alumnos en el año t-Número de alumnos en el año t-1)/ Número de alumnos en el año t-1)*100</t>
  </si>
  <si>
    <t>Tasa</t>
  </si>
  <si>
    <t>Anual</t>
  </si>
  <si>
    <t>0.63 en la Tasa de cambio anual en la matricula escolar en nivel básico y medio superior</t>
  </si>
  <si>
    <t>Ficha técnica de indicadores de resultados publicada en https://www.tizayuca.gob.mx/evaluacion.html</t>
  </si>
  <si>
    <t>Alumnos beneficiados con los servicios de los programas o acciones de la Dirección de Educación</t>
  </si>
  <si>
    <t>Porcentaje de alumnos beneficiarios respecto a lo programado</t>
  </si>
  <si>
    <t>Eficiencia</t>
  </si>
  <si>
    <t>Mide el número de alumnos beneficiarios respecto a lo programado</t>
  </si>
  <si>
    <t>(Total de alumnos beneficiados/Total de alumnos programados para ser beneficiados)*100</t>
  </si>
  <si>
    <t>porcentaje</t>
  </si>
  <si>
    <t>19501 alumnos beneficiarios respecto a lo programado</t>
  </si>
  <si>
    <t>Actividades de apoyo a la educación en sus diferentes niveles realizadas en el municipio de Tizayuca</t>
  </si>
  <si>
    <t>Porcentaje del total de escuelas del municipio con las que se realizan gestiones para promover la permanencia escolar de niñas, niños, adolescentes y jóvenes</t>
  </si>
  <si>
    <t>Eficacia</t>
  </si>
  <si>
    <t>Mide el número  del total de escuelas del municipio con las que se realizan gestiones para promover la permanencia escolar de niñas, niños, adolescentes y jóvenes</t>
  </si>
  <si>
    <t>(Total de escuelas con gestiones realizadas/Total de escuelas programadas)*100</t>
  </si>
  <si>
    <t>80 escuelas del municipio con las que se realizan gestiones para promover la permanencia escolar de niñas, niños, adolescentes y jóvenes</t>
  </si>
  <si>
    <t>Acciones de intervención escolar mediante la visita domiciliaria a alumnos reportados como ausentes</t>
  </si>
  <si>
    <t>Porcentaje de visitas a alumnos reportados como ausentes</t>
  </si>
  <si>
    <t>Mide el número de  visitas a alumnos reportados como ausentes</t>
  </si>
  <si>
    <t>(Total de visitas a alumnos realizadas/Total de visitas a alumnos programadas de realizar)*100</t>
  </si>
  <si>
    <t>Semestral</t>
  </si>
  <si>
    <t>16 visitas a alumnos reportados como ausentes</t>
  </si>
  <si>
    <t>Zapatos escolares entregados a estudiantes de nivel básico de escuelas públicas del municipio</t>
  </si>
  <si>
    <t>Porcentaje de zapatos entregados respecto a los programados</t>
  </si>
  <si>
    <t>Mide el número de zapatos entregados respecto a los programados</t>
  </si>
  <si>
    <t>(Total de zapatos entregados/Total de zapatos programados para entregar)*100</t>
  </si>
  <si>
    <t>1300 zapatos entregados respecto a los programados</t>
  </si>
  <si>
    <t>Actividades de promoción de la educación formal y no formal realizadas en el municipio de Tizayuca</t>
  </si>
  <si>
    <t>Porcentaje de eventos públicos para promover la educación formal y no formal en el municipio</t>
  </si>
  <si>
    <t>Mide el número  de eventos públicos para promover la educación formal y no formal en el municipio</t>
  </si>
  <si>
    <t>(Total de eventos realizados/año)*100</t>
  </si>
  <si>
    <t>3 eventos públicos para promover la educación formal y no formal en el municipio</t>
  </si>
  <si>
    <t>Cursos de educación financiera dirigida a jóvenes de Tizayuca realizados</t>
  </si>
  <si>
    <t>Porcentaje de alumnos que concluyeron satisfactoriamente el curso de educación financiera</t>
  </si>
  <si>
    <t>Mide el número  de alumnos que concluyeron satisfactoriamente el curso de educación financiera</t>
  </si>
  <si>
    <t>(Total de alumnos que tomaron el curso/Total de alumnos programados para tomar el curso)*100</t>
  </si>
  <si>
    <t>500 alumnos que concluyeron satisfactoriamente el curso de educación financiera</t>
  </si>
  <si>
    <t>Ferias de orientación vocacional realizadas en el municipio</t>
  </si>
  <si>
    <t>Porcentaje de escuelas presentes en evento de orientación vocacional</t>
  </si>
  <si>
    <t>Mide el número  de escuelas presentes en evento de orientación vocacional</t>
  </si>
  <si>
    <t>(Escuelas presentes en evento/ escuelas invitadas)*100</t>
  </si>
  <si>
    <t>37 escuelas presentes en evento de orientación vocacional</t>
  </si>
  <si>
    <t xml:space="preserve">Cursos de educación digital realizados en el municipio de Tizayuca </t>
  </si>
  <si>
    <t>Porcentaje de participantes que acreditaron el curso de educación digital</t>
  </si>
  <si>
    <t>Mide el número  de participantes que acreditaron el curso de educación digital</t>
  </si>
  <si>
    <t>500 participantes que acreditaron el curso de educación digital</t>
  </si>
  <si>
    <t>Consejo Municipal de Participación Social en la Educación funcionando</t>
  </si>
  <si>
    <t xml:space="preserve">Porcentaje de actas firmadas del Consejo Municipal de Participación Social en Educación cumplidos </t>
  </si>
  <si>
    <t xml:space="preserve">Mide el número  de actas firmadas del Consejo Municipal de Participación Social en Educación cumplidos </t>
  </si>
  <si>
    <t>(Total de actas del Consejo Municipal firmadas/Total de actas del Consejo Municipal realizadas)*100</t>
  </si>
  <si>
    <t>Mensual</t>
  </si>
  <si>
    <t xml:space="preserve">10 actas firmadas del Consejo Municipal de Participación Social en Educación cumplidos </t>
  </si>
  <si>
    <t>Levantamiento de Cuadros Necesidades en las escuelas del municipio de Tizayuca</t>
  </si>
  <si>
    <t>Porcentaje de solicitudes de apoyo a las escuelas atendidas respecto a las solicitadas</t>
  </si>
  <si>
    <t>Mide el número  de solicitudes de apoyo a las escuelas atendidas respecto a las solicitadas</t>
  </si>
  <si>
    <t>(Total de solicitudes atendidas/Total de solicitudes recibidas )*100</t>
  </si>
  <si>
    <t>230 solicitudes de apoyo a las escuelas atendidas respecto a las solicitadas</t>
  </si>
  <si>
    <t>POA de la Dirección de Cultura y Artes</t>
  </si>
  <si>
    <t>Contribuir a garantizar los derechos culturales de los habitantes de Tizayuca mediante programas y acciones culturales</t>
  </si>
  <si>
    <t>Porcentaje de población beneficiada por las acciones culturales  realizadas respecto al año previo.</t>
  </si>
  <si>
    <t>Mide el número  de población beneficiada por las acciones culturales  realizadas respecto al año previo.</t>
  </si>
  <si>
    <t>(Población beneficiaria/ población programada)*100</t>
  </si>
  <si>
    <t>7000 población beneficiada por las acciones culturales  realizadas respecto al año previo.</t>
  </si>
  <si>
    <t>Promover el desarrollo de actividades culturales y artísticas de la población de Tizayuca, a través de los programas y acciones culturales , y con ello fortalecer los tejidos familiares y sociales.</t>
  </si>
  <si>
    <t>Porcentaje de actividades artísticas y culturales desarrolladas en el municipio</t>
  </si>
  <si>
    <t>Mide el número  de actividades artísticas y culturales desarrolladas en el municipio</t>
  </si>
  <si>
    <t>actividades artísticas y culturales desarrolladas en el municipio/ actividades programadas*100</t>
  </si>
  <si>
    <t>18 actividades artísticas y culturales desarrolladas en el municipio</t>
  </si>
  <si>
    <t>Becas culturales del programa EstimulArte entregadas a la personas de bajos ingresos de Tizayuca</t>
  </si>
  <si>
    <t>Porcentaje de becas entregadas respecto a la meta programada</t>
  </si>
  <si>
    <t>Mide el número  de becas entregadas respecto a la meta programada</t>
  </si>
  <si>
    <t>(Becas entregadas/Becas programadas)*100</t>
  </si>
  <si>
    <t xml:space="preserve">Semestral </t>
  </si>
  <si>
    <t>170 becas entregadas respecto a la meta programada</t>
  </si>
  <si>
    <t>Acciones de difusión en redes sociales del gobierno del municipio y de la Dirección de Cultura realizadas</t>
  </si>
  <si>
    <t>Porcentaje de acciones de difusión (mensajes, publicaciones, banners) en la página y las redes sociales institucionales del gobierno municipal y de la Dirección de Cultura</t>
  </si>
  <si>
    <t>Economia</t>
  </si>
  <si>
    <t>Mide el número  de acciones de difusión (mensajes, publicaciones, banners) en la página y las redes sociales institucionales del gobierno municipal y de la Dirección de Cultura</t>
  </si>
  <si>
    <t xml:space="preserve"> acciones de difusión realizadas/  acciones de difusión programadas*100</t>
  </si>
  <si>
    <t xml:space="preserve">Mensual </t>
  </si>
  <si>
    <t>48 acciones de difusión (mensajes, publicaciones, banners) en la página y las redes sociales institucionales del gobierno municipal y de la Dirección de Cultura</t>
  </si>
  <si>
    <t>Eventos cívicos, culturales y artísticos realizados</t>
  </si>
  <si>
    <t>Porcentaje de comunidades atendidas a través de eventos culturales y artísticos realizados</t>
  </si>
  <si>
    <t>Mide el número  de comunidades atendidas a través de eventos culturales y artísticos realizados</t>
  </si>
  <si>
    <t>Comunidades atendidas/ comunidades programadas*100</t>
  </si>
  <si>
    <t>15 comunidades atendidas a través de eventos culturales y artísticos realizados</t>
  </si>
  <si>
    <t>Presentar eventos socio-culturales con el fin de promover los valores sociales y combatir la violencia en todas sus formas</t>
  </si>
  <si>
    <t>Porcentaje de eventos socio-culturales presentados respecto a lo programado</t>
  </si>
  <si>
    <t>Mide el número  de eventos socio-culturales presentados respecto a lo programado</t>
  </si>
  <si>
    <t>eventos socio-culturales presentados/eventos socio-culturales programados*100</t>
  </si>
  <si>
    <t>50 eventos socio-culturales presentados respecto a lo programado</t>
  </si>
  <si>
    <t xml:space="preserve">Realización de  eventos  cívicos y de difusión del patrimonio cultural e histórico </t>
  </si>
  <si>
    <t>Porcentaje de eventos cívicos y de difusión del patrimonio cultural e histórico</t>
  </si>
  <si>
    <t>Mide el número  de eventos cívicos y de difusión del patrimonio cultural e histórico</t>
  </si>
  <si>
    <t>eventos cívicos y de difusión del patrimonio cultural e histórico realizados/ eventos programados*100</t>
  </si>
  <si>
    <t>16 eventos cívicos y de difusión del patrimonio cultural e histórico</t>
  </si>
  <si>
    <t>Clubes de lectura creados y funcionando</t>
  </si>
  <si>
    <t xml:space="preserve">Porcentaje de clubes de lectura funcionando respecto al total de clubes existentes </t>
  </si>
  <si>
    <t xml:space="preserve">Mide el número  de clubes de lectura funcionando respecto al total de clubes existentes </t>
  </si>
  <si>
    <t>Clubes de lectura funcionando/ clubes programados*100</t>
  </si>
  <si>
    <t xml:space="preserve">25 clubes de lectura funcionando respecto al total de clubes existentes </t>
  </si>
  <si>
    <t xml:space="preserve">Realizar sesiones  de clubes de lectura </t>
  </si>
  <si>
    <t>Porcentaje de actividades realizadas por las bibliotecas públicas del municipio</t>
  </si>
  <si>
    <t>Mide el número  de actividades realizadas por las bibliotecas públicas del municipio</t>
  </si>
  <si>
    <t>actividades realizadas por las bibliotecas/ actividades programadas*100</t>
  </si>
  <si>
    <t>144 actividades realizadas por las bibliotecas públicas del municipio</t>
  </si>
  <si>
    <t>Evaluación de los participantes de los círculos de lectura</t>
  </si>
  <si>
    <t>Porcentaje de personas alcanzadas con las actividades de fomento a la lectura</t>
  </si>
  <si>
    <t>Mide el número de personas alcanzadas con las actividades de fomento a la lectura</t>
  </si>
  <si>
    <t>personas alcanzadas con las actividades de fomento a la lectura/ personas registradas*100</t>
  </si>
  <si>
    <t>Trimestral</t>
  </si>
  <si>
    <t>3600 personas alcanzadas con las actividades de fomento a la lectura</t>
  </si>
  <si>
    <t>POA de la Dirección de Salud</t>
  </si>
  <si>
    <t>Contribuir a garantizar el derecho a la protección de la salud de los habitantes de Tizayuca mediante acciones y programas enfocados en la prevención y promoción de la salud, así como en la atención primaria y derivación hacia instituciones del sector salud</t>
  </si>
  <si>
    <t>Porcentaje de defunciones registradas en el municipio de Tizayuca</t>
  </si>
  <si>
    <t>Mide el número  de defunciones registradas en el municipio de Tizayuca</t>
  </si>
  <si>
    <t>Defunciones registradas/defunciones estimadas*100</t>
  </si>
  <si>
    <t>900 defunciones registradas en el municipio de Tizayuca</t>
  </si>
  <si>
    <t>Población de Tizayuca atendida a través de las diversas acciones de atención, prevención y promoción de la salud llevadas a cabo por la Dirección de Salud Municipal.</t>
  </si>
  <si>
    <t>Porcentaje de población de Tizayuca atendida a través de las acciones de prevención, promoción de la salud y consulta directa a través de los servicios brindados por el municipio respecto a lo programado.</t>
  </si>
  <si>
    <t>Mide el número  de población de Tizayuca atendida a través de las acciones de prevención, promoción de la salud y consulta directa a través de los servicios brindados por el municipio respecto a lo programado.</t>
  </si>
  <si>
    <t xml:space="preserve">(Población atendida con acciones de prevención/ Total de población del municipio programada para ser atendida con acciones de prevención)*100 </t>
  </si>
  <si>
    <t>2000 pobladores de Tizayuca atendida a través de las acciones de prevención, promoción de la salud y consulta directa a través de los servicios brindados por el municipio respecto a lo programado.</t>
  </si>
  <si>
    <t xml:space="preserve">Campañas de promoción y prevención de la salud dirigidas a diversos grupos de edad y sectores de la población realizadas </t>
  </si>
  <si>
    <t xml:space="preserve">Porcentaje de campañas de prevención y promoción realizadas </t>
  </si>
  <si>
    <t xml:space="preserve">Mide el número  de campañas de prevención y promoción realizadas </t>
  </si>
  <si>
    <t>(Campañas de salud realizadas / campañas programadas)*100</t>
  </si>
  <si>
    <t xml:space="preserve">10 campañas de prevención y promoción realizadas </t>
  </si>
  <si>
    <t>Acciones de difusión en redes sociales del gobierno del municipio y de las áreas e instituciones de salud en el municipio</t>
  </si>
  <si>
    <t>Porcentaje de acciones de difusión (mensajes, publicaciones, banners) en los espacios físicos,  la página y las redes sociales institucionales del gobierno municipal</t>
  </si>
  <si>
    <t>Mide el número  de acciones de difusión (mensajes, publicaciones, banners) en los espacios físicos,  la página y las redes sociales institucionales del gobierno municipal</t>
  </si>
  <si>
    <t>acciones de difusión realizadas/ acciones de difusión programadas*100</t>
  </si>
  <si>
    <t>36 acciones de difusión (mensajes, publicaciones, banners) en los espacios físicos,  la página y las redes sociales institucionales del gobierno municipal</t>
  </si>
  <si>
    <t>Entrega de materiales de difusión impresos (folletos, volantes, trípticos, dípticos, lonas)</t>
  </si>
  <si>
    <t>Porcentaje de materiales de difusión impresos entregados respecto a lo programado</t>
  </si>
  <si>
    <t>Mide el número  de materiales de difusión impresos entregados respecto a lo programado</t>
  </si>
  <si>
    <t>(Materiales de difusión entregados /Total de materiales de difusión programados)*100</t>
  </si>
  <si>
    <t>10000 materiales de difusión impresos entregados respecto a lo programado</t>
  </si>
  <si>
    <t>Evaluación de satisfacción y percepción de personas asistentes a actividades en el marco de las campañas de prevención y promoción de la salud</t>
  </si>
  <si>
    <t>Porcentaje de asistentes a actividades que manifiestan estar satisfechos o muy satisfechos con la actividad realizada</t>
  </si>
  <si>
    <t>Mide el número  de asistentes a actividades que manifiestan estar satisfechos o muy satisfechos con la actividad realizada</t>
  </si>
  <si>
    <t>(Asistentes Satisfechos o muy satisfechos con la  actividad realizada/Total de asistentes en la  actividad realizada)*100</t>
  </si>
  <si>
    <t>20 asistentes a actividades que manifiestan estar satisfechos o muy satisfechos con la actividad realizada</t>
  </si>
  <si>
    <t>Acciones de sanitización y prevención de contagios por COVID-19 en el municipio de Tizayuca</t>
  </si>
  <si>
    <t>Porcentaje de acciones de sanitización y reducción de riesgos de contagio por COVID-19 realizadas</t>
  </si>
  <si>
    <t>Mide el número  de acciones de sanitización y reducción de riesgos de contagio por COVID-19 realizadas</t>
  </si>
  <si>
    <t>Acciones de sanitización realizadas/ acciones programadas*100</t>
  </si>
  <si>
    <t>4 acciones de sanitización y reducción de riesgos de contagio por COVID-19 realizadas</t>
  </si>
  <si>
    <t>Sanitización y reforzamiento de medidas en viviendas, oficinas, negocios, comercios y otros espacios físicos</t>
  </si>
  <si>
    <t>Porcentaje de sanitizaciones realizadas en espacios físicos, públicos y privados, respecto a lo programado</t>
  </si>
  <si>
    <t>Mide el número  de sanitizaciones realizadas en espacios físicos, públicos y privados, respecto a lo programado</t>
  </si>
  <si>
    <t>(Total de sanitizaciones realizadas/Total de sanitizaciones programadas)*100</t>
  </si>
  <si>
    <t>4000 sanitizaciones realizadas en espacios físicos, públicos y privados, respecto a lo programado</t>
  </si>
  <si>
    <t>Entrega de insumos para la prevención del contagio por COVID-19</t>
  </si>
  <si>
    <t xml:space="preserve">Porcentaje de entrega de insumos o kits sanitarios en espacios públicos y oficinas de gobierno respecto a lo programado </t>
  </si>
  <si>
    <t xml:space="preserve">Mide el número  de entrega de insumos o kits sanitarios en espacios públicos y oficinas de gobierno respecto a lo programado </t>
  </si>
  <si>
    <t>(Total de insumos entregados/Total de insumos programados para entregarse)*100</t>
  </si>
  <si>
    <t xml:space="preserve">1800 entrega de insumos o kits sanitarios en espacios públicos y oficinas de gobierno respecto a lo programado </t>
  </si>
  <si>
    <t>Capacitaciones y talleres de orientación en materia de prevención y promoción de la salud y promoción de prácticas de vida saludable</t>
  </si>
  <si>
    <t>Porcentaje de asistentes a capacitaciones y talleres de orientación</t>
  </si>
  <si>
    <t>Mide el número  de asistentes a capacitaciones y talleres de orientación</t>
  </si>
  <si>
    <t>(Total de asistentes a los talleres / asistentes registrados)*100)</t>
  </si>
  <si>
    <t>200 asistentes a capacitaciones y talleres de orientación</t>
  </si>
  <si>
    <t>Talleres de orientación y capacitación en materia de prevención y promoción de la salud realizados</t>
  </si>
  <si>
    <t>Porcentaje de talleres  de orientación, prevención y promoción de la salud realizados, respecto a los programados</t>
  </si>
  <si>
    <t>Mide el número  de talleres  de orientación, prevención y promoción de la salud realizados, respecto a los programados</t>
  </si>
  <si>
    <t>(Talleres de orientación realizados/Total de talleres de orientación programados)*100</t>
  </si>
  <si>
    <t>1224 talleres  de orientación, prevención y promoción de la salud realizados, respecto a los programados</t>
  </si>
  <si>
    <t>Integración de expedientes de talleres y cursos con documentación completa (carta descriptiva, listas de asistencia, evidencia fotográfica, formatos de evaluación)</t>
  </si>
  <si>
    <t>Porcentaje de talleres y cursos con documentación completa e integrada</t>
  </si>
  <si>
    <t>Mide el número  de talleres y cursos con documentación completa e integrada</t>
  </si>
  <si>
    <t>(Talleres con documentación completa/Total de talleres )*100</t>
  </si>
  <si>
    <t>24 talleres y cursos con documentación completa e integrada</t>
  </si>
  <si>
    <t>Servicios de atención de salud brindados, priorizando a la población no derechohabiente</t>
  </si>
  <si>
    <t>Porcentaje de población no derechohabiente del municipio atendida</t>
  </si>
  <si>
    <t>Mide el número  de población no derechohabiente del municipio atendida</t>
  </si>
  <si>
    <t>Población no derechohabiente atendida/ población registrada para atención*100</t>
  </si>
  <si>
    <t>1200 pobladores no derechohabiente del municipio atendida</t>
  </si>
  <si>
    <t>Consultas médicas realizadas en consultorio municipal</t>
  </si>
  <si>
    <t>Porcentaje de consultas médicas realizadas en los consultorios municipales.</t>
  </si>
  <si>
    <t>Mide el número  de consultas médicas realizadas en los consultorios municipales.</t>
  </si>
  <si>
    <t>Consultas médicas realizadas/ consultas programadas*100</t>
  </si>
  <si>
    <t>2004 consultas médicas realizadas en los consultorios municipales.</t>
  </si>
  <si>
    <t>Atención de personas en las casas de la salud del municipio</t>
  </si>
  <si>
    <t>Porcentaje de personas atendidas en  las Casa de la Salud</t>
  </si>
  <si>
    <t>Mide el número  de personas atendidas en  las Casa de la Salud</t>
  </si>
  <si>
    <t>Personas atendidas / personas registradas para atención *100</t>
  </si>
  <si>
    <t>1200 personas atendidas en  las Casa de la Salud</t>
  </si>
  <si>
    <t>Derivación o referencia de pacientes del municipio a instituciones del sector salud estatal y federal</t>
  </si>
  <si>
    <t>Porcentaje de pacientes referidos o derivados a las instituciones de destino.</t>
  </si>
  <si>
    <t>Mide el número  de pacientes referidos o derivados a las instituciones de destino.</t>
  </si>
  <si>
    <t>Pacientes que son Referidos o derivados / pacientes registrados*100</t>
  </si>
  <si>
    <t>960 pacientes referidos o derivados a las instituciones de destino.</t>
  </si>
  <si>
    <t>POA de la Dirección del Deporte y Activación Física</t>
  </si>
  <si>
    <t xml:space="preserve">Contribuir a fortalecer la práctica de actividades físicas y deportivas de la población del municipio de Tizayuca </t>
  </si>
  <si>
    <t>Porcentaje de actividades fisíco-deportivas realizadas por el Instituto Municipal del Deporte respecto a lo programado</t>
  </si>
  <si>
    <t>Mide el número  de actividades fisíco-deportivas realizadas por el Instituto Municipal del Deporte respecto a lo programado</t>
  </si>
  <si>
    <t>actividades fisíco-deportivas realizadas/ actividades fisíco-deportivas realizadas programadas*100</t>
  </si>
  <si>
    <t>100 actividades fisíco-deportivas realizadas por el Instituto Municipal del Deporte respecto a lo programado</t>
  </si>
  <si>
    <t>Habitantes del municipio de Tizayuca tienen acceso a actividades deportivas y de reactivación física realizadas por el Instituto Municipal del Deporte</t>
  </si>
  <si>
    <t>Porcentaje de habitantes del municipio de Tizayuca que realizan actividad física o deportiva a través de las acciones, eventos y actividades promovidos por el Instituto Municipal del Deporte respecto a lo programado</t>
  </si>
  <si>
    <t>Mide el número  de habitantes del municipio de Tizayuca que realizan actividad física o deportiva a través de las acciones, eventos y actividades promovidos por el Instituto Municipal del Deporte respecto a lo programado</t>
  </si>
  <si>
    <t>habitantes del municipio de Tizayuca que realizan actividad física o deportiva a través de las acciones, eventos y actividades promovidos por el Instituto Municipal del Deporte/ habitantes registrados*100</t>
  </si>
  <si>
    <t>200 habitantes del municipio de Tizayuca que realizan actividad física o deportiva a través de las acciones, eventos y actividades promovidos por el Instituto Municipal del Deporte respecto a lo programado</t>
  </si>
  <si>
    <t>Activaciones físicas impartidas en espacios públicos y oficinas del municipio de Tizayuca</t>
  </si>
  <si>
    <t xml:space="preserve">Porcentaje de activaciones físico deportivas realizadas en los espacios públicos </t>
  </si>
  <si>
    <t xml:space="preserve">Mide el número  de activaciones físico deportivas realizadas en los espacios públicos </t>
  </si>
  <si>
    <t>activaciones físico deportivas realizadas en los espacios públicos/ activaciones físico deportivas programadas*100</t>
  </si>
  <si>
    <t xml:space="preserve">120 activaciones físico deportivas realizadas en los espacios públicos </t>
  </si>
  <si>
    <t>Activaciones físicas impartidas en espacios públicos</t>
  </si>
  <si>
    <t>Porcentaje de espacios públicos recuperados o rehabilitados para llevar a cabo las actividades físico deportivas</t>
  </si>
  <si>
    <t>Mide el número  de espacios públicos recuperados o rehabilitados para llevar a cabo las actividades físico deportivas</t>
  </si>
  <si>
    <t>espacios públicos recuperados o rehabilitados para llevar a cabo las actividades físico deportivas/ espacios programados*100</t>
  </si>
  <si>
    <t>120 espacios públicos recuperados o rehabilitados para llevar a cabo las actividades físico deportivas</t>
  </si>
  <si>
    <t>Integración de expedientes de activaciones con documentación completa (listas de asistencia, evidencia fotográfica, formatos de evaluación, informes)</t>
  </si>
  <si>
    <t>Porcentaje de expedientes de activaciones físicas con documentación completa e integrada</t>
  </si>
  <si>
    <t>Mide el número  de expedientes de activaciones físicas con documentación completa e integrada</t>
  </si>
  <si>
    <t>expedientes de activaciones físicas con documentación completa e integrada/ expedientes registrados*100</t>
  </si>
  <si>
    <t>180 expedientes de activaciones físicas con documentación completa e integrada</t>
  </si>
  <si>
    <t>Talleres y cursos de capacitación para entrenadores, profesores y promotores realizados (bajo demanda)</t>
  </si>
  <si>
    <t>Porcentaje de foros, congresos, diplomados, certificaciones y cursos que fortalezcan las habilidades y competencias de personal del deporte interno y externo.</t>
  </si>
  <si>
    <t>Mide el número  de foros, congresos, diplomados, certificaciones y cursos que fortalezcan las habilidades y competencias de personal del deporte interno y externo.</t>
  </si>
  <si>
    <t xml:space="preserve">Foros, congresos, diplomados, certificaciones y cursos realizados / Foros, congresos, diplomados, certificaciones y cursos </t>
  </si>
  <si>
    <t>4 foros, congresos, diplomados, certificaciones y cursos que fortalezcan las habilidades y competencias de personal del deporte interno y externo.</t>
  </si>
  <si>
    <t>Acciones de difusión en redes sociales del gobierno del municipio y del INDEPORTE realizadas</t>
  </si>
  <si>
    <t>Promedio semanal de acciones de difusión (mensajes, publicaciones, banners) en la página y las redes sociales institucionales del gobierno municipal y del INDEPORTE</t>
  </si>
  <si>
    <t>Mide el número  semanal de acciones de difusión (mensajes, publicaciones, banners) en la página y las redes sociales institucionales del gobierno municipal y del INDEPORTE</t>
  </si>
  <si>
    <t xml:space="preserve"> acciones de difusión (mensajes, publicaciones, banners) en la página y las redes sociales realizadas/  acciones de difusión programadas*100</t>
  </si>
  <si>
    <t>180 acciones de difusión (mensajes, publicaciones, banners) en la página y las redes sociales institucionales del gobierno municipal y del INDEPORTE</t>
  </si>
  <si>
    <t>Vinculación con grupos o personas interesadas en activarse o practicar algún deporte</t>
  </si>
  <si>
    <t>Porcentaje de préstamo de espacios públicos destinados a la practica deportiva a grupos o interesados actividades físico deportivas</t>
  </si>
  <si>
    <t>Mide el número  de préstamo de espacios públicos destinados a la practica deportiva a grupos o interesados actividades físico deportivas</t>
  </si>
  <si>
    <t xml:space="preserve"> préstamo de espacios públicos destinados a la practica deportiva realizados/ préstamos solicitados*100</t>
  </si>
  <si>
    <t>120 préstamos de espacios públicos destinados a la practica deportiva a grupos o interesados actividades físico deportivas</t>
  </si>
  <si>
    <t>Porcentaje integración de expedientes de talleres y cursos con documentación completa e integrada</t>
  </si>
  <si>
    <t>Mide el número  integración de expedientes de talleres y cursos con documentación completa e integrada</t>
  </si>
  <si>
    <t xml:space="preserve"> integración de expedientes de talleres y cursos con documentación completa e integrada/ expedientes registrados*100</t>
  </si>
  <si>
    <t>4 integraciones de expedientes de talleres y cursos con documentación completa e integrada</t>
  </si>
  <si>
    <t>Torneos y eventos deportivos realizados</t>
  </si>
  <si>
    <t>Porcentaje de torneos y eventos deportivos realizados respecto a los programados</t>
  </si>
  <si>
    <t>Mide el número  de torneos y eventos deportivos realizados respecto a los programados</t>
  </si>
  <si>
    <t>torneos y eventos deportivos realizados/ torneos y eventos deportivos programados*100</t>
  </si>
  <si>
    <t>4 torneos y eventos deportivos realizados respecto a los programados</t>
  </si>
  <si>
    <t xml:space="preserve">Reuniones  con otras entidades del gobierno municipal, estatal, patrocinadores y empresas </t>
  </si>
  <si>
    <t>Porcentaje de reuniones de vinculación realizadas por mes</t>
  </si>
  <si>
    <t>Mide el número  de reuniones de vinculación realizadas por mes</t>
  </si>
  <si>
    <t>reuniones de vinculación realizadas/ reuniones programadas*100</t>
  </si>
  <si>
    <t>12 reuniones de vinculación realizadas por mes</t>
  </si>
  <si>
    <t xml:space="preserve">Porcentaje de reuniones  con grupos, ligas, asociaciones, federaciones para el fomento a la actividad deportiva y recreativa </t>
  </si>
  <si>
    <t xml:space="preserve">Mide el número  de reuniones  con grupos, ligas, asociaciones, federaciones para el fomento a la actividad deportiva y recreativa </t>
  </si>
  <si>
    <t>reuniones  con grupos, ligas, asociaciones, federaciones para el fomento a la actividad deportiva y recreativa realizadas/ reuniones programadas*100</t>
  </si>
  <si>
    <t xml:space="preserve">48 reuniones  con grupos, ligas, asociaciones, federaciones para el fomento a la actividad deportiva y recreativa </t>
  </si>
  <si>
    <t>POA de la Dirección del Instituto Tizayuquense de las Juventudes</t>
  </si>
  <si>
    <t>Contribuir al desarrollo  y el bienestar social de las personas jóvenes mediante acciones integrales y la coordinación con instancias del gobierno municipal para su atención efectiva</t>
  </si>
  <si>
    <t>Porcentaje de personas jóvenes atendidas por el programa presupuestal que manifiestan contar con información y medios para un desarrollo integral.</t>
  </si>
  <si>
    <t>Mide el número  de personas jóvenes atendidas por el programa presupuestal que manifiestan contar con información y medios para un desarrollo integral.</t>
  </si>
  <si>
    <t>personas jóvenes atendidas/personas jóvenes programadas*100</t>
  </si>
  <si>
    <t>2500 personas jóvenes atendidas por el programa presupuestal que manifiestan contar con información y medios para un desarrollo integral.</t>
  </si>
  <si>
    <t>2,500 personas jóvenes cuentan con apoyos y atención para su desarrollo</t>
  </si>
  <si>
    <t>Porcentaje de personas jóvenes beneficiadas por los programas mediante la entrega de algún apoyo o servicio directo como a través de la vinculación y canalización con otros entes respecto a lo programado.</t>
  </si>
  <si>
    <t>Mide el número  de personas jóvenes beneficiadas por los programas mediante la entrega de algún apoyo o servicio directo como a través de la vinculación y canalización con otros entes respecto a lo programado.</t>
  </si>
  <si>
    <t xml:space="preserve"> personas jóvenes beneficiadas por los programas/ personas jóvenes registradas*100</t>
  </si>
  <si>
    <t>1500 personas jóvenes beneficiadas por los programas mediante la entrega de algún apoyo o servicio directo como a través de la vinculación y canalización con otros entes respecto a lo programado.</t>
  </si>
  <si>
    <t>Fomento a los derechos de las personas jóvenes.</t>
  </si>
  <si>
    <t xml:space="preserve">Porcentaje de actividades encaminadas al fomento de los derechos de grupos jóvenes vulnerables. </t>
  </si>
  <si>
    <t xml:space="preserve">Mide el número  de actividades encaminadas al fomento de los derechos de grupos jóvenes vulnerables. </t>
  </si>
  <si>
    <t>actividades encaminadas al fomento de los derechos de grupos jóvenes vulnerables/actividades programadas*100</t>
  </si>
  <si>
    <t xml:space="preserve">7 actividades encaminadas al fomento de los derechos de grupos jóvenes vulnerables. </t>
  </si>
  <si>
    <t>Realización de Observatorios Juveniles en las comunidades.</t>
  </si>
  <si>
    <t>Porcentaje de lugares visitados por el Instituto Tizayuquense de la Juventud.</t>
  </si>
  <si>
    <t>Mide el número  de lugares visitados por el Instituto Tizayuquense de la Juventud.</t>
  </si>
  <si>
    <t>lugares visitados por el Instituto/ lugares programados para visita*100</t>
  </si>
  <si>
    <t>12 lugares visitados por el Instituto Tizayuquense de la Juventud.</t>
  </si>
  <si>
    <t>Por un Tiza verde.</t>
  </si>
  <si>
    <t>Porcentaje de actividades y brigadas realizadas en las comunidades del municipio.</t>
  </si>
  <si>
    <t>Mide el número  de actividades y brigadas realizadas en las comunidades del municipio.</t>
  </si>
  <si>
    <t>actividades y brigadas realizadas/ actividades programadas*100</t>
  </si>
  <si>
    <t>12 actividades y brigadas realizadas en las comunidades del municipio.</t>
  </si>
  <si>
    <t>Eventos en el marco de la Semana de la Juventud</t>
  </si>
  <si>
    <t>Porcentaje de actividades por evento en la Semana de la Juventud</t>
  </si>
  <si>
    <t>Mide el número  de actividades por evento en la Semana de la Juventud</t>
  </si>
  <si>
    <t>actividades por evento en la Semana de la Juventud/actividades programadas*100</t>
  </si>
  <si>
    <t>5 actividades por evento en la Semana de la Juventud</t>
  </si>
  <si>
    <t>Conferencias y foros de concientización de la diversidad sexual e inclusión.</t>
  </si>
  <si>
    <t>Porcentaje de conferencias y foros realizados en beneficio de las y los jóvenes.</t>
  </si>
  <si>
    <t>Mide el número  de conferencias y foros realizados en beneficio de las y los jóvenes.</t>
  </si>
  <si>
    <t>conferencias y foros realizados/conferencias y foros programados*100</t>
  </si>
  <si>
    <t>12 conferencias y foros realizados en beneficio de las y los jóvenes.</t>
  </si>
  <si>
    <t>Acciones dirigidas a personas jóvenes en materia de empleo y emprendimiento realizadas</t>
  </si>
  <si>
    <t>Porcentaje de acciones realizadas en materia de empleo, emprendimiento y desarrollo para personas jóvenes</t>
  </si>
  <si>
    <t>Mide el número  de acciones realizadas en materia de empleo, emprendimiento y desarrollo para personas jóvenes</t>
  </si>
  <si>
    <t>acciones realizadas en materia de empleo, emprendimiento y desarrollo para personas jóvenes/ acciones programadas*100</t>
  </si>
  <si>
    <t>5 acciones realizadas en materia de empleo, emprendimiento y desarrollo para personas jóvenes</t>
  </si>
  <si>
    <t>Tarjetas de servicios y apoyos para la personas jóvenes entregadas</t>
  </si>
  <si>
    <t>Porcentaje de tarjetas entregadas respecto a lo programado</t>
  </si>
  <si>
    <t>Mide el número  de tarjetas entregadas respecto a lo programado</t>
  </si>
  <si>
    <t>tarjetas entregadas/ tarjetas programadas para entrega*100</t>
  </si>
  <si>
    <t>250 tarjetas entregadas respecto a lo programado</t>
  </si>
  <si>
    <t>Talleres y cursos de capacitación para las personas jóvenes en materia de empleo, emprendimiento, cultura financiera realizados</t>
  </si>
  <si>
    <t>Promedio de cursos y talleres realizados en  los programas establecidos</t>
  </si>
  <si>
    <t>Mide el número  de cursos y talleres realizados en  los programas establecidos</t>
  </si>
  <si>
    <t xml:space="preserve"> cursos y talleres realizados/  cursos y talleres programados*100</t>
  </si>
  <si>
    <t>12 cursos y talleres realizados en  los programas establecidos</t>
  </si>
  <si>
    <t>Vinculación del sector estudiantil, en prácticas profesiones y servicio social.</t>
  </si>
  <si>
    <t>Porcentaje de jóvenes realizando prácticas profesionales y/o servicios sociales respecto a lo programado</t>
  </si>
  <si>
    <t>Mide el número  de jóvenes realizando prácticas profesionales y/o servicios sociales respecto a lo programado</t>
  </si>
  <si>
    <t>jóvenes realizando prácticas profesionales/ jóvenes registrados*100</t>
  </si>
  <si>
    <t>300 jóvenes realizando prácticas profesionales y/o servicios sociales respecto a lo programado</t>
  </si>
  <si>
    <t xml:space="preserve">Gestión para vinculación a la bolsa de trabajo de la SEDECO </t>
  </si>
  <si>
    <t>Porcentaje de vinculaciones reflejadas y canalizadas a SEDECO respecto a las solicitadas.</t>
  </si>
  <si>
    <t>Mide el número  de vinculaciones reflejadas y canalizadas a SEDECO respecto a las solicitadas.</t>
  </si>
  <si>
    <t xml:space="preserve"> vinculaciones reflejadas y canalizadas a SEDECO/ vinculaciones programadas*100</t>
  </si>
  <si>
    <t>200 vinculaciones reflejadas y canalizadas a SEDECO respecto a las solicitadas.</t>
  </si>
  <si>
    <t>Realización de ferias de emprendimiento</t>
  </si>
  <si>
    <t xml:space="preserve">Porcentaje por evento de jóvenes participando en las ferias del emprendimiento </t>
  </si>
  <si>
    <t xml:space="preserve">Mide el número  por evento de jóvenes participando en las ferias del emprendimiento </t>
  </si>
  <si>
    <t>jóvenes participando en las ferias del emprendimiento/ jóvenes registrados*100</t>
  </si>
  <si>
    <t xml:space="preserve">200 evento de jóvenes participando en las ferias del emprendimiento </t>
  </si>
  <si>
    <t>Acciones en materia de prevención y promoción de la salud, adicciones y promoción de derechos de las personas jóvenes realizadas</t>
  </si>
  <si>
    <t>Porcentaje de cursos, platicas y talleres en materia de prevención y promoción de la salud, adicciones y promoción de derechos de las personas jóvenes realizadas</t>
  </si>
  <si>
    <t>Mide el número  de cursos, platicas y talleres en materia de prevención y promoción de la salud, adicciones y promoción de derechos de las personas jóvenes realizadas</t>
  </si>
  <si>
    <t>cursos, platicas y talleres en materia de prevención y promoción de la salud, adicciones y promoción de derechos/ cursos, platicas y talleres programados*100</t>
  </si>
  <si>
    <t>12 cursos, platicas y talleres en materia de prevención y promoción de la salud, adicciones y promoción de derechos de las personas jóvenes realizadas</t>
  </si>
  <si>
    <t>jóvenes participando en conferencias, talleres y monólogos realizados, respecto a los programados.</t>
  </si>
  <si>
    <t>Porcentaje de jóvenes participando en conferencias, talleres y monólogos realizados, respecto a los programados.</t>
  </si>
  <si>
    <t>Mide el número  de jóvenes participando en conferencias, talleres y monólogos realizados, respecto a los programados.</t>
  </si>
  <si>
    <t xml:space="preserve"> jóvenes participando en conferencias, talleres y monólogos/ jóvenes programados*100</t>
  </si>
  <si>
    <t>12 jóvenes participando en conferencias, talleres y monólogos realizados, respecto a los programados.</t>
  </si>
  <si>
    <t>jóvenes canalizados y atendidos por la dirección de Salud.</t>
  </si>
  <si>
    <t>Porcentaje de jóvenes canalizados y atendidos por la dirección de Salud.</t>
  </si>
  <si>
    <t>Mide el número  de jóvenes canalizados y atendidos por la dirección de Salud.</t>
  </si>
  <si>
    <t>jóvenes canalizados y atendidos por la dirección de Salud/ jóvenes registrados*100</t>
  </si>
  <si>
    <t>152 jóvenes canalizados y atendidos por la dirección de Salud.</t>
  </si>
  <si>
    <t>jóvenes con platicas, donaciones de métodos anticonceptivos y consultas médicas.</t>
  </si>
  <si>
    <t>Porcentaje de jóvenes con platicas, donaciones de métodos anticonceptivos y consultas médicas.</t>
  </si>
  <si>
    <t>Mide el número  de jóvenes con platicas, donaciones de métodos anticonceptivos y consultas médicas.</t>
  </si>
  <si>
    <t>jóvenes con platicas, donaciones de métodos anticonceptivos y consultas médicas/ jóvenes programados*100</t>
  </si>
  <si>
    <t>280 jóvenes con platicas, donaciones de métodos anticonceptivos y consultas médicas.</t>
  </si>
  <si>
    <t>actividades realizadas los días 25 de cada mes.</t>
  </si>
  <si>
    <t>Porcentaje de actividades realizadas los días 25 de cada mes.</t>
  </si>
  <si>
    <t>Mide el número  de actividades realizadas los días 25 de cada mes.</t>
  </si>
  <si>
    <t>actividades realizadas los días 25 de cada mes/ actividades programadas*100</t>
  </si>
  <si>
    <t>12 actividades realizadas los días 25 de cada mes.</t>
  </si>
  <si>
    <t>POA del INSTITUTO MUNICIPAL DE INCLUSIÓN Y DESARROLLO DE PERSONAS CON ALGUNA DISCAPACIDAD, IMDIS</t>
  </si>
  <si>
    <t>Contribuir al desarrollo e Inclusión social de las Personas con Discapacidad en el Municipio de Tizayuca Hidalgo mediante acciones integrales en materia de salud, cultura, deporte e inclusión laboral.</t>
  </si>
  <si>
    <t>Porcentaje de personas con discapacidad beneficiadas por el programa presupuestal que manifiestan contar con medios para una mayor inclusión social</t>
  </si>
  <si>
    <t>Mide el número  de personas con discapacidad beneficiadas por el programa presupuestal que manifiestan contar con medios para una mayor inclusión social</t>
  </si>
  <si>
    <t>personas con discapacidad beneficiadas por el programa presupuestal/ personas programadas*100</t>
  </si>
  <si>
    <t>1000 personas con discapacidad beneficiadas por el programa presupuestal que manifiestan contar con medios para una mayor inclusión social</t>
  </si>
  <si>
    <t>Personas con discapacidad cuentan con apoyos y atención para su inclusión social</t>
  </si>
  <si>
    <t xml:space="preserve">Porcentaje de personas con discapacidad beneficiadas por el programa mediante la entrega de algún apoyo o servicio directo como a través de la vinculación y canalización con otros entes </t>
  </si>
  <si>
    <t xml:space="preserve">Mide el número  de personas con discapacidad beneficiadas por el programa mediante la entrega de algún apoyo o servicio directo como a través de la vinculación y canalización con otros entes </t>
  </si>
  <si>
    <t>personas con discapacidad beneficiadas/ personas registradas para entrega de apoyo*100</t>
  </si>
  <si>
    <t xml:space="preserve">1008 personas con discapacidad beneficiadas por el programa mediante la entrega de algún apoyo o servicio directo como a través de la vinculación y canalización con otros entes </t>
  </si>
  <si>
    <t>Tarjetas de servicios y apoyos para la población con discapacidad entregadas</t>
  </si>
  <si>
    <t>(Tarjetas entregadas /Total de tarjetas programadas de entregar)*100</t>
  </si>
  <si>
    <t>100 tarjetas entregadas respecto a lo programado</t>
  </si>
  <si>
    <t>Formalización de instrumentos de coordinación y colaboración con negocios, establecimientos y prestadores de servicios del municipio de Tizayuca</t>
  </si>
  <si>
    <t>Porcentaje de instrumentos de coordinación y colaboración formalizados, respecto a lo programado</t>
  </si>
  <si>
    <t>Mide el número  de instrumentos de coordinación y colaboración formalizados, respecto a lo programado</t>
  </si>
  <si>
    <t>(Instrumentos formalizados/Total de instrumentos programados)*100</t>
  </si>
  <si>
    <t>24 instrumentos de coordinación y colaboración formalizados, respecto a lo programado</t>
  </si>
  <si>
    <t>Recepción y trámites de solicitudes realizadas</t>
  </si>
  <si>
    <t>Porcentaje de expedientes completos integrados</t>
  </si>
  <si>
    <t>Mide el número  de expedientes completos integrados</t>
  </si>
  <si>
    <t>(Total de expedientes completos e integrados/Total de personas beneficiadas)*100</t>
  </si>
  <si>
    <t>24 expedientes completos integrados</t>
  </si>
  <si>
    <t>Eventos de entregas de tarjetas realizadas</t>
  </si>
  <si>
    <t>Porcentaje de eventos de entrega realizados respecto a los programados</t>
  </si>
  <si>
    <t>Mide el número  de eventos de entrega realizados respecto a los programados</t>
  </si>
  <si>
    <t>(Total de eventos realizados/Total de eventos programados)*100</t>
  </si>
  <si>
    <t>2 eventos de entrega realizados respecto a los programados</t>
  </si>
  <si>
    <t>Talleres y cursos de capacitación para el autoempleo y la inclusión laboral, así como para la concientización sobre los derechos de las personas con discapacidad y su inclusión realizados</t>
  </si>
  <si>
    <t>Porcentaje de asistentes a cursos y talleres que completaron los programas establecidos</t>
  </si>
  <si>
    <t>Mide el número  de asistentes a cursos y talleres que completaron los programas establecidos</t>
  </si>
  <si>
    <t>(Total de personas que asistieron a cursos y talleres que completaron los programas o evaluaciones establecidos en el periodo t/ Total personas que asistieron a cursos y talleres en el periodo t)*100</t>
  </si>
  <si>
    <t>600 asistentes a cursos y talleres que completaron los programas establecidos</t>
  </si>
  <si>
    <t>Mide el número de talleres y cursos con documentación completa e integrada</t>
  </si>
  <si>
    <t>talleres y cursos realizados/talleres y cursos programados *100</t>
  </si>
  <si>
    <t>48 talleres y cursos con documentación completa e integrada</t>
  </si>
  <si>
    <t xml:space="preserve">Evaluación de satisfacción y percepción de personas asistentes a talleres y cursos de capacitación </t>
  </si>
  <si>
    <t>Porcentaje de asistentes a talleres y cursos que manifiestan estar satisfechos o muy satisfechos con la actividad realizada</t>
  </si>
  <si>
    <t>Mide el número  de asistentes a talleres y cursos que manifiestan estar satisfechos o muy satisfechos con la actividad realizada</t>
  </si>
  <si>
    <t>(Asistentes que manifiestan estar satisfechos/ Total de asistentes)*100</t>
  </si>
  <si>
    <t>300 asistentes a talleres y cursos que manifiestan estar satisfechos o muy satisfechos con la actividad realizada</t>
  </si>
  <si>
    <t>Servicios de atención psicológica realizados</t>
  </si>
  <si>
    <t>Porcentaje de atenciones psicológicas realizadas por mes</t>
  </si>
  <si>
    <t>Mide el número  de atenciones psicológicas realizadas por mes</t>
  </si>
  <si>
    <t>atenciones psicológicas realizadas/ atenciones psicológicas registradas*100</t>
  </si>
  <si>
    <t>300 atenciones psicológicas realizadas por mes</t>
  </si>
  <si>
    <t>(Total de expedientes completos/Total de expedientes)*100</t>
  </si>
  <si>
    <t>40 expedientes completos integrados</t>
  </si>
  <si>
    <t xml:space="preserve">Seguimiento de los resultados alcanzados con la atención psicológica en las personas con discapacidad </t>
  </si>
  <si>
    <t>Porcentaje de casos atendidos que han recibido seguimiento por parte del IMDIS</t>
  </si>
  <si>
    <t>Mide el número  de casos atendidos que han recibido seguimiento por parte del IMDIS</t>
  </si>
  <si>
    <t>(Casos atendidos que han recibido seguimiento por parte del IMDIS /Total de casos atendidos)*100</t>
  </si>
  <si>
    <t>12 casos atendidos que han recibido seguimiento por parte del IMDIS</t>
  </si>
  <si>
    <t>Actividades artísticas, culturales , deportivas y de sensibilización con enfoque de inclusión realizadas</t>
  </si>
  <si>
    <t>Porcentaje de actividades artísticas, culturales y deportivos realizados por mes</t>
  </si>
  <si>
    <t>Mide el número  de actividades artísticas, culturales y deportivos realizados por mes</t>
  </si>
  <si>
    <t>eventos artísticos, culturales y deportivos realizados/eventos artísticos, culturales y deportivos programados*100</t>
  </si>
  <si>
    <t>240 actividades artísticas, culturales y deportivos realizados por mes</t>
  </si>
  <si>
    <t>Acciones de difusión en redes sociales del gobierno del municipio y del IMDIS realizadas</t>
  </si>
  <si>
    <t>Porcentaje de acciones de difusión (mensajes, publicaciones, banners) en la página y las redes sociales institucionales del gobierno municipal y del IMDIS</t>
  </si>
  <si>
    <t>Mide el número  de acciones de difusión (mensajes, publicaciones, banners) en la página y las redes sociales institucionales del gobierno municipal y del IMDIS</t>
  </si>
  <si>
    <t>acciones de difusión realizadas/acciones de difusión programadas*100</t>
  </si>
  <si>
    <t>96 acciones de difusión (mensajes, publicaciones, banners) en la página y las redes sociales institucionales del gobierno municipal y del IMDIS</t>
  </si>
  <si>
    <t xml:space="preserve">Realización de evento para conmemorar el Día Internacional de las Personas con Discapacidad </t>
  </si>
  <si>
    <t>Porcentaje de eventos en el Día Internacional de las Personas con Discapacidad</t>
  </si>
  <si>
    <t>Mide el número  de eventos en el Día Internacional de las Personas con Discapacidad</t>
  </si>
  <si>
    <t>eventos en el Día Internacional de las Personas con Discapacidad/ eventos programados*100</t>
  </si>
  <si>
    <t>1 eventos en el Día Internacional de las Personas con Discapacidad</t>
  </si>
  <si>
    <t>Reuniones de vinculación con institutos y organizaciones de la sociedad civil realizados</t>
  </si>
  <si>
    <t>reuniones de vinculación realizadas/reuniones programadas*100</t>
  </si>
  <si>
    <t>24 reuniones de vinculación realizadas por mes</t>
  </si>
  <si>
    <t>POA de la DIRECCIÓN DEL INSTITUTO MUNICIPAL DE LA MUJER</t>
  </si>
  <si>
    <t xml:space="preserve">Contribuir a  fortalecer el tejido social en la disminución de la violencia contra la mujer en el gobierno Municipal de Tizayuca  </t>
  </si>
  <si>
    <t>% de acciones realizadas en favor de las mujeres</t>
  </si>
  <si>
    <t>Mide el número de acciones realizadas en favor de las mujeres</t>
  </si>
  <si>
    <t>acciones implementadas /acciones programadas *100</t>
  </si>
  <si>
    <t>3 acciones realizadas en favor de las mujeres</t>
  </si>
  <si>
    <t>Dar certeza a las mujeres sobre los marcos normativos y su actuación para que denuncien delitos por violencia en todos sus tipos</t>
  </si>
  <si>
    <t>% de denuncias de mujeres violentadas en Tizayuca</t>
  </si>
  <si>
    <t>Mide el número  de denuncias de mujeres violentadas en Tizayuca</t>
  </si>
  <si>
    <t>Denuncias realizadas /Denuncias programadas *100</t>
  </si>
  <si>
    <t>72 denuncias de mujeres violentadas en Tizayuca</t>
  </si>
  <si>
    <t>Acciones de empoderamiento familiar</t>
  </si>
  <si>
    <t>% de acciones implementadas de empoderamiento</t>
  </si>
  <si>
    <t>Mide el número  de acciones implementadas de empoderamiento</t>
  </si>
  <si>
    <t>acciones de empoderamiento implementadas /acciones de empoderamiento programadas *100</t>
  </si>
  <si>
    <t>4 acciones implementadas de empoderamiento</t>
  </si>
  <si>
    <t>Empoderamiento económico a mujeres mediante proyectos productivos y actividades económicas de baja inversión.</t>
  </si>
  <si>
    <t>% de mujeres beneficiadas con proyecto productivo</t>
  </si>
  <si>
    <t>Mide el número  de mujeres beneficiadas con proyecto productivo</t>
  </si>
  <si>
    <t>mujeres beneficiadas con proyecto productivo /mujeres registradas*100</t>
  </si>
  <si>
    <t>20 mujeres beneficiadas con proyecto productivo</t>
  </si>
  <si>
    <t xml:space="preserve">Vinculación al programa de becas para el Fomento Educativo de las Mujeres </t>
  </si>
  <si>
    <t xml:space="preserve">% de becas de nivel medio superior y superior entregadas  </t>
  </si>
  <si>
    <t xml:space="preserve">Mide el número  de becas de nivel medio superior y superior entregadas  </t>
  </si>
  <si>
    <t>mujeres beneficiadas con beca /mujeres registradas*100</t>
  </si>
  <si>
    <t xml:space="preserve">Anual </t>
  </si>
  <si>
    <t xml:space="preserve">10 becas de nivel medio superior y superior entregadas  </t>
  </si>
  <si>
    <t xml:space="preserve">Capacitación para mujeres en situación de violencia en cursos de talleres de auto-empleo </t>
  </si>
  <si>
    <t>% de talleres de autoempleo realizados</t>
  </si>
  <si>
    <t>Mide el número  de talleres de autoempleo realizados</t>
  </si>
  <si>
    <t>talleres de autoempleo realizados /talleres de autoempleo programados*100</t>
  </si>
  <si>
    <t>semestral</t>
  </si>
  <si>
    <t>10 talleres de autoempleo realizados</t>
  </si>
  <si>
    <t>Entrega de vídeo a instituciones educativas sobre la superación de los estereotipos culturales a la hora de la elección de su carrera profesional y sobre acciones de empoderamientos de mujeres para su reproducción</t>
  </si>
  <si>
    <t xml:space="preserve">% reproducciones de videos </t>
  </si>
  <si>
    <t xml:space="preserve">Mide el número  reproducciones de videos </t>
  </si>
  <si>
    <t>reproducciones vídeo realizadas /reproducciones vídeo programadas*100</t>
  </si>
  <si>
    <t xml:space="preserve">6000 reproducciones de videos </t>
  </si>
  <si>
    <t xml:space="preserve">Capacitación y sensibilización a hombres y mujeres en prevención de violencia </t>
  </si>
  <si>
    <t>% de acciones implementadas</t>
  </si>
  <si>
    <t>Mide el número  de acciones implementadas</t>
  </si>
  <si>
    <t>acciones  implementadas de capacitación /acciones registradas de capacitación*100</t>
  </si>
  <si>
    <t>3 acciones implementadas</t>
  </si>
  <si>
    <t>Jornadas "Violeta"</t>
  </si>
  <si>
    <t>% de jornadas violetas realizadas</t>
  </si>
  <si>
    <t>Mide el número  de jornadas violetas realizadas</t>
  </si>
  <si>
    <t>jornadas violetas realizadas /jornadas violetas registradas *100</t>
  </si>
  <si>
    <t>12 jornadas violetas realizadas</t>
  </si>
  <si>
    <t xml:space="preserve">Promover la igualdad y no discriminación a través capacitación a los servidores públicos </t>
  </si>
  <si>
    <t>% de capacitaciones realizadas</t>
  </si>
  <si>
    <t>Mide el número  de capacitaciones realizadas</t>
  </si>
  <si>
    <t>capacitaciones realizadas /capacitaciones programadas *100</t>
  </si>
  <si>
    <t>12 capacitaciones realizadas</t>
  </si>
  <si>
    <t>Impartir videoconferencias o conferencias presenciales con temas de igualdad de género a la ciudadanía</t>
  </si>
  <si>
    <t xml:space="preserve">% de video conferencias y conferencias presenciales impartidas </t>
  </si>
  <si>
    <t xml:space="preserve">Mide el número  de video conferencias y conferencias presenciales impartidas </t>
  </si>
  <si>
    <t>conferencias y video conferencias realizadas /conferencias y video conferencias programadas *100</t>
  </si>
  <si>
    <t xml:space="preserve">12 video conferencias y conferencias presenciales impartidas </t>
  </si>
  <si>
    <t xml:space="preserve">SERVICIOS DE ATENCION JÚRIDICA Y PSICOLOGÍCA A MUJERES EN SITUACION DE VIOLENCIA </t>
  </si>
  <si>
    <t xml:space="preserve">% total de mujeres con atención en situación de violencia </t>
  </si>
  <si>
    <t xml:space="preserve">Mide el número  total de mujeres con atención en situación de violencia </t>
  </si>
  <si>
    <t>mujeres atendidas /mujeres programadas *100</t>
  </si>
  <si>
    <t xml:space="preserve">2520 mujeres con atención en situación de violencia </t>
  </si>
  <si>
    <t>Brindar acompañamiento jurídico en casos de emergencia para iniciar carpeta de investigación en el Ministerio Público o actas con el juez conciliador.</t>
  </si>
  <si>
    <t xml:space="preserve">% de acompañamientos a Ministerio Publico o juez conciliador </t>
  </si>
  <si>
    <t xml:space="preserve">Mide el número  de acompañamientos a Ministerio Publico o juez conciliador </t>
  </si>
  <si>
    <t>número de acompañamientos realizados /numero de acompañamientos programados *100</t>
  </si>
  <si>
    <t xml:space="preserve">120 acompañamientos a Ministerio Publico o juez conciliador </t>
  </si>
  <si>
    <t>Brindar asesorías jurídicas de manera personal y gratuita a mujeres que viven violencia.</t>
  </si>
  <si>
    <t>% de asesorías jurídicas</t>
  </si>
  <si>
    <t>Mide el número  de asesorías jurídicas</t>
  </si>
  <si>
    <t>número de asesorías jurídicas recibidas /número de asesorías jurídicas  programadas *100</t>
  </si>
  <si>
    <t>1800 asesorías jurídicas</t>
  </si>
  <si>
    <t>Brindar terapia psicológica de manera personal y gratuita a mujeres que viven violencia.</t>
  </si>
  <si>
    <t xml:space="preserve">% terapias psicológicas </t>
  </si>
  <si>
    <t xml:space="preserve">Mide el número  terapias psicológicas </t>
  </si>
  <si>
    <t>número de asesorías psicológicas recibidas /número de asesorías psicológicas programadas *100</t>
  </si>
  <si>
    <t xml:space="preserve">720 terapias psicológicas </t>
  </si>
  <si>
    <t xml:space="preserve">Estancia temporal y traslado a mujeres violentadas </t>
  </si>
  <si>
    <t xml:space="preserve">% mujeres atendidas para su resguardo y/o traslado </t>
  </si>
  <si>
    <t xml:space="preserve">Mide el número  mujeres atendidas para su resguardo y/o traslado </t>
  </si>
  <si>
    <t>mujeres resguardadas /mujeres programadas para resguardo *100</t>
  </si>
  <si>
    <t xml:space="preserve">12 mujeres atendidas para su resguardo y/o traslado </t>
  </si>
  <si>
    <t>POA de SIPINNA</t>
  </si>
  <si>
    <t>Protección y difusión de los Derechos de NNA en el Municipio de Tizayuca así como de las instituciones que los protegen mediante redes sociales, instituciones educativas, medios impresos y capacitaciones a servidores públicos.</t>
  </si>
  <si>
    <t>% de acciones realizadas en favor de las NNA</t>
  </si>
  <si>
    <t>Mide el número de acciones realizadas en favor de las NNA</t>
  </si>
  <si>
    <t>Acciones realizadas/acciones totales*100</t>
  </si>
  <si>
    <t>801 acciones realizadas en favor de las NNA</t>
  </si>
  <si>
    <t>Las instituciones  garantizan la protección de los Derechos de NNA en el Municipio de Tizayuca.</t>
  </si>
  <si>
    <t>% de acciones realizadas que promueven los derechos de los NNA del Municipio de Tizayuca</t>
  </si>
  <si>
    <t>Mide el número  de acciones realizadas que promueven los derechos de los NNA del Municipio de Tizayuca</t>
  </si>
  <si>
    <t>801 acciones realizadas que promueven los derechos de los NNA del Municipio de Tizayuca</t>
  </si>
  <si>
    <t>Difusión de Derechos al alcance de los NNA</t>
  </si>
  <si>
    <t>% acciones de difusión de derechos de los NNA realizadas</t>
  </si>
  <si>
    <t>Mide el número  acciones de difusión de derechos de los NNA realizadas</t>
  </si>
  <si>
    <t>760 acciones de difusión de derechos de los NNA realizadas</t>
  </si>
  <si>
    <t>Difusión de los derechos de NNA y las instituciones que los protegen a través de medios digitales, impresos o instituciones públicas y privadas</t>
  </si>
  <si>
    <t>% de información impresa, publicaciones en medios digitales, capacitaciones implementadas</t>
  </si>
  <si>
    <t>Mide el número  de información impresa, publicaciones en medios digitales, capacitaciones implementadas</t>
  </si>
  <si>
    <t>750 información impresa, publicaciones en medios digitales, capacitaciones implementadas</t>
  </si>
  <si>
    <t>Distintivo a establecimientos comerciales que promuevan la inclusión con Niñas, Niños y Adolescentes.</t>
  </si>
  <si>
    <t>% distintivos a establecimientos comerciales otorgados</t>
  </si>
  <si>
    <t>Mide el número distintivos a establecimientos comerciales otorgados</t>
  </si>
  <si>
    <t>10 distintivos a establecimientos comerciales otorgados</t>
  </si>
  <si>
    <t>Acciones preventivas de los derechos de NNA realizadas.</t>
  </si>
  <si>
    <t>% campañas y acciones de prevención realizadas</t>
  </si>
  <si>
    <t>Mide el número campañas y acciones de prevención realizadas</t>
  </si>
  <si>
    <t>41campañas y acciones de prevención realizadas</t>
  </si>
  <si>
    <t>Campaña sobre prevención del embarazo en adolescentes</t>
  </si>
  <si>
    <t xml:space="preserve">% campañas realizadas para prevenir los embarazos en adolescentes </t>
  </si>
  <si>
    <t xml:space="preserve">Mide el número  campañas realizadas para prevenir los embarazos en adolescentes </t>
  </si>
  <si>
    <t>Cuatrimestral</t>
  </si>
  <si>
    <t xml:space="preserve">3campañas realizadas para prevenir los embarazos en adolescentes </t>
  </si>
  <si>
    <t>Campaña sobre prevención del uso sustancias.</t>
  </si>
  <si>
    <t>% campañas realizadas para prevenir el uso de sustancias</t>
  </si>
  <si>
    <t>Mide el número  campañas realizadas para prevenir el uso de sustancias</t>
  </si>
  <si>
    <t>3 campañas realizadas para prevenir el uso de sustancias</t>
  </si>
  <si>
    <t>Campañas de prevención del suicidio en escuelas.</t>
  </si>
  <si>
    <t>% campañas realizadas de prevención del suicidio</t>
  </si>
  <si>
    <t>Mide el número  campañas realizadas de prevención del suicidio</t>
  </si>
  <si>
    <t>3 campañas realizadas de prevención del suicidio</t>
  </si>
  <si>
    <t>Sesiones del Sistema Municipal de Protección Integral de Niñas, Niños y Adolescentes al año.</t>
  </si>
  <si>
    <t>% sesiones del Sistema Municipal realizadas</t>
  </si>
  <si>
    <t>Mide el número sesiones del Sistema Municipal realizadas</t>
  </si>
  <si>
    <t>3 sesiones del Sistema Municipal realizadas</t>
  </si>
  <si>
    <t>Capacitación a servidores públicos del gobierno Municipal de Tizayuca</t>
  </si>
  <si>
    <t>% de capacitaciones a servidores públicos del Municipio de Tizayuca realizadas</t>
  </si>
  <si>
    <t>Mide el número de capacitaciones a servidores públicos del Municipio de Tizayuca realizadas</t>
  </si>
  <si>
    <t>24 capacitaciones a servidores públicos del Municipio de Tizayuca realizadas</t>
  </si>
  <si>
    <t>Cumplir con las sesiones del COMUPO programadas por SIPINNA</t>
  </si>
  <si>
    <t>% de sesiones realizadas del COMUPO (concejo de población)</t>
  </si>
  <si>
    <t>Mide el número  de sesiones realizadas del COMUPO (concejo de población)</t>
  </si>
  <si>
    <t>sesiones realizadas del COMUPO (concejo de población)/ sesiones programadas*100</t>
  </si>
  <si>
    <t>5 sesiones realizadas del COMUPO (concejo de población)</t>
  </si>
  <si>
    <t>POA de la DIRECCIÓN DEL REGISTRO DEL ESTADO FAMILIAR</t>
  </si>
  <si>
    <t>Contribuir a que los ciudadanos cuenten con certeza jurídica, mediante la espedición de documentos oficiales propios del estado familiar de las personas</t>
  </si>
  <si>
    <t>Porcentaje de emisión de actos propios del registro del estado familiar</t>
  </si>
  <si>
    <t>Mide el número  de emisión de actos propios del registro del estado familiar</t>
  </si>
  <si>
    <t>actos propios del Registro del Estado Familiar/ actos del registro solicitados *100</t>
  </si>
  <si>
    <t>12000 emisiones de actos propios del registro del estado familiar</t>
  </si>
  <si>
    <t>Dotar a la ciudadanía de documentos oficiales que garanticen el reconocimiento de sus actos del estado familiar</t>
  </si>
  <si>
    <t>Porcentaje de gestiones y trámites atendidos</t>
  </si>
  <si>
    <t>Mide el número  de gestiones y trámites atendidos</t>
  </si>
  <si>
    <t>gestiones y trámites atendidos/ gestiones y trámites solicitados *100</t>
  </si>
  <si>
    <t>12000 gestiones y trámites atendidos</t>
  </si>
  <si>
    <t>Expedición de documentos oficiales solicitados por la ciudadanía</t>
  </si>
  <si>
    <t>Porcentaje por acto emitido por la Oficialía del Registro Familiar</t>
  </si>
  <si>
    <t>Mide el número  por acto emitido por la Oficialía del Registro Familiar</t>
  </si>
  <si>
    <t>actos emitidos por la Oficialía del Registro Familiar/ actos solicitados*100</t>
  </si>
  <si>
    <t>12000 actos emitido por la Oficialía del Registro Familiar</t>
  </si>
  <si>
    <t>Actualización y digitalización de los actos registrales que se resguardan en el archivo del la dirección del registro del estado familiar</t>
  </si>
  <si>
    <t xml:space="preserve">Porcentaje de libros digitalizados para modernizar y eficientar los trámites del registro del estado familiar </t>
  </si>
  <si>
    <t xml:space="preserve">Mide el número de libros digitalizados para modernizar y eficientar los trámites del registro del estado familiar </t>
  </si>
  <si>
    <t>Libros digitalizados para modernizar y eficientar los trámites/ libros programados*100</t>
  </si>
  <si>
    <t xml:space="preserve">Trimestral </t>
  </si>
  <si>
    <t xml:space="preserve">80 libros digitalizados para modernizar y eficientar los trámites del registro del estado familiar </t>
  </si>
  <si>
    <t>Conservación del archivo de la Oficialia de lo Familiar.</t>
  </si>
  <si>
    <t>Porcentaje de conservación y reencuadernado de libros del registro del estado familiar</t>
  </si>
  <si>
    <t>Mide el número  de conservación y reencuadernado de libros del registro del estado familiar</t>
  </si>
  <si>
    <t>conservación y reencuadernado de libros del registro del estado familiar/ libros programados*100</t>
  </si>
  <si>
    <t>100 conservación y reencuadernado de libros del registro del estado familiar</t>
  </si>
  <si>
    <t>POA de la SECRETARÍA DE DESARROLLO ECONÓMICO</t>
  </si>
  <si>
    <t>Contribuir a la automatización y/o digitalización de trámites y servicios para la ciudadanía.</t>
  </si>
  <si>
    <t xml:space="preserve">Porcentaje de trámites y servicios automatizados o digitalizados en el municipio </t>
  </si>
  <si>
    <t xml:space="preserve">Mide el número  de trámites y servicios automatizados o digitalizados en el municipio </t>
  </si>
  <si>
    <t>Trámites y servicios automatizados o digitalizados / trámites o servicios programados *100</t>
  </si>
  <si>
    <t xml:space="preserve">1 trámites y servicios automatizados o digitalizados en el municipio </t>
  </si>
  <si>
    <t>Trámites y servicios simplificados durante el año</t>
  </si>
  <si>
    <t>Porcentaje de trámites y servicios simplificados mediante la aplicación del programa de mejora regulatoria</t>
  </si>
  <si>
    <t>Mide el número Porcentaje de trámites y servicios simplificados mediante la aplicación del programa de mejora regulatoria</t>
  </si>
  <si>
    <t>Trámites y servicios simplificados/ trámites y servicios programados*100</t>
  </si>
  <si>
    <t>4 trámites y servicios simplificados mediante la aplicación del programa de mejora regulatoria</t>
  </si>
  <si>
    <t>Cumplimiento de acuerdos de las sesiones municipales de mejora regulatoria</t>
  </si>
  <si>
    <t>Porcentaje  de acuerdos de las sesiones municipales de mejora regulatoria cumplidos en los plazos establecidos</t>
  </si>
  <si>
    <t>Mide el número   de acuerdos de las sesiones municipales de mejora regulatoria cumplidos en los plazos establecidos</t>
  </si>
  <si>
    <t>Acuerdos cumplidos/ acuerdos registrados para cumplimiento*100</t>
  </si>
  <si>
    <t>4 acuerdos de las sesiones municipales de mejora regulatoria cumplidos en los plazos establecidos</t>
  </si>
  <si>
    <t>Capacitar a funcionarios involucrados para la implementación de herramientas de mejora regulatoria</t>
  </si>
  <si>
    <t>Porcentaje de capacitaciones de herramientas de mejora regulatoria realizadas respecto a las programadas</t>
  </si>
  <si>
    <t>Mide el número  de capacitaciones de herramientas de mejora regulatoria realizadas respecto a las programadas</t>
  </si>
  <si>
    <t>Capacitaciones realizadas/ capacitaciones programadas*100</t>
  </si>
  <si>
    <t xml:space="preserve">semestral </t>
  </si>
  <si>
    <t>2 capacitaciones de herramientas de mejora regulatoria realizadas respecto a las programadas</t>
  </si>
  <si>
    <t>Implementación de herramientas de mejora regulatoria establecidas por la CONAMER</t>
  </si>
  <si>
    <t>Porcentaje de Herramientas de mejora regulatoria implementadas</t>
  </si>
  <si>
    <t>Mide el número  de Herramientas de mejora regulatoria implementadas</t>
  </si>
  <si>
    <t>Herramientas de mejora implementadas/ herramientas programadas*100</t>
  </si>
  <si>
    <t>1 Herramientas de mejora regulatoria implementadas</t>
  </si>
  <si>
    <t>Actualización del catálogo de trámites y servicios del municipio</t>
  </si>
  <si>
    <t>Porcentaje de trámites y servicios actualizados e incluidos en el catálogo de trámites y servicios respecto del total</t>
  </si>
  <si>
    <t>Mide el número  de trámites y servicios actualizados e incluidos en el catálogo de trámites y servicios respecto del total</t>
  </si>
  <si>
    <t>Trámites y servicios actualizados/ trámites y servicios programados para actualización*100</t>
  </si>
  <si>
    <t>50 trámites y servicios actualizados e incluidos en el catálogo de trámites y servicios respecto del total</t>
  </si>
  <si>
    <t>Desarrollar proyectos que permitan la generación de nuevos empleos en beneficio de la población</t>
  </si>
  <si>
    <t>Porcentaje de nuevos empleos a través de la generación de dos proyectos</t>
  </si>
  <si>
    <t>Mide el número de nuevos empleos a través de la generación de dos proyectos</t>
  </si>
  <si>
    <t>nuevos empleos a través de la generación de dos proyectos/ empleos programados*100</t>
  </si>
  <si>
    <t>50 nuevos empleos a través de la generación de dos proyectos</t>
  </si>
  <si>
    <t>Conocer la segmentación de mercado y determinar las estrategias en la implementación del proyecto</t>
  </si>
  <si>
    <t>Porcentaje de encuestas realizadas que permitan conocer la segmentación de mercado y determinar las estrategias en la implementación del proyecto</t>
  </si>
  <si>
    <t>Mide el número de encuestas realizadas que permitan conocer la segmentación de mercado y determinar las estrategias en la implementación del proyecto</t>
  </si>
  <si>
    <t>encuestas realizadas que permitan conocer la segmentación de mercado y determinar las estrategias en la implementación del proyecto/ encuestas programadas*100</t>
  </si>
  <si>
    <t>2 encuestas realizadas que permitan conocer la segmentación de mercado y determinar las estrategias en la implementación del proyecto</t>
  </si>
  <si>
    <t>Lograr la coordinación interinstitucional para el éxito de los proyectos que permitan la generación de empleos</t>
  </si>
  <si>
    <t xml:space="preserve">Porcentaje de reuniones de avance insterinstitucionales realizadas </t>
  </si>
  <si>
    <t xml:space="preserve">Mide el número  de reuniones de avance insterinstitucionales realizadas </t>
  </si>
  <si>
    <t>reuniones de avance insterintitucionales realizadas/ reuniones programadas*100</t>
  </si>
  <si>
    <t>Bimestral</t>
  </si>
  <si>
    <t xml:space="preserve">6 reuniones de avance insterinstitucionales realizadas </t>
  </si>
  <si>
    <t>Fortalecer los niveles de competitividad en el sector comercial, industrial y de servicios</t>
  </si>
  <si>
    <t>Porcentaje de capacitación de negocios realizadas respecto a las programadas</t>
  </si>
  <si>
    <t>Mide el número  de capacitación de negocios realizadas respecto a las programadas</t>
  </si>
  <si>
    <t>capacitación de negocios realizadas respecto a las programadas/ capacitaciones programadas*100</t>
  </si>
  <si>
    <t>8 capacitación de negocios realizadas respecto a las programadas</t>
  </si>
  <si>
    <t>Llevar a cabo el análisis de financiamiento para el desarrollo de proyectos</t>
  </si>
  <si>
    <t>Porcentaje de proyectos con financiamiento</t>
  </si>
  <si>
    <t>Mide el número  de proyectos con financiamiento</t>
  </si>
  <si>
    <t>proyectos con financiamiento/ proyectos registrados*100</t>
  </si>
  <si>
    <t>2 proyectos con financiamiento</t>
  </si>
  <si>
    <t xml:space="preserve">Cumplir con responsabilidad la atención de solicitudes de trámite o acompañamiento del sector privado </t>
  </si>
  <si>
    <t>Porcentaje de solicitudes de trámite o acompañamiento del sector privado atendidas respecto a las programadas</t>
  </si>
  <si>
    <t>Mide el número  de solicitudes de trámite o acompañamiento del sector privado atendidas respecto a las programadas</t>
  </si>
  <si>
    <t>solicitudes de trámite o acompañamiento del sector privado atendidas/ solicitudes registradas*100</t>
  </si>
  <si>
    <t>12 solicitudes de trámite o acompañamiento del sector privado atendidas respecto a las programadas</t>
  </si>
  <si>
    <t xml:space="preserve">llevar a cabo acciones de mejora de infraestructura al Parque Industrial Tizayuca </t>
  </si>
  <si>
    <t>Porcentaje de acciones de mejora de infraestructura al PIT realizadas</t>
  </si>
  <si>
    <t>Mide el número  de acciones de mejora de infraestructura al PIT realizadas</t>
  </si>
  <si>
    <t>acciones de mejora de infraestructura al PIT realizadas/ acciones programadas*100</t>
  </si>
  <si>
    <t>4 acciones de mejora de infraestructura al PIT realizadas</t>
  </si>
  <si>
    <t>Atención adecuada de proyectos que impulsen el desarrollo económico y la generación de nuevos empleos</t>
  </si>
  <si>
    <t>Porcentaje de proyectos que impulsen el desarrollo económico y la generación de nuevos empleos</t>
  </si>
  <si>
    <t>Mide el número  de proyectos que impulsen el desarrollo económico y la generación de nuevos empleos</t>
  </si>
  <si>
    <t>proyectos que impulsen el desarrollo económico y la generación de nuevos empleos/ proyectos programados*100</t>
  </si>
  <si>
    <t>2 proyectos que impulsen el desarrollo económico y la generación de nuevos empleos</t>
  </si>
  <si>
    <t>Lograr el análisis y acciones que permitan la gestión financiera y de desarrollo empresarial</t>
  </si>
  <si>
    <t xml:space="preserve">Porcentaje de gestión financiera y de desarrollo empresarial realizadas </t>
  </si>
  <si>
    <t xml:space="preserve">Mide el número  de gestión financiera y de desarrollo empresarial realizadas </t>
  </si>
  <si>
    <t>gestión financiera y de desarrollo empresarial realizadas/ gestión programada*100</t>
  </si>
  <si>
    <t xml:space="preserve">12 gestiones financiera y de desarrollo empresarial realizadas </t>
  </si>
  <si>
    <t>POA de la DIRECCIÓN DE COMPETITIVIDAD ECONÓMICA</t>
  </si>
  <si>
    <t>Contribuir a incrementar la competitividad de los sectores productivos del municipio</t>
  </si>
  <si>
    <t>Porcentaje de cumplimiento de gestión financiera y de desarrollo empresarial para facilitar el desarrollo competitivo de la micro y mediana empresa</t>
  </si>
  <si>
    <t>Mide el número  de cumplimiento de gestión financiera y de desarrollo empresarial para facilitar el desarrollo competitivo de la micro y mediana empresa</t>
  </si>
  <si>
    <t>gestión financiera y de desarrollo empresarial cumplido/ gestión financiera y de desarrollo empresarial registrada*100</t>
  </si>
  <si>
    <t>2 cumplimientos de gestión financiera y de desarrollo empresarial para facilitar el desarrollo competitivo de la micro y mediana empresa</t>
  </si>
  <si>
    <t>Habitantes son atendidos través de programas que brinda la Dirección de Competitividad Económica</t>
  </si>
  <si>
    <t>Porcentaje de personas del municipio de Tizayuca apoyadas</t>
  </si>
  <si>
    <t>Mide el número  de personas del municipio de Tizayuca apoyadas</t>
  </si>
  <si>
    <t>personas del municipio de Tizayuca apoyadas/personas del municipio de Tizayuca registradas*100</t>
  </si>
  <si>
    <t>6500 personas del municipio de Tizayuca apoyadas</t>
  </si>
  <si>
    <t>Capacitaciones y asesorías a comercios y emprendedores para fortalecer e impulsar su competitividad en el campo empresarial realizadas</t>
  </si>
  <si>
    <t>Porcentaje Capacitaciones financieras realizadas</t>
  </si>
  <si>
    <t>Mide el número Capacitaciones financieras realizadas</t>
  </si>
  <si>
    <t>Capacitaciones financieras realizadas/Capacitaciones financieras programadas*100</t>
  </si>
  <si>
    <t>4 Capacitaciones financieras realizadas</t>
  </si>
  <si>
    <t>Proyectos que impulsen el desarrollo económico y la generación de nuevos empleos dentro del municipio elaborados</t>
  </si>
  <si>
    <t>Porcentaje de proyectos que impulsen el desarrollo económico y la generación de nuevos empleos dentro del municipio</t>
  </si>
  <si>
    <t>Mide el número  de proyectos que impulsen el desarrollo económico y la generación de nuevos empleos dentro del municipio</t>
  </si>
  <si>
    <t>proyectos que impulsen el desarrollo económico realizados/proyectos programados*100</t>
  </si>
  <si>
    <t>2 proyectos que impulsen el desarrollo económico y la generación de nuevos empleos dentro del municipio</t>
  </si>
  <si>
    <t>Gestiones financieras y de desarrollo empresarial para facilitar el desarrollo competitivo de la micro, pequeña y mediana empresa realizadas</t>
  </si>
  <si>
    <t xml:space="preserve">Porcentaje  de gestiones financieras y de desarrollo empresarial </t>
  </si>
  <si>
    <t xml:space="preserve">Mide el número  de gestiones financieras y de desarrollo empresarial </t>
  </si>
  <si>
    <t>gestiones financieras y de desarrollo empresarial realizadas/gestiones programadas*100</t>
  </si>
  <si>
    <t xml:space="preserve">4 gestiones financieras y de desarrollo empresarial </t>
  </si>
  <si>
    <t>Firma de convenios en materia de empleo</t>
  </si>
  <si>
    <t>Porcentaje  de Convenios firmados</t>
  </si>
  <si>
    <t>Mide el número   de Convenios firmados</t>
  </si>
  <si>
    <t>Convenios firmados/ Convenios presentados*100</t>
  </si>
  <si>
    <t>2 Convenios firmados</t>
  </si>
  <si>
    <t>Apoyos a emprendedores para fortalecer sus procesos de comercialización, imagen corporativa y registro de marca.</t>
  </si>
  <si>
    <t>Porcentaje de emprendedores para fortalecer sus procesos de comercialización, imagen corporativa y registro de marca entregados respecto a lo programado</t>
  </si>
  <si>
    <t>Mide el número  de emprendedores para fortalecer sus procesos de comercialización, imagen corporativa y registro de marca entregados respecto a lo programado</t>
  </si>
  <si>
    <t>emprendedores atendidos/emprendedores registrados para atención*100</t>
  </si>
  <si>
    <t>6 emprendedores para fortalecer sus procesos de comercialización, imagen corporativa y registro de marca entregados respecto a lo programado</t>
  </si>
  <si>
    <t>Concretar la creación de imágenes corporativas (logotipos), para emprendedores</t>
  </si>
  <si>
    <t>Porcentaje  de proyectos de creación de imágenes corporativas concretadas respecto a las solicitadas</t>
  </si>
  <si>
    <t>Mide el número   de proyectos de creación de imágenes corporativas concretadas respecto a las solicitadas</t>
  </si>
  <si>
    <t>proyectos de creación de imágenes corporativas concretadas/proyectos registrados*100</t>
  </si>
  <si>
    <t>6 proyectos de creación de imágenes corporativas concretadas respecto a las solicitadas</t>
  </si>
  <si>
    <t>Acompañamiento a emprendedores en sus trámites para el registro de marca</t>
  </si>
  <si>
    <t>Porcentaje  de acompañamientos a emprendedores en sus trámites para el registro de marca</t>
  </si>
  <si>
    <t>Mide el número   de acompañamientos a emprendedores en sus trámites para el registro de marca</t>
  </si>
  <si>
    <t>acompañamientos a emprendedores en sus trámites realizados/acompañamientos solicitados*100</t>
  </si>
  <si>
    <t>4 acompañamientos a emprendedores en sus trámites para el registro de marca</t>
  </si>
  <si>
    <t>Asesoría a MIPyMES en temas de importación y exportación</t>
  </si>
  <si>
    <t>Porcentaje  de asesorías a MIPyMES en temas de importación y exportación</t>
  </si>
  <si>
    <t>Mide el número   de asesorías a MIPyMES en temas de importación y exportación</t>
  </si>
  <si>
    <t>asesorías a MIPyMES realizadas/asesorías a MIPyMES solicitadas*100</t>
  </si>
  <si>
    <t>4 asesorías a MIPyMES en temas de importación y exportación</t>
  </si>
  <si>
    <t>Acciones que permitan la vinculación de buscadores de empleo con empresas y negocios, mediante ferias de empleo, bolsa de trabajo municipal, canalizaciones laborales y convenios con el sector privado.</t>
  </si>
  <si>
    <t>Porcentaje de canalizaciones de buscadores de empleo</t>
  </si>
  <si>
    <t>Mide el número  de canalizaciones de buscadores de empleo</t>
  </si>
  <si>
    <t>canalizaciones de buscadores de empleo/buscadores registrados*100</t>
  </si>
  <si>
    <t>3950 canalizaciones de buscadores de empleo</t>
  </si>
  <si>
    <t>Realización de ferias y microferias del empleo</t>
  </si>
  <si>
    <t>Porcentaje  de microferias de empleo realizadas</t>
  </si>
  <si>
    <t>Mide el número   de microferias de empleo realizadas</t>
  </si>
  <si>
    <t>microferias de empleo realizadas/microferias de empleo programadas*100</t>
  </si>
  <si>
    <t>3 microferias de empleo realizadas</t>
  </si>
  <si>
    <t>Vinculación con MIPyMES y PYMES que no cuentan con el acercamiento a la bolsa de empleo del municipio</t>
  </si>
  <si>
    <t>Porcentajes de vinculaciones con MIPyMES y PYMES para la inclusión en la bolsa de empleo respecto a las programadas</t>
  </si>
  <si>
    <t>Mide el número  de vinculaciones con MIPyMES y PYMES para la inclusión en la bolsa de empleo respecto a las programadas</t>
  </si>
  <si>
    <t>vinculaciones con MIPyMES y PYMES realizadas/vinculaciones solicitadas*100</t>
  </si>
  <si>
    <t>12 vinculaciones con MIPyMES y PYMES para la inclusión en la bolsa de empleo respecto a las programadas</t>
  </si>
  <si>
    <t>Capacitaciones para el trabajo realizadas</t>
  </si>
  <si>
    <t>Porcentaje  de capacitaciones de habilidades para el trabajo realizadas</t>
  </si>
  <si>
    <t>Mide el número  de capacitaciones de habilidades para el trabajo realizadas</t>
  </si>
  <si>
    <t xml:space="preserve"> capacitaciones de habilidades para el trabajo realizadas/capacitaciones programadas*100</t>
  </si>
  <si>
    <t>6 capacitaciones de habilidades para el trabajo realizadas</t>
  </si>
  <si>
    <t>Difusión, por medio de redes sociales, perifoneo y propaganda, de las vacantes de empleo.</t>
  </si>
  <si>
    <t>Porcentaje de difusión de vacantes de empleo a través de acciones que lleguen a la población objetivo</t>
  </si>
  <si>
    <t>Mide el número  de difusión de vacantes de empleo a través de acciones que lleguen a la población objetivo</t>
  </si>
  <si>
    <t>difusión de vacantes de empleo realizadas/difusiones programadas*100</t>
  </si>
  <si>
    <t>42 difusiones de vacantes de empleo a través de acciones que lleguen a la población objetivo</t>
  </si>
  <si>
    <t>Días por el empleo realizados</t>
  </si>
  <si>
    <t>Porcentaje  de eventos del día por el empleo realizados</t>
  </si>
  <si>
    <t>Mide el número  de eventos del día por el empleo realizados</t>
  </si>
  <si>
    <t>eventos del día por el empleo realizados/ eventos programados*100</t>
  </si>
  <si>
    <t>24 eventos del día por el empleo realizados</t>
  </si>
  <si>
    <t>Asesoría y acompañamiento para la apertura y registro de empresas a través del Sistema de Apertura Rápida de Empresas (SARE)</t>
  </si>
  <si>
    <t>Porcentaje  de cursos o talleres para emprendedores gestionados</t>
  </si>
  <si>
    <t>Mide el número   de cursos o talleres para emprendedores gestionados</t>
  </si>
  <si>
    <t>cursos o talleres para emprendedores gestionados/ cursos o talleres para emprendedores programados*100</t>
  </si>
  <si>
    <t>3 cursos o talleres para emprendedores gestionados</t>
  </si>
  <si>
    <t>Brindar la atención y seguimiento de licencias de funcionamiento mensuales</t>
  </si>
  <si>
    <t>Porcentaje  de licencias de funcionamiento registradas a través del SARE</t>
  </si>
  <si>
    <t>Mide el número   de licencias de funcionamiento registradas a través del SARE</t>
  </si>
  <si>
    <t>licencias de funcionamiento registradas a través del SARE/licencias de funcionamiento solicitadas*100</t>
  </si>
  <si>
    <t>48 licencias de funcionamiento registradas a través del SARE</t>
  </si>
  <si>
    <t>Difusión del módulo de SARE</t>
  </si>
  <si>
    <t>Porcentaje de acciones de difusión del modulo SARE</t>
  </si>
  <si>
    <t>Mide el número  de acciones de difusión del modulo SARE</t>
  </si>
  <si>
    <t>acciones de difusión del modulo SARE/acciones de difusión programadas*100</t>
  </si>
  <si>
    <t>6 acciones de difusión del modulo SARE</t>
  </si>
  <si>
    <t>POA de la DIRECCIÓN DE FOMENTO AGROPECUARIO</t>
  </si>
  <si>
    <t xml:space="preserve">Contribuir a impulsar la soberanía alimentaria en el municipio de Tizayuca mediante la entrega de apoyos y asesoría técnica a los productores agropecuarios y el abasto de alimentos a bajo costo para las familias de bajos recursos </t>
  </si>
  <si>
    <t>Porcentaje de productores atendidos en la Dirección de Fomento Agropecuario</t>
  </si>
  <si>
    <t>Mide el número  de productores atendidos en la Dirección de Fomento Agropecuario</t>
  </si>
  <si>
    <t>productores atendidos en la Dirección de Fomento Agropecuario/ productores registrados*100</t>
  </si>
  <si>
    <t>50 productores atendidos en la Dirección de Fomento Agropecuario</t>
  </si>
  <si>
    <t>Agricultores y  ganaderos elevan la productividad y competitividad de sus actividades productivas y familias tienen acceso a alimentos a bajo costo a través de programas que brinda la Dirección de Fomento Agropecuarias</t>
  </si>
  <si>
    <t>Porcentaje Familias atendidas con la donación de nopal y hortalizas</t>
  </si>
  <si>
    <t>Mide el número  Familias atendidas con la donación de nopal y hortalizas</t>
  </si>
  <si>
    <t>Familias atendidas con la donación de nopal y hortalizas/ familias programadas*100</t>
  </si>
  <si>
    <t>96 Familias atendidas con la donación de nopal y hortalizas</t>
  </si>
  <si>
    <t xml:space="preserve">Gestiones para la entrega de semilla certificada para la realización  del programa normal de avena </t>
  </si>
  <si>
    <t>Porcentaje de capacitación a productores agricolas al muncipio realizadas</t>
  </si>
  <si>
    <t>Mide el número  de capacitación a productores agricolas al muncipio realizadas</t>
  </si>
  <si>
    <t xml:space="preserve">capacitación a productores agricolas/ capacitaciones programadas*100 </t>
  </si>
  <si>
    <t>2 capacitaciones a productores agricolas al muncipio realizadas</t>
  </si>
  <si>
    <t>Entrega de constancias a productores agropecuarios del municipio</t>
  </si>
  <si>
    <t xml:space="preserve">Porcentaje de entrega de constancias a productores </t>
  </si>
  <si>
    <t xml:space="preserve">Mide el número  de entrega de constancias a productores </t>
  </si>
  <si>
    <t>entrega de constancias a productores/ constancias solicitadas*100</t>
  </si>
  <si>
    <t xml:space="preserve">6 entrega de constancias a productores </t>
  </si>
  <si>
    <t>Mantenimiento y capacitaciones para la instalación de huertos urbanos realizados</t>
  </si>
  <si>
    <t>Porcentaje de huertos municipales en funcionamiento</t>
  </si>
  <si>
    <t>Mide el número  de huertos municipales en funcionamiento</t>
  </si>
  <si>
    <t>huertos municipales en funcionamiento/ huertos programados*100</t>
  </si>
  <si>
    <t>5 huertos municipales en funcionamiento</t>
  </si>
  <si>
    <t>Mantenimiento a los huertos urbanos a cargo del municipio</t>
  </si>
  <si>
    <t>Porcentaje de acciones de mantenimiento a huertos municipales realizadas</t>
  </si>
  <si>
    <t>Mide el número  de acciones de mantenimiento a huertos municipales realizadas</t>
  </si>
  <si>
    <t>acciones de mantenimiento a huertos municipales realizadas/ acciones programadas*100</t>
  </si>
  <si>
    <t>192 acciones de mantenimiento a huertos municipales realizadas</t>
  </si>
  <si>
    <t>Atención de familias interesadas en desarrollar cultivos de nopal en sus viviendas o espacios</t>
  </si>
  <si>
    <t>Porcentaje de donación de raquetas de nopal para la instalación de huertos urbanos</t>
  </si>
  <si>
    <t>Mide el número  de donación de raquetas de nopal para la instalación de huertos urbanos</t>
  </si>
  <si>
    <t>donación de raquetas de nopal/ donaciones programadas*100</t>
  </si>
  <si>
    <t>80 donación de raquetas de nopal para la instalación de huertos urbanos</t>
  </si>
  <si>
    <t>Abasto de alimentos en donación o a bajo costo realizado</t>
  </si>
  <si>
    <t xml:space="preserve">Porcentaje de apoyos a la economía familiar e instituciones </t>
  </si>
  <si>
    <t xml:space="preserve">Mide el número  de apoyos a la economía familiar e instituciones </t>
  </si>
  <si>
    <t>apoyos a la economía familiar e instituciones / apoyos programados*100</t>
  </si>
  <si>
    <t xml:space="preserve">72 apoyos a la economía familiar e instituciones </t>
  </si>
  <si>
    <t>Entrega de paquetes de aves de traspati</t>
  </si>
  <si>
    <t xml:space="preserve">Porcentaje de entrega de paquetes aves de traspatio </t>
  </si>
  <si>
    <t xml:space="preserve">Mide el número  de entrega de paquetes aves de traspatio </t>
  </si>
  <si>
    <t>entrega de paquetes aves de traspatio / paquetes programados*100</t>
  </si>
  <si>
    <t xml:space="preserve">60 entrega de paquetes aves de traspatio </t>
  </si>
  <si>
    <t>Entrega de hortalizas al DIF municipal y las comunidades</t>
  </si>
  <si>
    <t>Porcentaje de cajas de nopal y hortalizas entregadas al DIF municipal</t>
  </si>
  <si>
    <t>Mide el número  de cajas de nopal y hortalizas entregadas al DIF municipal</t>
  </si>
  <si>
    <t>cajas de nopal y hortalizas entregadas al DIF municipal/ cajas programadas*100</t>
  </si>
  <si>
    <t>12 cajas de nopal y hortalizas entregadas al DIF municipal</t>
  </si>
  <si>
    <t>POA de la DIRECCIÓN DE INNOVACIÓN Y DESARROLLO TECNOLÓGICO</t>
  </si>
  <si>
    <t xml:space="preserve">Contribuir a fomentar la inversión en el Municipio de Tizayuca a través de proyectos de innovación y desarrollo tecnológico en el sector industrial y la atracción de inversiones al municipio. </t>
  </si>
  <si>
    <t>Porcentaje de herramientas digitales que permitan aumentar la productividad en la industria, comercio y servicios</t>
  </si>
  <si>
    <t>Mide el número  de herramientas digitales que permitan aumentar la productividad en la industria, comercio y servicios</t>
  </si>
  <si>
    <t>herramientas digitales realizadas/ herramientas solicitadas*100</t>
  </si>
  <si>
    <t>1 herramienta digital que permitan aumentar la productividad en la industria, comercio y servicios</t>
  </si>
  <si>
    <t>Empresas, comercios e industrias son impulsados para la innovación y el desarrollo tecnológico</t>
  </si>
  <si>
    <t>Porcentaje de asistencia técnica para empresas y/o comercios enfocándolos a la industria 4.0</t>
  </si>
  <si>
    <t>Mide el número  de asistencia técnica para empresas y/o comercios enfocándolos a la industria 4.0</t>
  </si>
  <si>
    <t>asistencia técnica para empresas y/o comercios realizada/ asistencia solicitada*100</t>
  </si>
  <si>
    <t>4 asistencias técnicas para empresas y/o comercios enfocándolos a la industria 4.0</t>
  </si>
  <si>
    <t>Asistencia técnica y acompañamiento para las empresas y comercios interesados en poner en marcha proyectos de innovación y desarrollo tecnológico realizada</t>
  </si>
  <si>
    <t>Porcentaje de empresas comercios o industrias apoyados con proyectos de branding y diseño de marca</t>
  </si>
  <si>
    <t>Mide el número  de empresas comercios o industrias apoyados con proyectos de branding y diseño de marca</t>
  </si>
  <si>
    <t>empresas comercios o industrias apoyados con proyectos de branding y diseño de marca/ empresas solicitantes*100</t>
  </si>
  <si>
    <t>6 empresas comercios o industrias apoyados con proyectos de branding y diseño de marca</t>
  </si>
  <si>
    <t>Realizar recorridos en los parques Industriales para verificar su estado actual y continuar con la promoción de los predios.</t>
  </si>
  <si>
    <t xml:space="preserve">Porcentaje mensual de visitas a parques industriales realizadas </t>
  </si>
  <si>
    <t xml:space="preserve">Mide el número  mensual de visitas a parques industriales realizadas </t>
  </si>
  <si>
    <t>visitas a parques industriales realizadas / visitas programadas*100</t>
  </si>
  <si>
    <t xml:space="preserve">4 visitas a parques industriales realizadas </t>
  </si>
  <si>
    <t>Promoción del municipio de Tizayuca para la inversión e instalación de empresas e industrias con un alto contenido tecnológico y de innovación implementada</t>
  </si>
  <si>
    <t>Porcentaje de asistencia a empresas interesadas en instalarse en Tizayuca</t>
  </si>
  <si>
    <t>Mide el número  de asistencia a empresas interesadas en instalarse en Tizayuca</t>
  </si>
  <si>
    <t xml:space="preserve"> asistencia a empresas interesadas en instalarse en Tizayuca/ empresas registradas*100</t>
  </si>
  <si>
    <t>1 asistencia a empresas interesadas en instalarse en Tizayuca</t>
  </si>
  <si>
    <t>Reuniones o visitas a cámaras industriales y de comercio, así como Embajadas y representaciones de otros países en el estado de Hidalgo para promover la inversión en Tizayuca</t>
  </si>
  <si>
    <t>Porcentaje de participación en expo nacionales o internacionales para la promoción del municipio de Tizayuca</t>
  </si>
  <si>
    <t>Mide el número  de participación en expo nacionales o internacionales para la promoción del municipio de Tizayuca</t>
  </si>
  <si>
    <t>participación en expo nacionales o internacionales / participación programada*100</t>
  </si>
  <si>
    <t>2 participaciones en expo nacionales o internacionales para la promoción del municipio de Tizayuca</t>
  </si>
  <si>
    <t xml:space="preserve">Acciones de difusión y promoción para la inversión en Tizayuca, a través de medios digitales y de comunicación </t>
  </si>
  <si>
    <t>Porcentaje de acciones de difusión (mensajes, publicaciones, infografías, banners) en la página y las redes sociales institucionales del gobierno municipal y de la Dirección de Innovación</t>
  </si>
  <si>
    <t>Mide el número  de acciones de difusión (mensajes, publicaciones, infografías, banners) en la página y las redes sociales institucionales del gobierno municipal y de la Dirección de Innovación</t>
  </si>
  <si>
    <t>acciones de difusión/ acciones de difusión programadas*100</t>
  </si>
  <si>
    <t>180 acciones de difusión (mensajes, publicaciones, infografías, banners) en la página y las redes sociales institucionales del gobierno municipal y de la Dirección de Innovación</t>
  </si>
  <si>
    <t>Vinculación realizada del municipio de Tizayuca con los sectores productivos y de inversión para la utilización de los servicios y potenciales servicios para su desarrollo y crecimiento tecnológico</t>
  </si>
  <si>
    <t>Porcentaje de  empresas y comercios vinculados a merkatiza.com</t>
  </si>
  <si>
    <t>Mide el número  de  empresas y comercios vinculados a merkatiza.com</t>
  </si>
  <si>
    <t>empresas y comercios vinculados a merkatiza.com/ empresas solicitantes a vinculación*100</t>
  </si>
  <si>
    <t>14 empresas y comercios vinculados a merkatiza.com</t>
  </si>
  <si>
    <t>Difusión y promoción de la secretaria y sus servicios a través de las redes sociales y boletines de prensa.</t>
  </si>
  <si>
    <t>Porcentaje de acciones de difusión (mensajes, publicaciones, infografías, banners) en la página y las redes sociales para empresas, comercio y/o servicios</t>
  </si>
  <si>
    <t>Mide el número  de acciones de difusión (mensajes, publicaciones, infografías, banners) en la página y las redes sociales para empresas, comercio y/o servicios</t>
  </si>
  <si>
    <t>60 acciones de difusión (mensajes, publicaciones, infografías, banners) en la página y las redes sociales para empresas, comercio y/o servicios</t>
  </si>
  <si>
    <t>POA de la DIRECCIÓN DE TURISMO, COMERCIO Y SERVICIOS</t>
  </si>
  <si>
    <t>Contribuir al impulso del turismo municipal y a fortalecer la actividad turística, comercial y de servicios</t>
  </si>
  <si>
    <t>Porcentaje de visitas a la plataforma de información turística del municipio</t>
  </si>
  <si>
    <t>Mide el número  de visitas a la plataforma de información turística del municipio</t>
  </si>
  <si>
    <t xml:space="preserve"> visitas a la plataforma de información turística del municipio realizadas/ visitas programadas*100</t>
  </si>
  <si>
    <t>500 visitas a la plataforma de información turística del municipio</t>
  </si>
  <si>
    <t xml:space="preserve">Al menos 10  empresas y negocios del sector turístico, de comercio y servicios ven incrementada su capacidad </t>
  </si>
  <si>
    <t>Porcentaje de empresas y comercios del sector turismo, comercio y servicio que reciben atención y elevan su capacidad</t>
  </si>
  <si>
    <t>Mide el número  de empresas y comercios del sector turismo, comercio y servicio que reciben atención y elevan su capacidad</t>
  </si>
  <si>
    <t>empresas y comercios del sector turismo, comercio y servicio que reciben atención y elevan su capacidad / empresas y comercios registrados*100</t>
  </si>
  <si>
    <t>10 empresas y comercios del sector turismo, comercio y servicio que reciben atención y elevan su capacidad</t>
  </si>
  <si>
    <t>Proyectos de fomento y promoción turística del municipio de Tizayuca concretados</t>
  </si>
  <si>
    <t>Porcentaje de avance de proyectos de fomento y promoción turística del municipio</t>
  </si>
  <si>
    <t>Mide el número  de avance de proyectos de fomento y promoción turística del municipio</t>
  </si>
  <si>
    <t>proyectos de fomento y promoción turística del municipio realizados/ proyectos programados*100</t>
  </si>
  <si>
    <t>2 avance de proyectos de fomento y promoción turística del municipio</t>
  </si>
  <si>
    <t xml:space="preserve">Concretar la creación de imágenes  (logotipos), para destinos turísticos del municipio </t>
  </si>
  <si>
    <t>Porcentaje de avance de proyectos creación de imagen corporativa realizados, respecto a los programados</t>
  </si>
  <si>
    <t>Mide el número  de avance de proyectos creación de imagen corporativa realizados, respecto a los programados</t>
  </si>
  <si>
    <t>proyectos creación de imagen corporativa realizados/ proyectos programados*100</t>
  </si>
  <si>
    <t>2 avance de proyectos creación de imagen corporativa realizados, respecto a los programados</t>
  </si>
  <si>
    <t xml:space="preserve">Diseñar, planear y ejecutar programas de promoción turística en redes sociales y publicaciones masivas. </t>
  </si>
  <si>
    <t>Porcentaje de acciones de difusión y promoción turística (mensajes, publicaciones, infografías, banners) en la página y las redes sociales institucionales del gobierno municipal y la dirección de turismo, comercio y servicios</t>
  </si>
  <si>
    <t>Mide el número  de acciones de difusión y promoción turística (mensajes, publicaciones, infografías, banners) en la página y las redes sociales institucionales del gobierno municipal y la dirección de turismo, comercio y servicios</t>
  </si>
  <si>
    <t>acciones de difusión y promoción turística realizadas/ acciones programadas*100</t>
  </si>
  <si>
    <t>16 acciones de difusión y promoción turística (mensajes, publicaciones, infografías, banners) en la página y las redes sociales institucionales del gobierno municipal y la dirección de turismo, comercio y servicios</t>
  </si>
  <si>
    <t>Capacitaciones, talleres y asesorías otorgadas a empresas y prestadores de servicios turísticos para el fortalecimiento de capacidades en materia de promoción y atención turística.</t>
  </si>
  <si>
    <t>Porcentaje de capacitaciones y talleres realizadas  por semestre</t>
  </si>
  <si>
    <t>Mide el número  de capacitaciones y talleres realizadas  por semestre</t>
  </si>
  <si>
    <t>capacitaciones y talleres realizadas  por semestre/ capacitaciones programadas*100</t>
  </si>
  <si>
    <t>8 capacitaciones y talleres realizadas  por semestre</t>
  </si>
  <si>
    <t>Capacitaciones y talleres a empresarios y prestadores de servicios turísticos realizadas</t>
  </si>
  <si>
    <t>Porcentaje de asistentes a capacitaciones  realizadas</t>
  </si>
  <si>
    <t>Mide el número  de asistentes a capacitaciones  realizadas</t>
  </si>
  <si>
    <t>asistentes a capacitaciones  realizadas/ asistentes programados*100</t>
  </si>
  <si>
    <t>80 asistentes a capacitaciones  realizadas</t>
  </si>
  <si>
    <t>Capacitaciones y talleres con documentación completa (carta descriptiva, listas de asistencia, evidencia fotográfica, formatos de evaluación)</t>
  </si>
  <si>
    <t>Porcentaje de reuniones de vinculación realizadas por semestre</t>
  </si>
  <si>
    <t>Mide el número  de reuniones de vinculación realizadas por semestre</t>
  </si>
  <si>
    <t>8 reuniones de vinculación realizadas por semestre</t>
  </si>
  <si>
    <t xml:space="preserve">empresas y comercios que reciben atención y elevan su capacidad y sus ventas </t>
  </si>
  <si>
    <t xml:space="preserve">Porcentaje de empresas y comercios que reciben atención y elevan su capacidad y sus ventas </t>
  </si>
  <si>
    <t xml:space="preserve">Mide el número  de empresas y comercios que reciben atención y elevan su capacidad y sus ventas </t>
  </si>
  <si>
    <t xml:space="preserve"> empresas y comercios que reciben atención y elevan su capacidad y sus ventas/ empresas y comercios registrados*100</t>
  </si>
  <si>
    <t xml:space="preserve">40 empresas y comercios que reciben atención y elevan su capacidad y sus ventas </t>
  </si>
  <si>
    <t>Colaborar en los proyectos de dignificación de espacios para la actividad comercial</t>
  </si>
  <si>
    <t>Porcentaje de avance de proyectos de dignificación de espacios en vinculación con otras áreas de la administración municipal para la actividad comercial o turística</t>
  </si>
  <si>
    <t>Mide el número  de avance de proyectos de dignificación de espacios en vinculación con otras áreas de la administración municipal para la actividad comercial o turística</t>
  </si>
  <si>
    <t>proyectos de dignificación de espacios realizados/ proyectos programados*100</t>
  </si>
  <si>
    <t>2 proyectos de dignificación de espacios en vinculación con otras áreas de la administración municipal para la actividad comercial o turística</t>
  </si>
  <si>
    <t>Generar cadenas cortas de comercialización entre los comercios y los compradores mediante puntos de venta y la integración de paquetes de productos a precio justo</t>
  </si>
  <si>
    <t>Porcentaje de Comerciantes integrados como participantes en los eventos, así como  proveedores de productos para eventos y otros proyectos</t>
  </si>
  <si>
    <t>Mide el número  de Comerciantes integrados como participantes en los eventos, así como  proveedores de productos para eventos y otros proyectos</t>
  </si>
  <si>
    <t>Comerciantes integrados como participantes en los eventos/ comerciantes registrados*100</t>
  </si>
  <si>
    <t>30 Comerciantes integrados como participantes en los eventos, así como  proveedores de productos para eventos y otros proyectos</t>
  </si>
  <si>
    <t>Diseño e implementación de plataforma de apoyo al comercio formal e informal</t>
  </si>
  <si>
    <t>Porcentaje de comerciantes adheridos a la plataforma merkatiza para hacer mas eficientes sus ventas</t>
  </si>
  <si>
    <t>Mide el número  de comerciantes adheridos a la plataforma merkatiza para hacer mas eficientes sus ventas</t>
  </si>
  <si>
    <t>comerciantes adheridos a la plataforma merkatiza para hacer mas eficientes sus ventas/ comerciantes solicitantes*100</t>
  </si>
  <si>
    <t>20 comerciantes adheridos a la plataforma merkatiza para hacer mas eficientes sus ventas</t>
  </si>
  <si>
    <t>POA de la DIRECCIÓN DEL RASTRO MUNICIPAL</t>
  </si>
  <si>
    <t>Contribuir a proveer servicios municipales en espacios de calidad del municipio.</t>
  </si>
  <si>
    <t>Porcentaje de supervisiones y verificaciones al Rastro municipal aprobadas respecto a las  atendidas</t>
  </si>
  <si>
    <t>Mide el número  de supervisiones y verificaciones al Rastro municipal aprobadas respecto a las  atendidas</t>
  </si>
  <si>
    <t>supervisiones y verificaciones al Rastro municipal aprobadas/ supervisiones y verificaciones al Rastro municipal registradas*100</t>
  </si>
  <si>
    <t>2 supervisiones y verificaciones al Rastro municipal aprobadas respecto a las  atendidas</t>
  </si>
  <si>
    <t>Matanzas realizadas de acuerdo con la norma aplicable en materia sanitaria y de manejo</t>
  </si>
  <si>
    <t>Porcentaje de matanzas realizados de acuerdo con la norma aplicable</t>
  </si>
  <si>
    <t>Mide el número de matanzas realizados de acuerdo con la norma aplicable</t>
  </si>
  <si>
    <t>matanzas realizados de acuerdo con la norma aplicable/ matanzas programadas*100</t>
  </si>
  <si>
    <t>28896 matanzas realizados de acuerdo con la norma aplicable</t>
  </si>
  <si>
    <t>Mantenimiento de la infraestructura y las instalaciones del Rastro municipal realizadas</t>
  </si>
  <si>
    <t>Porcentaje de observaciones relativas a la infraestructura y las instalaciones del Rastro Municipal, realizadas por las autoridades sanitarias y agropecuarias.</t>
  </si>
  <si>
    <t>Mide el número  de observaciones relativas a la infraestructura y las instalaciones del Rastro Municipal, realizadas por las autoridades sanitarias y agropecuarias.</t>
  </si>
  <si>
    <t>observaciones relativas a la infraestructura y las instalaciones del Rastro Municipal atendidas/observaciones presentadas*100</t>
  </si>
  <si>
    <t>15 observaciones relativas a la infraestructura y las instalaciones del Rastro Municipal, realizadas por las autoridades sanitarias y agropecuarias.</t>
  </si>
  <si>
    <t>Levantamiento de necesidades y requerimientos de mejora a las instalaciones y la infraestructura</t>
  </si>
  <si>
    <t xml:space="preserve">Porcentaje de acciones de levantamiento de necesidades realizadas </t>
  </si>
  <si>
    <t xml:space="preserve">Mide el número  de acciones de levantamiento de necesidades realizadas </t>
  </si>
  <si>
    <t xml:space="preserve"> acciones de levantamiento de necesidades realizadas/ acciones registradas*100</t>
  </si>
  <si>
    <t xml:space="preserve">12 acciones de levantamiento de necesidades realizadas </t>
  </si>
  <si>
    <t>Acciones de mantenimiento y mejora de la infraestructura</t>
  </si>
  <si>
    <t>Porcentaje de acciones de mantenimiento y mejora realizados</t>
  </si>
  <si>
    <t>Mide el número  de acciones de mantenimiento y mejora realizados</t>
  </si>
  <si>
    <t>acciones de mantenimiento y mejora realizados/ acciones programadas*100</t>
  </si>
  <si>
    <t>12 acciones de mantenimiento y mejora realizados</t>
  </si>
  <si>
    <t xml:space="preserve">Capacitación realizada a personal operativo para proporcionar prácticas adecuadas para el sacrificio de animales y la elaboración de la transformación cárnica </t>
  </si>
  <si>
    <t>Porcentaje de personas asistentes a pláticas y capacitaciones</t>
  </si>
  <si>
    <t>Mide el número  de personas asistentes a pláticas y capacitaciones</t>
  </si>
  <si>
    <t>personas asistentes a pláticas y capacitaciones/ personas programadas*100</t>
  </si>
  <si>
    <t>22 personas asistentes a pláticas y capacitaciones</t>
  </si>
  <si>
    <t>Expedientes con comprobantes de capacitaciones realizadas y de certificaciones obtenidas</t>
  </si>
  <si>
    <t>Porcentaje de expedientes con pláticas y capacitaciones con documentación completa e integrada</t>
  </si>
  <si>
    <t>Mide el número de expedientes con pláticas y capacitaciones con documentación completa e integrada</t>
  </si>
  <si>
    <t>expedientes con pláticas y capacitaciones con documentación completa e integrada/ expedientes programados*100</t>
  </si>
  <si>
    <t>3 expedientes con pláticas y capacitaciones con documentación completa e integrada</t>
  </si>
  <si>
    <t>POA de la DIRECCIÓN DE OBRAS PÚBLICAS</t>
  </si>
  <si>
    <t>Contribuir a que las y los habitantes del municipio de Tizayuca cuenten con espacios equitativos derivados de un ordenamiento territorial y un crecimiento urbano regulado, verde e inclusivo.</t>
  </si>
  <si>
    <t>Porcentaje de localidades intervenidas con obras y/o  acciones que contribuyen al bienestar social</t>
  </si>
  <si>
    <t>Mide el número  de localidades intervenidas con obras y/o  acciones que contribuyen al bienestar social</t>
  </si>
  <si>
    <t>localidades intervenidas con obras y/o  acciones que contribuyen al bienestar social/ localidades programadas*100</t>
  </si>
  <si>
    <t>16 localidades intervenidas con obras y/o  acciones que contribuyen al bienestar social</t>
  </si>
  <si>
    <t>Realizar los trabajos necesarios para lograr que la obra pública del municipio cumpla con los criterios normativos y técnicos, que permitan transformar la vida de los habitantes de Tizayuca</t>
  </si>
  <si>
    <t>Porcentaje de obras recepcionadas</t>
  </si>
  <si>
    <t>Mide el número  de obras recepcionadas</t>
  </si>
  <si>
    <t>obras recepcionadas/ obras programadas para acta de entrega recepción*100</t>
  </si>
  <si>
    <t>16 obras recepcionadas</t>
  </si>
  <si>
    <t>Obras públicas con eficiente supervisión, control y calidad de los procesos constructivos.</t>
  </si>
  <si>
    <t>Porcentaje reportes fotográficos de la evolución de la obra pública entregados</t>
  </si>
  <si>
    <t>Mide el número  reportes fotográficos de la evolución de la obra pública entregados</t>
  </si>
  <si>
    <t>reportes fotográficos de la evolución de la obra pública entregados/ reportes programados*100</t>
  </si>
  <si>
    <t>48 reportes fotográficos de la evolución de la obra pública entregados</t>
  </si>
  <si>
    <t>Cumplir con la supervisión de obra con personal altamente calificado</t>
  </si>
  <si>
    <t xml:space="preserve">Porcentaje de bitácoras supervisión de obra realizado de forma periódica </t>
  </si>
  <si>
    <t xml:space="preserve">Mide el número  de bitácoras supervisión de obra realizado de forma periódica </t>
  </si>
  <si>
    <t>bitácoras supervisión de obra realizado de forma periódica / bitácoras programadas*100</t>
  </si>
  <si>
    <t xml:space="preserve">48 bitácoras supervisión de obra realizado de forma periódica </t>
  </si>
  <si>
    <t>Contar con equipo de medición  de alta presición (estación total  y equipos análogos) para la llevar a cabo todo tipo de actividades de topografía, cuantificación y dimensionamiento de elementos constructivos</t>
  </si>
  <si>
    <t>Porcentaje de anteproyectos elaborados con equipo de alta precisión</t>
  </si>
  <si>
    <t>Mide el número  de anteproyectos elaborados con equipo de alta precisión</t>
  </si>
  <si>
    <t>anteproyectos elaborados con equipo de alta precisión/ anteproyectos programados*100</t>
  </si>
  <si>
    <t>24 anteproyectos elaborados con equipo de alta precisión</t>
  </si>
  <si>
    <t>Cumplir con los procesos necesarios para la adquisición del equipo de alta presición y  seguridad personal que impida riesgos de trabajo al personal</t>
  </si>
  <si>
    <t>Porcentaje de equipo adquirido</t>
  </si>
  <si>
    <t>Mide el número  de equipo adquirido</t>
  </si>
  <si>
    <t xml:space="preserve"> equipo adquirido/ equipo programado para adquisición*100</t>
  </si>
  <si>
    <t>7 equipos adquiridos</t>
  </si>
  <si>
    <t>Realizar los procesos necesarios para la adquisición de vehículos necesarios para la supervisión y control de obra pública</t>
  </si>
  <si>
    <t>Porcentaje de Unidades vehiculares adquiridas</t>
  </si>
  <si>
    <t>Mide el número  de Unidades vehiculares adquiridas</t>
  </si>
  <si>
    <t>Unidades vehiculares adquiridas/Unidades solicitadas*100</t>
  </si>
  <si>
    <t>1 Unidade vehiculare adquirida</t>
  </si>
  <si>
    <t>Cumplir con los recorridos y visitas utilizando los vehículos suficientes para el traslado de personal de supervision y control de obra publica</t>
  </si>
  <si>
    <t xml:space="preserve">Porcentaje de visitas de supervisiones realizadas y periodo de ejecución </t>
  </si>
  <si>
    <t xml:space="preserve">Mide el número  de visitas de supervisiones realizadas y periodo de ejecución </t>
  </si>
  <si>
    <t>visitas de supervisiones realizadas y periodo de ejecución / visitas programadas*100</t>
  </si>
  <si>
    <t xml:space="preserve">48 visitas de supervisiones realizadas y periodo de ejecución </t>
  </si>
  <si>
    <t>POA de la DIRECCIÓN DE PLANEACIÓN Y ADMINISTRACIÓN DE OBRAS PÚBLICAS</t>
  </si>
  <si>
    <t>10 localidades intervenidas con obras y/o  acciones que contribuyen al bienestar social</t>
  </si>
  <si>
    <t xml:space="preserve">La poblacion de Tizayuca cuenta con una adecuada infraestructura municipal </t>
  </si>
  <si>
    <t>Porcentaje de intervenciones de transformación realizadas en el municipio</t>
  </si>
  <si>
    <t>Mide el número  de intervenciones de transformación realizadas en el municipio</t>
  </si>
  <si>
    <t>intervenciones de transformación realizadas en el municipio/ intervenciones programadas*100</t>
  </si>
  <si>
    <t>16 intervenciones de transformación realizadas en el municipio</t>
  </si>
  <si>
    <t>Realizar proyectos ejecutivos considerando y cumpliendo con las NOM´s respectivas</t>
  </si>
  <si>
    <t>Porcentaje de proyectos ejecutivos que cumplen con las NOM´s respectivas</t>
  </si>
  <si>
    <t>Mide el número  de proyectos ejecutivos que cumplen con las NOM´s respectivas</t>
  </si>
  <si>
    <t>proyectos ejecutivos que cumplen con las NOM´s respectivas/ proyectos programados*100</t>
  </si>
  <si>
    <t>16 proyectos ejecutivos que cumplen con las NOM´s respectivas</t>
  </si>
  <si>
    <t>Elaborar de manera correcta los presupuestos de obra, integrando todos sus componentes</t>
  </si>
  <si>
    <t>Porcentaje de presupuestos de obra con la integración de todos sus componentes</t>
  </si>
  <si>
    <t>Mide el número  de presupuestos de obra con la integración de todos sus componentes</t>
  </si>
  <si>
    <t>presupuestos de obra con la integración de todos sus componentes/ presupuestos programados*100</t>
  </si>
  <si>
    <t>16 presupuestos de obra con la integración de todos sus componentes</t>
  </si>
  <si>
    <t>Cumplir con la firma de las actas de las sesiones del COPLADEM</t>
  </si>
  <si>
    <t>Porcentaje de actas firmadas de las sesiones de COPLADEM</t>
  </si>
  <si>
    <t>Mide el número  de actas firmadas de las sesiones de COPLADEM</t>
  </si>
  <si>
    <t>actas firmadas de las sesiones de COPLADEM/ actas programadas para firma*100</t>
  </si>
  <si>
    <t>4 actas firmadas de las sesiones de COPLADEM</t>
  </si>
  <si>
    <t>Llevar a cabo la calendarización de las sesiones de COPLADEM</t>
  </si>
  <si>
    <t>Porcentaje de sesiones de COPLADEM realizadas</t>
  </si>
  <si>
    <t>Mide el número  de sesiones de COPLADEM realizadas</t>
  </si>
  <si>
    <t>sesiones de COPLADEM realizadas/ sesiones programadas*100</t>
  </si>
  <si>
    <t>4 sesiones de COPLADEM realizadas</t>
  </si>
  <si>
    <t>Cumplir con los procesos de contratación de obra pública apegados a la normatividad establecida</t>
  </si>
  <si>
    <t>Porcentaje de contratos consolidados y alineados a la normatividad establecida</t>
  </si>
  <si>
    <t>Mide el número  de contratos consolidados y alineados a la normatividad establecida</t>
  </si>
  <si>
    <t>contratos consolidados y alineados a la normatividad establecida/ contratos programados*100</t>
  </si>
  <si>
    <t>16 contratos consolidados y alineados a la normatividad establecida</t>
  </si>
  <si>
    <t xml:space="preserve">Cumplir con las bases de los procesos de contratación de obras y acciones </t>
  </si>
  <si>
    <t>Porcentaje de procesos de contratación con cumplimiento de las bases establecidas</t>
  </si>
  <si>
    <t>Mide el número  de procesos de contratación con cumplimiento de las bases establecidas</t>
  </si>
  <si>
    <t>procesos de contratación con cumplimiento de las bases establecidas/ procesos de contratación programados*100</t>
  </si>
  <si>
    <t>16 procesos de contratación con cumplimiento de las bases establecidas</t>
  </si>
  <si>
    <t>Realizar los trabajos de seguimiento a los avances físico financieros de las obras y acciones en ejecución</t>
  </si>
  <si>
    <t>Porcentaje de obras con seguimiento físico financiero</t>
  </si>
  <si>
    <t>Mide el número  de obras con seguimiento físico financiero</t>
  </si>
  <si>
    <t>obras con seguimiento físico financiero/ obras registradas*100</t>
  </si>
  <si>
    <t>16 obras con seguimiento físico financiero</t>
  </si>
  <si>
    <t>POA de la DIRECCIÓN DE LICENCIAS DE OBRAS PÚBLICAS</t>
  </si>
  <si>
    <t>Porcentaje de comunidades que cuentan con espacios atendidos a través de un crecimiento urbano regulado.</t>
  </si>
  <si>
    <t>Mide el número  de comunidades que cuentan con espacios atendidos a través de un crecimiento urbano regulado.</t>
  </si>
  <si>
    <t>comunidades que cuentan con espacios atendidos a través de un crecimiento urbano regulado/ comunidades programadas*100</t>
  </si>
  <si>
    <t>65 comunidades que cuentan con espacios atendidos a través de un crecimiento urbano regulado.</t>
  </si>
  <si>
    <t>El Municipio de Tizayuca cuenta con un alto grado de ordenamiento territorial y urbano</t>
  </si>
  <si>
    <t>Porcentaje de licencias de construcción realizadas  mediante el cumplimiento de los requisitos legales y reglamentarios</t>
  </si>
  <si>
    <t>Mide el número  de licencias de construcción realizadas  mediante el cumplimiento de los requisitos legales y reglamentarios</t>
  </si>
  <si>
    <t>licencias de construcción realizadas  mediante el cumplimiento de los requisitos legales y reglamentarios/ licencias estimadas*100</t>
  </si>
  <si>
    <t>650 licencias de construcción realizadas  mediante el cumplimiento de los requisitos legales y reglamentarios</t>
  </si>
  <si>
    <t>Entrega de fraccionamientos que cuentan con el cumplimiento de infraestructura adecuada respecto a los servicios y su equipamiento</t>
  </si>
  <si>
    <t>Porcentaje de Fraccionamientos con cumplimiento de servicios y equipamiento correspondiente</t>
  </si>
  <si>
    <t>Mide el número  de Fraccionamientos con cumplimiento de servicios y equipamiento correspondiente</t>
  </si>
  <si>
    <t>Fraccionamientos con cumplimiento de servicios y equipamiento correspondiente/ fraccionamientos programados*100</t>
  </si>
  <si>
    <t>1 Fraccionamiento con cumplimiento de servicios y equipamiento correspondiente</t>
  </si>
  <si>
    <t>Llevar a cabo el seguimiento de los procesos de Urbanizacion  de los nucleos poblacionales</t>
  </si>
  <si>
    <t xml:space="preserve">Porcentaje de Licencias de Ubarnizacion emitidas </t>
  </si>
  <si>
    <t xml:space="preserve">Mide el número  de Licencias de Ubarnizacion emitidas </t>
  </si>
  <si>
    <t>Licencias de Ubarnizacion emitidas / licencias programadas*100</t>
  </si>
  <si>
    <t xml:space="preserve">1 Licencia de Ubarnizacion emitidas </t>
  </si>
  <si>
    <t>Supervisar los procesos constructivos de los fraccionamientos así como el cumplimiento del avance correspondiente a la infraestructura</t>
  </si>
  <si>
    <t>Porcentaje de supervisiones realizadas a fraccionamientos</t>
  </si>
  <si>
    <t>Mide el número  de supervisiones realizadas a fraccionamientos</t>
  </si>
  <si>
    <t>supervisiones realizadas a fraccionamientos/ supervisiones programadas*100</t>
  </si>
  <si>
    <t>120 supervisiones realizadas a fraccionamientos</t>
  </si>
  <si>
    <t>Llevar a cabo la atención de trámites que permiten certeza administrativa y juríca de bienes inmuebles a la población de Tizayuca</t>
  </si>
  <si>
    <t>Porcentaje de trámites que permiten certeza administrativa y jurídica de bienes inmuebles a la población de Tizayuca</t>
  </si>
  <si>
    <t>Mide el número  de trámites que permiten certeza administrativa y jurídica de bienes inmuebles a la población de Tizayuca</t>
  </si>
  <si>
    <t>trámites que permiten certeza administrativa y jurídica de bienes inmuebles a la población de Tizayuca/ trámites solicitados*100</t>
  </si>
  <si>
    <t>1050 trámites que permiten certeza administrativa y jurídica de bienes inmuebles a la población de Tizayuca</t>
  </si>
  <si>
    <t xml:space="preserve">Atender la solicitud y entrega de licencias de contrucción que cuentan con cumplimiento legal y reglamentario. </t>
  </si>
  <si>
    <t>Porcentaje de licencias de construcción atendidas y entregadas</t>
  </si>
  <si>
    <t>Mide el número  de licencias de construcción atendidas y entregadas</t>
  </si>
  <si>
    <t>licencias de construcción atendidas y entregadas/ licencias*100</t>
  </si>
  <si>
    <t>660 licencias de construcción atendidas y entregadas</t>
  </si>
  <si>
    <t xml:space="preserve">Atender los trámites de alineamiento y número oficial  solicitados. </t>
  </si>
  <si>
    <t>Porcentaje de  trámites de alineamiento y número oficial realizados.</t>
  </si>
  <si>
    <t>Mide el número  de  trámites de alineamiento y número oficial realizados.</t>
  </si>
  <si>
    <t xml:space="preserve"> trámites de alineamiento y número oficial realizados/ trámites estimados*100</t>
  </si>
  <si>
    <t>300  trámites de alineamiento y número oficial realizados.</t>
  </si>
  <si>
    <t>Atender la solicitud y entrega de constancia de terminación de obra en cumplimiento la normatividad correspondiente</t>
  </si>
  <si>
    <t>Porcentaje de constancias de terminación de obra realizadas</t>
  </si>
  <si>
    <t>Mide el número  de constancias de terminación de obra realizadas</t>
  </si>
  <si>
    <t>constancias de terminación de obra realizadas/ constancias solicitadas*100</t>
  </si>
  <si>
    <t>108 constancias de terminación de obra realizadas</t>
  </si>
  <si>
    <t>Generar una cultura de cumplimiento de la normativa respecto a los procesos constructivos</t>
  </si>
  <si>
    <t>Porcentaje de platicas y talleres de concientización respecto al cumplimiento de la normatividad de los procesos constructivos</t>
  </si>
  <si>
    <t>Mide el número  de platicas y talleres de concientización respecto al cumplimiento de la normatividad de los procesos constructivos</t>
  </si>
  <si>
    <t>platicas y talleres de concientización respecto al cumplimiento de la normatividad de los procesos constructivos/ pláticas programadas*100</t>
  </si>
  <si>
    <t>24 platicas y talleres de concientización respecto al cumplimiento de la normatividad de los procesos constructivos</t>
  </si>
  <si>
    <t>Mantener la inspección de procesos constructivos en el territorio municipal que permitan un crecimiento urbano regulado, verde e inclusivo.</t>
  </si>
  <si>
    <t>Porcentaje de inspecciones realizadas en las comunidades del municipio</t>
  </si>
  <si>
    <t>Mide el número  de inspecciones realizadas en las comunidades del municipio</t>
  </si>
  <si>
    <t>inspecciones realizadas en las comunidades del municipio/ inspecciones programadas*100</t>
  </si>
  <si>
    <t>720 inspecciones realizadas en las comunidades del municipio</t>
  </si>
  <si>
    <t>Instalar una cultura vial que permita el movimiento de las personas y bienes en el territorio municipal</t>
  </si>
  <si>
    <t>Porcentaje de acciones de mejora vial que permiten la movilidad adecuada de la población</t>
  </si>
  <si>
    <t>Mide el número  de acciones de mejora vial que permiten la movilidad adecuada de la población</t>
  </si>
  <si>
    <t>acciones de mejora vial que permiten la movilidad adecuada de la población/ acciones programadas*100</t>
  </si>
  <si>
    <t>5 acciones de mejora vial que permiten la movilidad adecuada de la población</t>
  </si>
  <si>
    <t>Analizar cuáles son los espacios críticos en cuanto a la movilidad y desarrollo urbano</t>
  </si>
  <si>
    <t xml:space="preserve">Porcentaje de espacios con aumento de desarrollo urbano. </t>
  </si>
  <si>
    <t xml:space="preserve">Mide el número  de espacios con aumento de desarrollo urbano. </t>
  </si>
  <si>
    <t xml:space="preserve"> espacios con aumento de desarrollo urbano/ espacios programados*100</t>
  </si>
  <si>
    <t xml:space="preserve">5 espacios con aumento de desarrollo urbano. </t>
  </si>
  <si>
    <t xml:space="preserve">Ordenar y planificar los espacios públicos y sus conectividades.  </t>
  </si>
  <si>
    <t xml:space="preserve">Porcentaje de espacios públicos mejorados y eficientados. </t>
  </si>
  <si>
    <t xml:space="preserve">Mide el número  de espacios públicos mejorados y eficientados. </t>
  </si>
  <si>
    <t>espacios públicos mejorados y eficientados/ espacios programados*100</t>
  </si>
  <si>
    <t xml:space="preserve">3 espacios públicos mejorados y eficientados. </t>
  </si>
  <si>
    <t>POA de la DIRECCIÓN DE REGLAMENTOS, ESPECTÁCULOS Y PANTEONES</t>
  </si>
  <si>
    <t>Contribuir a que las y los ciudadanos de Tizayuca tengan la garantía de un conjunto básico de derechos sociales.</t>
  </si>
  <si>
    <t xml:space="preserve">Porcentaje de personas atendidas con relación a cada uno de los derechos sociales </t>
  </si>
  <si>
    <t xml:space="preserve">Mide el número  de personas atendidas con relación a cada uno de los derechos sociales </t>
  </si>
  <si>
    <t>personas atendidas con relación a cada uno de los derechos sociales/ personas estimadas*100</t>
  </si>
  <si>
    <t xml:space="preserve">4800 personas atendidas con relación a cada uno de los derechos sociales </t>
  </si>
  <si>
    <t xml:space="preserve">Actividades de comercio, industria y servicios apegadas a la normatividad y reglamentación que permiten el desarrollo de las comunidades, además de contribuir a los ingresos propios del municipio. </t>
  </si>
  <si>
    <t>Porcentaje de establecimientos comerciales, industriales o de servicios que integran el padrón de licencias de funcionamiento</t>
  </si>
  <si>
    <t>Mide el número  de establecimientos comerciales, industriales o de servicios que integran el padrón de licencias de funcionamiento</t>
  </si>
  <si>
    <t>establecimientos comerciales, industriales o de servicios empadronados/ establecimientos programados*100</t>
  </si>
  <si>
    <t>3565 establecimientos comerciales, industriales o de servicios que integran el padrón de licencias de funcionamiento</t>
  </si>
  <si>
    <t>Realizar la entrega de licencias de funcionamiento para impulsar y mantener el desarrollo económico del municipio</t>
  </si>
  <si>
    <t>Porcentaje de licencias de funcionamiento entregadas para mantener el impulso al desarrollo económico del municipio</t>
  </si>
  <si>
    <t>Mide el número de licencias de funcionamiento entregadas para mantener el impulso al desarrollo económico del municipio</t>
  </si>
  <si>
    <t>licencias de funcionamiento entregadas/ licencias estimadas*100</t>
  </si>
  <si>
    <t>48 licencias de funcionamiento entregadas para mantener el impulso al desarrollo económico del municipio</t>
  </si>
  <si>
    <t>Cumplir con la notificación y verificación de establecimientos con actividades comerciales, industriales y de servicios en el territorio municipal</t>
  </si>
  <si>
    <t>Porcentaje de notificaciones y verificaciones realizadas en las diferentes comunidades del municipio</t>
  </si>
  <si>
    <t>Mide el número  de notificaciones y verificaciones realizadas en las diferentes comunidades del municipio</t>
  </si>
  <si>
    <t>notificaciones y verificaciones realizadas en las diferentes comunidades del municipio/ notificaciones y verificaciones programadas*100</t>
  </si>
  <si>
    <t>720 notificaciones y verificaciones realizadas en las diferentes comunidades del municipio</t>
  </si>
  <si>
    <t>Mantener las vías públicas y espacios públicos  libres de actividades de comercio informal que afecten la movilidad y seguridad de las personas</t>
  </si>
  <si>
    <t>Porcentaje de diligencias de notificación de retiro de comercio informal que invade via publica</t>
  </si>
  <si>
    <t>Mide el número de diligencias de notificación de retiro de comercio informal que invade via publica</t>
  </si>
  <si>
    <t>diligencias de notificación de retiro de comercio informal / diligencias estimadas*100</t>
  </si>
  <si>
    <t>1200 diligencias de notificación de retiro de comercio informal que invade via publica</t>
  </si>
  <si>
    <t>Mantener a la población menor de edad fuera del alcance de riesgos de adicciones y conductas antisociales que impidan su sano desarrollo</t>
  </si>
  <si>
    <t>Porcentaje de recorridos nocturnos para impedir la venta de bebidas alcóholicas a menores de edad, atendiendo los procesos de notificación a los establecimientos</t>
  </si>
  <si>
    <t>Mide el número  de recorridos nocturnos para impedir la venta de bebidas alcóholicas a menores de edad, atendiendo los procesos de notificación a los establecimientos</t>
  </si>
  <si>
    <t>recorridos nocturnos para impedir la venta de bebidas alcohólicas a menores de edad/ recorridos programados*100</t>
  </si>
  <si>
    <t>24 recorridos nocturnos para impedir la venta de bebidas alcóholicas a menores de edad, atendiendo los procesos de notificación a los establecimientos</t>
  </si>
  <si>
    <t>Mantener ordenadas las celebraciones patronales, tradicionales y de entretenimiento, para salvaguardar la integridad de los asistentes</t>
  </si>
  <si>
    <t>Porcentaje de permisos de eventos entregados con el cumplimiento de las condiciones que permitan salvaguardar a los asistentes</t>
  </si>
  <si>
    <t>Mide el número  de permisos de eventos entregados con el cumplimiento de las condiciones que permitan salvaguardar a los asistentes</t>
  </si>
  <si>
    <t>permisos de eventos entregados/ permisos solicitados*100</t>
  </si>
  <si>
    <t>10 permisos de eventos entregados con el cumplimiento de las condiciones que permitan salvaguardar a los asistentes</t>
  </si>
  <si>
    <t>Observar el cumplimiento de la normatividad y reglamentación para llevar los eventos de carácter social y de entretenimiento</t>
  </si>
  <si>
    <t>Porcentaje de revisión de la documentación necesaria para la expedición y/o autorización de eventos sociales y de entretenimiento</t>
  </si>
  <si>
    <t>Mide el número de revisión de la documentación necesaria para la expedición y/o autorización de eventos sociales y de entretenimiento</t>
  </si>
  <si>
    <t>revisión de la documentación necesaria para la expedición y/o autorización de eventos / revisión programada*100</t>
  </si>
  <si>
    <t>10 revisiones de la documentación necesaria para la expedición y/o autorización de eventos sociales y de entretenimiento</t>
  </si>
  <si>
    <t>Abatir el déficit y dar mantenimiento adecuado a los espacios públicos destinados a restos humanos.</t>
  </si>
  <si>
    <t>Porcentaje de panteones con mantenimiento y personal responsable de la atención para destinar los restos humanos</t>
  </si>
  <si>
    <t>Mide el número de panteones con mantenimiento y personal responsable de la atención para destinar los restos humanos</t>
  </si>
  <si>
    <t>panteones con mantenimiento y personal responsable de la atención/ panteones registrados*100</t>
  </si>
  <si>
    <t>4 panteones con mantenimiento y personal responsable de la atención para destinar los restos humanos</t>
  </si>
  <si>
    <t>Cumplimiento de la normatividad y reglamentación adecuada para el destino final de los restos humanos</t>
  </si>
  <si>
    <t>Porcentaje de títulos de panteón y resellos entregados a la población que solicita dicho trámite</t>
  </si>
  <si>
    <t>Mide el número de títulos de panteón y resellos entregados a la población que solicita dicho trámite</t>
  </si>
  <si>
    <t>títulos de panteón y resellos entregados / títulos de panteón y resellos solicitados*100</t>
  </si>
  <si>
    <t>144 títulos de panteón y resellos entregados a la población que solicita dicho trámite</t>
  </si>
  <si>
    <t>POA de la DIRECCIÓN DE SERVICIOS PÚBLICOS MUNICIPALES</t>
  </si>
  <si>
    <t>Contribuir a satisfacer la demanda de los servicios públicos en zonas de Atención Prioritarias (ZAP).</t>
  </si>
  <si>
    <t>Porcentaje de servicios públicos de calidad realizados en Zonas de Atención Prioritaria (ZAP)</t>
  </si>
  <si>
    <t>Mide el número de servicios públicos de calidad realizados en Zonas de Atención Prioritaria (ZAP)</t>
  </si>
  <si>
    <t>Zonas de Atención Prioritaria (ZAP) con servicios públicos realizados/Zonas de Atención Prioritaria (ZAP) totales*100</t>
  </si>
  <si>
    <t>10 servicios públicos de calidad realizados en Zonas de Atención Prioritaria (ZAP)</t>
  </si>
  <si>
    <t>Lograr que las las y los ciudadanos de Tizayuca cuenten con una buena cobertura de Servicios Públicos Municipales de calidad.</t>
  </si>
  <si>
    <t>Porcentaje de servicios públicos de calidad realizados en todo el municipio (Total de servicios municipales).</t>
  </si>
  <si>
    <t>Mide el número de servicios públicos de calidad realizados en todo el municipio (Total de servicios municipales).</t>
  </si>
  <si>
    <t>servicios públicos de calidad realizados en todo el municipio/ servicios disponibles*100</t>
  </si>
  <si>
    <t>5 servicios públicos de calidad realizados en todo el municipio (Total de servicios municipales).</t>
  </si>
  <si>
    <t>suficiencia en mantenimiento de carpeta asfáltica, pavimentos y terraceria de las calles y avenidas del municipio</t>
  </si>
  <si>
    <t>Porcentaje de calles y caminos del municipio que cuentan con mantenimiento, a través de trabajos de bacheo y motoconformación</t>
  </si>
  <si>
    <t>Mide el número de calles y caminos del municipio que cuentan con mantenimiento, a través de trabajos de bacheo y motoconformación</t>
  </si>
  <si>
    <t>calles y caminos del municipio que cuentan con mantenimiento/calles y caminos programados*100</t>
  </si>
  <si>
    <t>192 calles y caminos del municipio que cuentan con mantenimiento, a través de trabajos de bacheo y motoconformación</t>
  </si>
  <si>
    <t>Ejecutar y supervisar los trabajos de bacheo con el fin de garantizar un servicio eficaz y efciente</t>
  </si>
  <si>
    <t>Porcentaje de toneladas de mezcla asfaltica tendidas que permiten los trabajos de bacheo en las comunidades del municipio</t>
  </si>
  <si>
    <t>Mide el número de toneladas de mezcla asfaltica tendidas que permiten los trabajos de bacheo en las comunidades del municipio</t>
  </si>
  <si>
    <t>toneladas de mezcla asfaltica tendidas/toneladas programadas*100</t>
  </si>
  <si>
    <t>3600 toneladas de mezcla asfaltica tendidas que permiten los trabajos de bacheo en las comunidades del municipio</t>
  </si>
  <si>
    <t>Rastreo de calles, emparejamiento, compactamiento y humectación en caminos rurales</t>
  </si>
  <si>
    <t xml:space="preserve">Porcentaje de caminos rurales intervenidos con trabajos de emparejamiento, compactamiento y humectación </t>
  </si>
  <si>
    <t xml:space="preserve">Mide el número de caminos rurales intervenidos con trabajos de emparejamiento, compactamiento y humectación </t>
  </si>
  <si>
    <t>caminos rurales intervenidos /caminos programados*100</t>
  </si>
  <si>
    <t xml:space="preserve">240 caminos rurales intervenidos con trabajos de emparejamiento, compactamiento y humectación </t>
  </si>
  <si>
    <t>Realizar trabajos de mantenimiento y conservación de calles, avenidas e instancias públicas</t>
  </si>
  <si>
    <t>Porcentaje de calles, avenidas e instancias públicas con mantenimiento y conservación (retiro de escombro)</t>
  </si>
  <si>
    <t>Mide el número de calles, avenidas e instancias públicas con mantenimiento y conservación (retiro de escombro)</t>
  </si>
  <si>
    <t>calles, avenidas e instancias públicas con mantenimiento y conservación (retiro de escombro)/calles, avenidas e instancias programadas*100</t>
  </si>
  <si>
    <t>144 calles, avenidas e instancias públicas con mantenimiento y conservación (retiro de escombro)</t>
  </si>
  <si>
    <t>Atención a las necesidades de abasto y riego de agua en los espacios publicos y comunidades con necesidades del vital liquido</t>
  </si>
  <si>
    <t>Porcentaje de viajes de suministro de agua en comunidades y espacios públicos</t>
  </si>
  <si>
    <t>Mide el número de viajes de suministro de agua en comunidades y espacios públicos</t>
  </si>
  <si>
    <t>viajes de suministro de agua en comunidades y espacios públicos/ viajes programados*100</t>
  </si>
  <si>
    <t>480 viajes de suministro de agua en comunidades y espacios públicos</t>
  </si>
  <si>
    <t>Trabajos mayores de excavación y retiro de materiales o residuos a través de maquinaria pesada y gondolas</t>
  </si>
  <si>
    <t>Porcentaje de trabajos de excavación y retiro de materiales y residuos con maquinaria pesada y gondolas</t>
  </si>
  <si>
    <t>Mide el número de trabajos de excavación y retiro de materiales y residuos con maquinaria pesada y gondolas</t>
  </si>
  <si>
    <t>trabajos de excavación y retiro de materiales /trabajos de excavación y retiro de materiales programados*100</t>
  </si>
  <si>
    <t>120 trabajos de excavación y retiro de materiales y residuos con maquinaria pesada y gondolas</t>
  </si>
  <si>
    <t>Lograr la atención adecuada y puntual a las solictudes de mantenimiento e instalación de alumbrado público</t>
  </si>
  <si>
    <t>Porcentaje de asentamientos con rezago de alumbrado, que requieren el servicio para lograr el bienestar de sus habitantes</t>
  </si>
  <si>
    <t>Mide el número de asentamientos con rezago de alumbrado, que requieren el servicio para lograr el bienestar de sus habitantes</t>
  </si>
  <si>
    <t>asentamientos con rezago de alumbrado atendidos/asentamientos programados*100</t>
  </si>
  <si>
    <t>4 asentamientos con rezago de alumbrado, que requieren el servicio para lograr el bienestar de sus habitantes</t>
  </si>
  <si>
    <t>Cumplir con el abasto de luminarias en calles y avenidas del municipio</t>
  </si>
  <si>
    <t xml:space="preserve">Porcentaje de adquisición de luminarias para cumplir con el servicio en calles y avenidas </t>
  </si>
  <si>
    <t xml:space="preserve">Mide el número de adquisición de luminarias para cumplir con el servicio en calles y avenidas </t>
  </si>
  <si>
    <t>adquisición de luminarias para cumplir con el servicio en calles y avenidas/ adquisiciones programadas*100</t>
  </si>
  <si>
    <t xml:space="preserve">4200 adquisiciones de luminarias para cumplir con el servicio en calles y avenidas </t>
  </si>
  <si>
    <t>Cumplimiento de ampliación y rehabilitación de alumbrado público en las colonias del Municipio</t>
  </si>
  <si>
    <t>Porcentaje de trabajos de ampliación y rehabilitación de alumbrado público</t>
  </si>
  <si>
    <t>Mide el número de trabajos de ampliación y rehabilitación de alumbrado público</t>
  </si>
  <si>
    <t xml:space="preserve"> trabajos de ampliación y rehabilitación de alumbrado público realizados/trabajos programados*100</t>
  </si>
  <si>
    <t>4 trabajos de ampliación y rehabilitación de alumbrado público</t>
  </si>
  <si>
    <t>Se logra el cumpliento en atención de reportes ciudadanos</t>
  </si>
  <si>
    <t>Porcentaje de reportes ciudadanos atendidos</t>
  </si>
  <si>
    <t>Mide el número de reportes ciudadanos atendidos</t>
  </si>
  <si>
    <t>reportes ciudadanos atendidos/ reportes recibidos*100</t>
  </si>
  <si>
    <t>1800 reportes ciudadanos atendidos</t>
  </si>
  <si>
    <t>promover estrategias que impulsen un uso sustentable y sostenible en los servicios municipales para contribuir así a una mayor preservación del ambiente y cuidado de los recursos naturales</t>
  </si>
  <si>
    <t>Porcentaje de cambio de luminarias que permita la eficiencia en alumbrado público</t>
  </si>
  <si>
    <t>Mide el número de cambio de luminarias que permita la eficiencia en alumbrado público</t>
  </si>
  <si>
    <t>cambio de luminarias realizados/ cambios programados*100</t>
  </si>
  <si>
    <t>5000 cambios de luminarias que permita la eficiencia en alumbrado público</t>
  </si>
  <si>
    <t>Se atiende responsablemente el manejo ambiental  de los Residuos Sólidos Urbanos .</t>
  </si>
  <si>
    <t>Porcentaje de localidades con mejoras en imagen urbana y manejo de residuos sólidos urbanos, que permitan condiciones de bienestar para la población</t>
  </si>
  <si>
    <t>Mide el número de localidades con mejoras en imagen urbana y manejo de residuos sólidos urbanos, que permitan condiciones de bienestar para la población</t>
  </si>
  <si>
    <t>localidades con mejoras en imagen urbana y manejo de residuos solidos urbanos/ localidades programadas*100</t>
  </si>
  <si>
    <t>15 localidades con mejoras en imagen urbana y manejo de residuos sólidos urbanos, que permitan condiciones de bienestar para la población</t>
  </si>
  <si>
    <t>Faenas de limpieza diaria en calles y avenidas del municipio, para lograr la transformación y recuperación de los espacios públicos</t>
  </si>
  <si>
    <t>Porcentaje de faenas de limpieza que permiten la transformación de las calles y avenidas</t>
  </si>
  <si>
    <t>Mide el número de faenas de limpieza que permiten la transformación de las calles y avenidas</t>
  </si>
  <si>
    <t>faenas de limpieza realizadas/faenas de limpieza programadas*100</t>
  </si>
  <si>
    <t>48 faenas de limpieza que permiten la transformación de las calles y avenidas</t>
  </si>
  <si>
    <t>colonias  que cuentan con pláticas de cultura del reciclaje</t>
  </si>
  <si>
    <t>Porcentaje de pláticas de concientización de separación y manejo responsable de RSU</t>
  </si>
  <si>
    <t>Mide el número de pláticas de concientización de separación y manejo responsable de RSU</t>
  </si>
  <si>
    <t>pláticas de concientización de separación y manejo responsable de RSU realizadas/pláticas programadas*100</t>
  </si>
  <si>
    <t>12 pláticas de concientización de separación y manejo responsable de RSU</t>
  </si>
  <si>
    <t>Alta respuesta y seguimiento a las solicitudes y requerimientos de la ciudadanía respecto al mantenimiento y equipamiento urbano</t>
  </si>
  <si>
    <t>Porcentaje de espacios públicos transformados que permiten la recuperación de actividades de esparcimiento y desarrollo de la población</t>
  </si>
  <si>
    <t>Mide el número de espacios públicos transformados que permiten la recuperación de actividades de esparcimiento y desarrollo de la población</t>
  </si>
  <si>
    <t>espacios públicos transformados/ espacios públicos programados*100</t>
  </si>
  <si>
    <t>48 espacios públicos transformados que permiten la recuperación de actividades de esparcimiento y desarrollo de la población</t>
  </si>
  <si>
    <t>Control canino y felino a través de campañas de esterilización</t>
  </si>
  <si>
    <t>Porcentaje de campañas de esterilización canina y felina</t>
  </si>
  <si>
    <t>Mide el número de campañas de esterilización canina y felina</t>
  </si>
  <si>
    <t>campañas de esterilización canina y felina realizadas/campañas de esterilización canina y felina programadas*100</t>
  </si>
  <si>
    <t>8 campañas de esterilización canina y felina</t>
  </si>
  <si>
    <t>Mantenimiento a equipamiento urbano realizado para permitir la convivencia comunitaria y familiar en las localidades del municipio</t>
  </si>
  <si>
    <t xml:space="preserve">Porcentaje de intervenciones para llevar a cabo el mantenimiento al equipamiento urbano </t>
  </si>
  <si>
    <t xml:space="preserve">Mide el número de intervenciones para llevar a cabo el mantenimiento al equipamiento urbano </t>
  </si>
  <si>
    <t xml:space="preserve"> intervenciones realizadas/intervenciones programadas*100</t>
  </si>
  <si>
    <t xml:space="preserve">48 intervenciones para llevar a cabo el mantenimiento al equipamiento urbano </t>
  </si>
  <si>
    <t>Planeación, organización y control de conservación y mantenimento de parques, jardines, escuelas, panteones, dependencias municipales e iglesias</t>
  </si>
  <si>
    <t>Porcentaje de colonias con trabajos de mantenimiento, conservación y control de los espacios públicos realizados</t>
  </si>
  <si>
    <t>Mide el número de colonias con trabajos de mantenimiento, conservación y control de los espacios públicos realizados</t>
  </si>
  <si>
    <t>colonias con trabajos de mantenimiento, conservación y control de los espacios públicos realizados/ colonias programadas*100</t>
  </si>
  <si>
    <t>240 colonias con trabajos de mantenimiento, conservación y control de los espacios públicos realizados</t>
  </si>
  <si>
    <t>Atención adecuada a las necesidades de intervención en los parques, jardines, glorietas, boulevares y camellones.</t>
  </si>
  <si>
    <t>Porcentaje de intervención de podas, talas y mejoramiento de  parques, jardines, glorietas, boulevares y camellones.</t>
  </si>
  <si>
    <t>Mide el número de intervención de podas, talas y mejoramiento de  parques, jardines, glorietas, boulevares y camellones.</t>
  </si>
  <si>
    <t>intervención de podas, talas y mejoramiento de  parques, jardines, glorietas, boulevares y camellones/ intervenciones programadas*100</t>
  </si>
  <si>
    <t>576 intervención de podas, talas y mejoramiento de  parques, jardines, glorietas, boulevares y camellones.</t>
  </si>
  <si>
    <t>POA de la DIRECCIÓN DE ECOLOGÍA Y PROTECCIÓN AL MEDIO AMBIENTE</t>
  </si>
  <si>
    <t>Contribuir a que la población de Tizayuca  cuente con una percepción clara de la conservación del medio ambiente, estableciendo medidas de prevención, mitigación, control y remediación.</t>
  </si>
  <si>
    <t>Porcentaje de comunidades con entornos ecológicos favorables y que permiten el sano desarrollo de sus habitantes.</t>
  </si>
  <si>
    <t>Mide el número de comunidades con entornos ecológicos favorables y que permiten el sano desarrollo de sus habitantes.</t>
  </si>
  <si>
    <t>comunidades con entornos ecológicos favorables instalados/ entornos programados*100</t>
  </si>
  <si>
    <t>20 comunidades con entornos ecológicos favorables y que permiten el sano desarrollo de sus habitantes.</t>
  </si>
  <si>
    <t>La población de tizayuca preserva y vigila su entorno ecologico</t>
  </si>
  <si>
    <t xml:space="preserve">Porcentaje de la población que participa en jornadas de concientización ambiental disminución del Impacto ambiental </t>
  </si>
  <si>
    <t xml:space="preserve">Mide el número de la población que participa en jornadas de concientización ambiental disminución del Impacto ambiental </t>
  </si>
  <si>
    <t>población que participa en jornadas de concientización ambiental/ población programada*100</t>
  </si>
  <si>
    <t xml:space="preserve">120 pobladores que participa en jornadas de concientización ambiental disminución del Impacto ambiental </t>
  </si>
  <si>
    <t>Las comunidades de Tizayuca son responsables  y concientes sobre el impacto ambiental.</t>
  </si>
  <si>
    <t>Porcentaje de Comunidades involucradas en el tema de rescate de áreas verdes y protección al medio ambiente.</t>
  </si>
  <si>
    <t>Mide el número de Comunidades involucradas en el tema de rescate de áreas verdes y protección al medio ambiente.</t>
  </si>
  <si>
    <t>Comunidades involucradas en el tema de rescate de áreas verdes y protección al medio ambiente/ comunidades programadas*100</t>
  </si>
  <si>
    <t>20 Comunidades involucradas en el tema de rescate de áreas verdes y protección al medio ambiente.</t>
  </si>
  <si>
    <t>Desarrollar  los programas educativos Adopta un árbol”, “Del uso al reusó”, “Reciclando Agua de lluvia”, “Huertos Urbanos”, para concientizar a la comunidad tanto estudiantil a la ciudadanía en general, sobre el valor de los residuos plásticos</t>
  </si>
  <si>
    <t>Porcentaje de talleres impartidos de los programas educativos.</t>
  </si>
  <si>
    <t>Mide el número de talleres impartidos de los programas educativos.</t>
  </si>
  <si>
    <t>talleres impartidos de los programas educativos/ talleres programados*100</t>
  </si>
  <si>
    <t>12 talleres impartidos de los programas educativos.</t>
  </si>
  <si>
    <t>Lograr la colaboración con el sector industrial para difundir el mensaje de “Industria limpia” recalcando la importancia de la participación de este sector en la sociedad y el medio ambiente.</t>
  </si>
  <si>
    <t>Porcentaje de empresas certificadas como industria limpia.</t>
  </si>
  <si>
    <t>Mide el númerode empresas certificadas como industria limpia.</t>
  </si>
  <si>
    <t>empresas certificadas como industria limpia/ empresas registradas*100</t>
  </si>
  <si>
    <t>10 empresas certificadas como industria limpia.</t>
  </si>
  <si>
    <t xml:space="preserve">La sociedad civil es participativa en la prevención de los efectos del cambio climatico  </t>
  </si>
  <si>
    <t>Porcentaje de ciudadanos que participan en actividades encaminadas a la  protección y conservación del medio ambiente</t>
  </si>
  <si>
    <t>Mide el número de ciudadanos que participan en actividades encaminadas a la  protección y conservación del medio ambiente</t>
  </si>
  <si>
    <t xml:space="preserve"> ciudadanos que participan en actividades encaminadas a la  protección y conservación del medio ambiente/ ciudadanos programados*100</t>
  </si>
  <si>
    <t>1440 ciudadanos que participan en actividades encaminadas a la  protección y conservación del medio ambiente</t>
  </si>
  <si>
    <t>Generar una base de datos sobre las áreas verdes del municipio, para saber en qué condiciones se encuentran</t>
  </si>
  <si>
    <t>Porcentaje de áreas verdes con levantamiento forestal</t>
  </si>
  <si>
    <t>Mide el número de áreas verdes con levantamiento forestal</t>
  </si>
  <si>
    <t>áreas verdes con levantamiento forestal/ áreas programadas*100</t>
  </si>
  <si>
    <t>12 áreas verdes con levantamiento forestal</t>
  </si>
  <si>
    <t>Identificar las áreas públicas con mayor carencia de especies vegetativas ya sean cactáceas o arbóreas dependiendo las características del sitio.</t>
  </si>
  <si>
    <t>Porcentaje de áreas publicas identificadas</t>
  </si>
  <si>
    <t>Mide el número de áreas publicas identificadas</t>
  </si>
  <si>
    <t xml:space="preserve"> áreas publicas identificadas/ áreas programadas*100</t>
  </si>
  <si>
    <t>4 áreas publicas identificadas</t>
  </si>
  <si>
    <t>Con la existencia de marcos juridicos detallados y protocolos tecnicos , se promueve la conservación del medio ambiente</t>
  </si>
  <si>
    <t>Porcentaje de marcos y protocolos técnicos</t>
  </si>
  <si>
    <t>Mide el número de marcos y protocolos técnicos</t>
  </si>
  <si>
    <t xml:space="preserve">marcos y protocolos técnicos intalados/marcos y protocolos técnicos programados*100 </t>
  </si>
  <si>
    <t>4 marcos y protocolos técnicos</t>
  </si>
  <si>
    <t>Reuniones de trabajo con SEMARNATH.</t>
  </si>
  <si>
    <t>Porcentaje de reuniones con semarnath tomadas</t>
  </si>
  <si>
    <t>Mide el número de reuniones con semarnath tomadas</t>
  </si>
  <si>
    <t>reuniones con semarnath tomadas/ reuniones programadas*100</t>
  </si>
  <si>
    <t>10 reuniones con semarnath tomadas</t>
  </si>
  <si>
    <t>Fortalecer las competencias y habilidades del personal de la dirección de ecología</t>
  </si>
  <si>
    <t>Porcentaje de capacitaciones tomadas por el personal de la dirección de ecología</t>
  </si>
  <si>
    <t>Mide el número de capacitaciones tomadas por el personal de la dirección de ecología</t>
  </si>
  <si>
    <t xml:space="preserve"> capacitaciones tomadas por el personal de la dirección de ecología/ capacitaciones programadas*100</t>
  </si>
  <si>
    <t>4 capacitaciones tomadas por el personal de la dirección de ecología</t>
  </si>
  <si>
    <t>Llevar a cabo recorridos de implementación del programa de monitoreo y vigilancia ambiental</t>
  </si>
  <si>
    <t>Porcentaje de recorridos de implementación del programa de monitoreo y vigilancia ambiental</t>
  </si>
  <si>
    <t>Mide el número de recorridos de implementación del programa de monitoreo y vigilancia ambiental</t>
  </si>
  <si>
    <t>recorridos de implementación del programa de monitoreo y vigilancia ambiental/ recorridos programados*100</t>
  </si>
  <si>
    <t>336 recorridos de implementación del programa de monitoreo y vigilancia ambiental</t>
  </si>
  <si>
    <t>POA de la SECRETARÍA JURÍDICA Y DE REGLAMENTOS</t>
  </si>
  <si>
    <t>Contribuir a que la administración púbica municipal cuente con asistencia legal y normativa que permita minimizar riesgos de responsabilidades legales y administrativas</t>
  </si>
  <si>
    <t>Porcentaje de asuntos y asesorías que permiten minimizar riesgos de responsabilidades legales y administrativas</t>
  </si>
  <si>
    <t>Mide el número  de asuntos y asesorías que permiten minimizar riesgos de responsabilidades legales y administrativas</t>
  </si>
  <si>
    <t>asuntos y asesorías que permiten minimizar riesgos de responsabilidades legales y administrativas/ asuntos y asesorías estiados*100</t>
  </si>
  <si>
    <t xml:space="preserve">Anual  </t>
  </si>
  <si>
    <t>36 asuntos y asesorías que permiten minimizar riesgos de responsabilidades legales y administrativas</t>
  </si>
  <si>
    <t>Cumplir con la certeza jurídica a los actos que emiten las unidades administrativas de la administración pública municipal</t>
  </si>
  <si>
    <t>Porcentaje de asuntos y asesorías revisados por la Secretaría Jurídica y de Reglamentos</t>
  </si>
  <si>
    <t>Mide el número  de asuntos y asesorías revisados por la Secretaría Jurídica y de Reglamentos</t>
  </si>
  <si>
    <t>asuntos y asesorías revisados por la Secretaría Jurídica y de Reglamentos/ asuntos y asesorías estimados*100</t>
  </si>
  <si>
    <t>36 asuntos y asesorías revisados por la Secretaría Jurídica y de Reglamentos</t>
  </si>
  <si>
    <t>Cumplir con los trabajos, sesiones y procedimientos instaurados ante la Comisión de Honor y Justicia.</t>
  </si>
  <si>
    <t>Porcentaje de actas de sesion de la Comisión del Servicio Profesional de Carrera,Honor y Justicia para la SSP</t>
  </si>
  <si>
    <t>Mide el número  de actas de sesion de la Comisión del Servicio Profesional de Carrera,Honor y Justicia para la SSP</t>
  </si>
  <si>
    <t>actas de sesion de la Comisión del Servicio Profesional de Carrera,Honor y Justicia para la SSP/ actas programadas*100</t>
  </si>
  <si>
    <t>16 actas de sesion de la Comisión del Servicio Profesional de Carrera,Honor y Justicia para la SSP</t>
  </si>
  <si>
    <t>Atender los acuerdos que se emiten en las sesiones de la Comisión de Honor y Justicia</t>
  </si>
  <si>
    <t>Porcentaje de diligencias que se realizan en la Secretaría Técnica de la Comisión de Honor y Justicia.</t>
  </si>
  <si>
    <t>Mide el número  de diligencias que se realizan en la Secretaría Técnica de la Comisión de Honor y Justicia.</t>
  </si>
  <si>
    <t>diligencias que se realizan en la Secretaría Técnica de la Comisión de Honor y Justicia/ diligencias*100</t>
  </si>
  <si>
    <t>24 diligencias que se realizan en la Secretaría Técnica de la Comisión de Honor y Justicia.</t>
  </si>
  <si>
    <t>Cumplir con el registro documental adecuado para dar cuenta de los trabajos de asesoría y atención jurídica en el gobierno municipal</t>
  </si>
  <si>
    <t>Porcentaje de bitácoras y tarjetas informativas relacionadas con asuntos jurídicos del municipio</t>
  </si>
  <si>
    <t>Mide el número  de bitácoras y tarjetas informativas relacionadas con asuntos jurídicos del municipio</t>
  </si>
  <si>
    <t>bitácoras y tarjetas informativas relacionadas con asuntos jurídicos del municipio/ bitácoras y tarjetas programadas*100</t>
  </si>
  <si>
    <t>12 bitácoras y tarjetas informativas relacionadas con asuntos jurídicos del municipio</t>
  </si>
  <si>
    <t>Se realiza la canalización de los sentenciados que realizan jornadas de servicio comunitario, que obtuvieron el beneficio de la conmutación de la pena privativa de libertad.</t>
  </si>
  <si>
    <t>Porcentaje de seguimiento de sentenciados que realizan jornadas de servicio comunitario en el Municipio de Tizayuca, Hgo.</t>
  </si>
  <si>
    <t>Mide el número  de seguimiento de sentenciados que realizan jornadas de servicio comunitario en el Municipio de Tizayuca, Hgo.</t>
  </si>
  <si>
    <t>seguimiento de sentenciados que realizan jornadas de servicio comunitario/ seguimiento programado*100</t>
  </si>
  <si>
    <t>240 seguimientos de sentenciados que realizan jornadas de servicio comunitario en el Municipio de Tizayuca, Hgo.</t>
  </si>
  <si>
    <t>Se atienden en tiempo y forma las solicitudes de las autoridades.</t>
  </si>
  <si>
    <t>Porcentaje de requerimientos de autoridades jurisdiccionales y/o administrativas atendidas</t>
  </si>
  <si>
    <t>Mide el número  de requerimientos de autoridades jurisdiccionales y/o administrativas atendidas</t>
  </si>
  <si>
    <t>requerimientos de autoridades jurisdiccionales y/o administrativas atendidas/ requerimientos programados*100</t>
  </si>
  <si>
    <t>24 requerimientos de autoridades jurisdiccionales y/o administrativas atendidas</t>
  </si>
  <si>
    <t>Se otorga legalidad al verificar que los reglamentos, contratos y convenios  cumplan con los requisitos de Ley.</t>
  </si>
  <si>
    <t>Porcentaje de seguimiento y revisión de reglamentos, contratos y convenios</t>
  </si>
  <si>
    <t>Mide el número  de seguimiento y revisión de reglamentos, contratos y convenios</t>
  </si>
  <si>
    <t>seguimiento y revisión de reglamentos, contratos y convenios/ seguimiento y revisión programados*100</t>
  </si>
  <si>
    <t>3 seguimientos y revisiones de reglamentos, contratos y convenios</t>
  </si>
  <si>
    <t>POA de la DIRECCIÓN JURÍDICA</t>
  </si>
  <si>
    <t>asuntos y asesorías que permiten minimizar riesgos de responsabilidades legales y administrativas/ asuntos y asesorías programadas*100</t>
  </si>
  <si>
    <t>130 asuntos y asesorías que permiten minimizar riesgos de responsabilidades legales y administrativas</t>
  </si>
  <si>
    <t xml:space="preserve">La correcta aplicación del marco legal en los juicios del H. ayuntamiento, conlleva al estado de derecho  en el municipio de Tizayuca, Hidalgo </t>
  </si>
  <si>
    <t>Porcentaje de asuntos jurídicos concluidos</t>
  </si>
  <si>
    <t>Mide el número  de asuntos jurídicos concluidos</t>
  </si>
  <si>
    <t>asuntos jurídicos concluidos/ asuntos jurídicos programados*100</t>
  </si>
  <si>
    <t>10 asuntos jurídicos concluidos</t>
  </si>
  <si>
    <t>Por medio de la revisión en las áreas se da certeza jurídica al suscribir contratos y convenios</t>
  </si>
  <si>
    <t>Porcentaje de contratos y convenios revisados</t>
  </si>
  <si>
    <t>Mide el número  de contratos y convenios revisados</t>
  </si>
  <si>
    <t xml:space="preserve"> contratos y convenios revisados/ contratos y convenos estimados*100</t>
  </si>
  <si>
    <t>20 contratos y convenios revisados</t>
  </si>
  <si>
    <t>Implementar capacitaciones jurídicas para la elaboración de contratos y convenios</t>
  </si>
  <si>
    <t>Porcentaje de capacitaciones jurídicas para revisión de certeza jurídica en los convenios y contratos</t>
  </si>
  <si>
    <t>Mide el número  de capacitaciones jurídicas para revisión de certeza jurídica en los convenios y contratos</t>
  </si>
  <si>
    <t>capacitaciones jurídicas para revisión de certeza jurídica en los convenios y contratos/ capacitaciones programadas*100</t>
  </si>
  <si>
    <t>4 capacitaciones jurídicas para revisión de certeza jurídica en los convenios y contratos</t>
  </si>
  <si>
    <t>Aplicación de los protocolos para la adecuada aplicación de la ley</t>
  </si>
  <si>
    <t>Porcentaje de capacitaciones en la aplicacíón de protocolos en materia administrativa, penal, laboral.</t>
  </si>
  <si>
    <t>Mide el número  de capacitaciones en la aplicacíón de protocolos en materia administrativa, penal, laboral.</t>
  </si>
  <si>
    <t>capacitaciones en la aplicacíón de protocolos en materia administrativa, penal, laboral/ capacitaciones programdas*100</t>
  </si>
  <si>
    <t>4 capacitaciones en la aplicacíón de protocolos en materia administrativa, penal, laboral.</t>
  </si>
  <si>
    <t>Implementar cursos relacionados a procesos laborales</t>
  </si>
  <si>
    <t>Porcentaje de cursos Implementados en materia laboral</t>
  </si>
  <si>
    <t>Mide el número  de cursos Implementados en materia laboral</t>
  </si>
  <si>
    <t xml:space="preserve"> cursos Implementados en materia laboral/ cursos programados*100</t>
  </si>
  <si>
    <t>6 cursos Implementados en materia laboral</t>
  </si>
  <si>
    <t>Atención y seguimiento en los asuntos legales conlleva a que se eviten afectaciones al patrimonio municipal</t>
  </si>
  <si>
    <t>Porcentaje de actualización del estatus de los asuntos jurídicos del H. Ayuntamiento</t>
  </si>
  <si>
    <t>Mide el número  de actualización del estatus de los asuntos jurídicos del H. Ayuntamiento</t>
  </si>
  <si>
    <t>actualización del estatus de los asuntos jurídicos del H. Ayuntamiento/ actualizaciones programadas*100</t>
  </si>
  <si>
    <t>260 actualizaciones del estatus de los asuntos jurídicos del H. Ayuntamiento</t>
  </si>
  <si>
    <t>Desahogo de audiencias de los asuntos del H. ayuntamiento</t>
  </si>
  <si>
    <t>Porcentaje de audiencias desahogadas ante autoridades jurídicas</t>
  </si>
  <si>
    <t>Mide el número  de audiencias desahogadas ante autoridades jurídicas</t>
  </si>
  <si>
    <t>audiencias desahogadas ante autoridades jurídicas/ audiencias programadas*100</t>
  </si>
  <si>
    <t>100 audiencias desahogadas ante autoridades jurídicas</t>
  </si>
  <si>
    <t>poa del JUEZ CÍVICO</t>
  </si>
  <si>
    <t>Contribuir a que las y los habitantes del municipio de Tizayuca perciban la existencia de seguridad ciudadana.</t>
  </si>
  <si>
    <t>Porcentaje de percepción ciudadana de un Gobierno Abierto, eficaz y confiable</t>
  </si>
  <si>
    <t>Mide el número  de percepción ciudadana de un Gobierno Abierto, eficaz y confiable</t>
  </si>
  <si>
    <t>percepción ciudadana de un Gobierno Abierto, eficaz y confiable favorable/ total de encuestados*100</t>
  </si>
  <si>
    <t>100% de percepción ciudadana de un Gobierno Abierto, eficaz y confiable</t>
  </si>
  <si>
    <t xml:space="preserve">Presencia de una cultura de legalidad que permita solucionar de forma pronta, transparente y expedita los conflictos comunitarios que genera la convivencia cotidiana en una sociedad democrática. </t>
  </si>
  <si>
    <t>Porcentaje de comunidades o localidades que presentan disminución en sus niveles de conflicto</t>
  </si>
  <si>
    <t>Mide el número  de comunidades o localidades que presentan disminución en sus niveles de conflicto</t>
  </si>
  <si>
    <t>comunidades o localidades que presentan disminución en sus niveles de conflicto/ comunidades estimadas*100</t>
  </si>
  <si>
    <t>5 comunidades o localidades que presentan disminución en sus niveles de conflicto</t>
  </si>
  <si>
    <t>Condiciones institucionales existentes que permiten facilitar y mejorar la convivencia en el municipio y evitar que los conflictos escalen a conductas delictivas o a actos de violencia</t>
  </si>
  <si>
    <t>Porcentaje percepción ciudadana favorable de la atención generada con el modelo homologado de justicia cívica</t>
  </si>
  <si>
    <t>Mide el número de percepción ciudadana favorable de la atención generada con el modelo homologado de justicia cívica</t>
  </si>
  <si>
    <t xml:space="preserve"> percepción ciudadana favorable de la atención generada/percepción estimada*100</t>
  </si>
  <si>
    <t>80% percepción ciudadana favorable de la atención generada con el modelo homologado de justicia cívica</t>
  </si>
  <si>
    <t>Existen campañas de difusión y sensibilización del Reglamento de Justicia Cívica para la población del municipio</t>
  </si>
  <si>
    <t>Porcentaje campañas de difusión y sensibilización del Reglamento de Justicia Cívica</t>
  </si>
  <si>
    <t>Mide el número de campañas de difusión y sensibilización del Reglamento de Justicia Cívica</t>
  </si>
  <si>
    <t>campañas de difusión y sensibilización del Reglamento de Justicia Cívica/ campañas programadas*100</t>
  </si>
  <si>
    <t>3 campañas de difusión y sensibilización del Reglamento de Justicia Cívica</t>
  </si>
  <si>
    <t>Existe capacitación en el personal que desarrolla el modelo de justicia cívica</t>
  </si>
  <si>
    <t>Porcentaje de capacitación al personal que desarrolla el modelo de justicia cívica</t>
  </si>
  <si>
    <t>Mide el número  de capacitación al personal que desarrolla el modelo de justicia cívica</t>
  </si>
  <si>
    <t>capacitación al personal que desarrolla el modelo de justicia cívica/capacitaciones programadas*100</t>
  </si>
  <si>
    <t>8 capacitaciones al personal que desarrolla el modelo de justicia cívica</t>
  </si>
  <si>
    <t>Infraestructura e instalaciones existentes para lograr el desarrollo del modelo de justicia cívica</t>
  </si>
  <si>
    <t>Porcentaje de Infraestructura e instalaciones ( estacionamiento, barda perimetral, alumbrado público, internet, línea telefónica, mobiliario y equipo) adecuadas para la aplicación del modelo homologado de justicia civica</t>
  </si>
  <si>
    <t>Mide el número  de Infraestructura e instalaciones ( estacionamiento, barda perimetral, alumbrado público, internet, línea telefónica, mobiliario y equipo) adecuadas para la aplicación del modelo homologado de justicia civica</t>
  </si>
  <si>
    <t>Infraestructura e instalaciones adecuadas/Infraestructura e instalaciones programada*100</t>
  </si>
  <si>
    <t>100%  de Infraestructura e instalaciones ( estacionamiento, barda perimetral, alumbrado público, internet, línea telefónica, mobiliario y equipo) adecuadas para la aplicación del modelo homologado de justicia civica</t>
  </si>
  <si>
    <t>Presencia de instrumentos y procedimientos que permitan la atención ciudadana con pleno respeto al debido proceso y los derechos humanos.</t>
  </si>
  <si>
    <t>Porcentaje de población con necesidades de resolución de confilctos, cumplimiento de convenios, expedición de actas, pensiones alimenticias, citatorios y ordenes de restricción, que permiten una sana convivencia y elevar los niveles de bienestar en las comunidades</t>
  </si>
  <si>
    <t>Mide el número  de población con necesidades de resolución de confilctos, cumplimiento de convenios, expedición de actas, pensiones alimenticias, citatorios y ordenes de restricción, que permiten una sana convivencia y elevar los niveles de bienestar en las comunidades</t>
  </si>
  <si>
    <t>población con necesidades de resolución de confilctos/personas estimadas*100</t>
  </si>
  <si>
    <t>1800 pobladores con necesidades de resolución de confilctos, cumplimiento de convenios, expedición de actas, pensiones alimenticias, citatorios y ordenes de restricción, que permiten una sana convivencia y elevar los niveles de bienestar en las comunidades</t>
  </si>
  <si>
    <t>Se cuenta con la publicación del Regalmento de Justicia Cívica en el periódico oficial del Estado de Hidalgo</t>
  </si>
  <si>
    <t xml:space="preserve">Porcentaje de avance en los tiempos programados de la publicación del Reglamento de Justicia Cívica del municipio de Tizayuca </t>
  </si>
  <si>
    <t xml:space="preserve">Mide el número  de avance en los tiempos programados de la publicación del Reglamento de Justicia Cívica del municipio de Tizayuca </t>
  </si>
  <si>
    <t>publicación del Reglamento de Justicia Cívica del municipio de Tizayuca / publicación programada*100</t>
  </si>
  <si>
    <t xml:space="preserve">1 publicación del Reglamento de Justicia Cívica del municipio de Tizayuca </t>
  </si>
  <si>
    <t>Existen documentos administrativos ( manuales de organización, procedimientos, perfil de puestos, etc.) y formatos que permitan la operación del modelo de justicia cívica</t>
  </si>
  <si>
    <t>Porcentaje de documentos, manuales y formatos instalados  para la operación del modelo homologado de justicia cívica</t>
  </si>
  <si>
    <t>Mide el número  de documentos, manuales y formatos instalados  para la operación del modelo homologado de justicia cívica</t>
  </si>
  <si>
    <t>documentos, manuales y formatos instalados/documentos, manuales y formatos programados*100</t>
  </si>
  <si>
    <t>15 documentos, manuales y formatos instalados  para la operación del modelo homologado de justicia cívica</t>
  </si>
  <si>
    <t xml:space="preserve"> Atención suficiente a las personas probables infractores de faltas administrativas</t>
  </si>
  <si>
    <t>Porcentaje de personas probables infractores de faltas administrativas atendidas</t>
  </si>
  <si>
    <t>Mide el número  de personas probables infractores de faltas administrativas atendidas</t>
  </si>
  <si>
    <t>personas probables infractores de faltas administrativas atendidas/ personas estimadas*100</t>
  </si>
  <si>
    <t>960 personas probables infractores de faltas administrativas atendidas</t>
  </si>
  <si>
    <t>Existe atención a la ciudadanía en sus necesidades de conciliación y trámites del juzgado cívico</t>
  </si>
  <si>
    <t>porcentaje de ciudadanía con necesidades de conciliación y trámites del juzgado cívico atendidas</t>
  </si>
  <si>
    <t>Mide el número  de ciudadanía con necesidades de conciliación y trámites del juzgado cívico atendidas</t>
  </si>
  <si>
    <t>ciudadanía con necesidades de conciliación y trámites del juzgado cívico atendidas/ ciudadanía estimada*100</t>
  </si>
  <si>
    <t>360 ciudadanos con necesidades de conciliación y trámites del juzgado cívico atendidas</t>
  </si>
  <si>
    <t>POA de la DIRECCIÓN DE ADMINISTRACIÓN SSP</t>
  </si>
  <si>
    <t>Contribuir a salvaguardar la seguridad  fisica y patrimonial de la ciudadania de Tizayuca Hidalgo</t>
  </si>
  <si>
    <t>Porcentaje de Percepción de seguridad</t>
  </si>
  <si>
    <t>Mide el número  de Percepción de seguridad</t>
  </si>
  <si>
    <t>(Personas que se sienten "muy" o "algo" inseguras / Personas encuestadas) *100</t>
  </si>
  <si>
    <t>70% de Percepción de seguridad</t>
  </si>
  <si>
    <t>Gestionar oportunamente lo necesario para garantizar condiciones laborales  óptimas para asegurar una operación efectiva y comprometida por parte del personal adscrito a la SSPyTM</t>
  </si>
  <si>
    <t>Porcentaje de requisiciones y solicitudes de alta de personal atendidas</t>
  </si>
  <si>
    <t>Mide el número  de requisiciones y solicitudes de alta de personal atendidas</t>
  </si>
  <si>
    <t>(Requisiciones aceptadas en Adminstración General + Solicitudes aceptadas en Recursos Humanos Central / Total de requisicion que se emiten en Administración General + Total de solicitud que se emiten en Recursos Humanos Central) *100</t>
  </si>
  <si>
    <t>30 requisiciones y solicitudes de alta de personal atendidas</t>
  </si>
  <si>
    <t>Establecer el estado de fuerza suficiente para cubrir las necesidades de la población</t>
  </si>
  <si>
    <t>Porcentaje de estado de fuerza</t>
  </si>
  <si>
    <t>Mide el número  de estado de fuerza</t>
  </si>
  <si>
    <t>(Número de Elementos adscritos a la SSPyTM / Número de habitantes del Municipio de Tizayuca)*1000</t>
  </si>
  <si>
    <t>1.24 de estado de fuerza</t>
  </si>
  <si>
    <t xml:space="preserve">Gestionar los recursos necesarios para el reclutamiento de personal que cubra la plantilla laboral necesaria </t>
  </si>
  <si>
    <t>Porcentaje de expedientes para alta de personal ante Recursos Humanos Central</t>
  </si>
  <si>
    <t>Mide el número  de expedientes para alta de personal ante Recursos Humanos Central</t>
  </si>
  <si>
    <t>expedientes para alta de personal ante Recursos Humanos Central/ expedientes registrados*100</t>
  </si>
  <si>
    <t>30 expedientes para alta de personal ante Recursos Humanos Central</t>
  </si>
  <si>
    <t>Promover el interés de la sociedad para la integración del personal Civil al ámbito laboral de emergencia</t>
  </si>
  <si>
    <t>Difusión de convocatorias</t>
  </si>
  <si>
    <t>Mide el número  de Difusión de convocatorias</t>
  </si>
  <si>
    <t>(Convocatorias emitidas / Convocatorias planeadas) * 100</t>
  </si>
  <si>
    <t>1 Difusión de convocatorias</t>
  </si>
  <si>
    <t>Dotar del suficiente equipamiento e infraestructura al personal, así como a la Institución</t>
  </si>
  <si>
    <t>Porcentaje de cumplimiento en el ejercicio del presupuesto</t>
  </si>
  <si>
    <t>Mide el número  de cumplimiento en el ejercicio del presupuesto</t>
  </si>
  <si>
    <t>cumplimiento en el ejercicio del presupuesto/ejercicio programado*100</t>
  </si>
  <si>
    <t>240 cumplimientos en el ejercicio del presupuesto</t>
  </si>
  <si>
    <t>Gestionar la dotación de recursos materiales para cubrir las necesidades de la Secretaría</t>
  </si>
  <si>
    <t>Porcentaje de solicitudes de adquisiciones presentadas ante la Secretaría de Finanzas</t>
  </si>
  <si>
    <t>Mide el número  de solicitudes de adquisiciones presentadas ante la Secretaría de Finanzas</t>
  </si>
  <si>
    <t>solicitudes de adquisiciones presentadas ante la Secretaría de Finanzas/ solicitudes estimadas*100</t>
  </si>
  <si>
    <t>120 solicitudes de adquisiciones presentadas ante la Secretaría de Finanzas</t>
  </si>
  <si>
    <t>Gestionar los recursos necesarios para la atención médica del personal adscrito a la Secretaría</t>
  </si>
  <si>
    <t>Porcentaje de atención médica del personal adscrito a la Secretaría</t>
  </si>
  <si>
    <t>Mide el número  de atención médica del personal adscrito a la Secretaría</t>
  </si>
  <si>
    <t>atención médica del personal adscrito a la Secretaría realizada/atención estimada*100</t>
  </si>
  <si>
    <t>120 atenciones médica del personal adscrito a la Secretaría</t>
  </si>
  <si>
    <t>POA de la DIRECCIÓN DE ANÁLISIS</t>
  </si>
  <si>
    <t>Contribuir a elevar los niveles de coordinación interinstitucional de los servicios de emergencia, mediante la aplicación de herramientas tecnológicas que permiten atender los reportes recibidos al Centro de Control y Mando (C2)</t>
  </si>
  <si>
    <t>Porcentaje de corporaciones que atienden incidentes y emergencias</t>
  </si>
  <si>
    <t>Mide el número  de corporaciones que atienden incidentes y emergencias</t>
  </si>
  <si>
    <t>PCAE = (CAE/CT)*100</t>
  </si>
  <si>
    <t>40% de Porcentaje de corporaciones que atienden incidentes y emergencias</t>
  </si>
  <si>
    <t>La población tizayuquense cuenta con atención oportuna de los servicios de emergencia</t>
  </si>
  <si>
    <t>Porcentaje de atención de los usuarios por tipo de emergencia</t>
  </si>
  <si>
    <t>Mide el número  de atención de los usuarios por tipo de emergencia</t>
  </si>
  <si>
    <t>PUTE = (RA/RAT)*100</t>
  </si>
  <si>
    <t>80% de Porcentaje de atención de los usuarios por tipo de emergencia</t>
  </si>
  <si>
    <t>Llamadas de emergencia al Centro de Control y Mando (C2) canalizadas</t>
  </si>
  <si>
    <t>Tiempo de atención de llamadas atendidas y canalizadas</t>
  </si>
  <si>
    <t>Mide el Tiempo de atención de llamadas atendidas y canalizadas</t>
  </si>
  <si>
    <t xml:space="preserve">TA = ∑ (HE - HA)/TLL </t>
  </si>
  <si>
    <t>7 minutos de Tiempo de atención de llamadas atendidas y canalizadas</t>
  </si>
  <si>
    <t>Evaluación en el tiempo de respuesta de las llamadas al Centro de Control y Mando (C2)</t>
  </si>
  <si>
    <t>Tiempo de respuesta de los botones de pánico</t>
  </si>
  <si>
    <t>Mide el Tiempo de respuesta de los botones de pánico</t>
  </si>
  <si>
    <t xml:space="preserve">TA = ∑ (HABP - HA)/TABP </t>
  </si>
  <si>
    <t>7 minutos de Tiempo de respuesta de los botones de pánico</t>
  </si>
  <si>
    <t>Capacitación al personal del C2 que opera el sistema de atención de llamadas de emergencia</t>
  </si>
  <si>
    <t>Porcentaje de personal capacitado</t>
  </si>
  <si>
    <t>Mide el número  de personal capacitado</t>
  </si>
  <si>
    <t>PPC = (PCC2/TPC2)*100</t>
  </si>
  <si>
    <t>80 % de Porcentaje de personal capacitado</t>
  </si>
  <si>
    <t>Llamadas por las corporaciones atendidas</t>
  </si>
  <si>
    <t>Tiempo de atención por las corporaciones</t>
  </si>
  <si>
    <t>Mide el Tiempo de atención por las corporaciones</t>
  </si>
  <si>
    <t>TAC = ∑ (HRC - HA)/TRC )</t>
  </si>
  <si>
    <t>7 minutos Tiempo de atención por las corporaciones</t>
  </si>
  <si>
    <t>Realización de mantenimiento y actualización de equipos</t>
  </si>
  <si>
    <t>Porcentaje de actividades de mantenimiento y actualización de equipos realizado</t>
  </si>
  <si>
    <t>Mide el número  de actividades de mantenimiento y actualización de equipos realizado</t>
  </si>
  <si>
    <t>PAMAE = (EAM/TE)*100</t>
  </si>
  <si>
    <t>80% de Porcentaje de actividades de mantenimiento y actualización de equipos realizado</t>
  </si>
  <si>
    <t>Campañas permanentes de concientización ciudadana sobre el buen uso de los servicios de emergencia</t>
  </si>
  <si>
    <t>Porcentaje de reportes de Llamadas de bromas</t>
  </si>
  <si>
    <t>Mide el número  de reportes de Llamadas de bromas</t>
  </si>
  <si>
    <t>PRB = (RB/TR)*100</t>
  </si>
  <si>
    <t>50% de Porcentaje de reportes de Llamadas de bromas</t>
  </si>
  <si>
    <t>Actualización y mantenimiento al sistema de videovigilancia</t>
  </si>
  <si>
    <t>Porcentaje de actividades de mantenimientos realizados al sistema de videovigilancia</t>
  </si>
  <si>
    <t>Mide el número  de actividades de mantenimientos realizados al sistema de videovigilancia</t>
  </si>
  <si>
    <t>PAM = (AM/AMT)*100</t>
  </si>
  <si>
    <t>80% de Porcentaje de actividades de mantenimientos realizados al sistema de videovigilancia</t>
  </si>
  <si>
    <t>POA de la DIRECCIÓN DE CÁRCEL DISTRITAL</t>
  </si>
  <si>
    <t>Contribuir al cumplimiento del los estandares de seguridad de centros de reclusión</t>
  </si>
  <si>
    <t>Porcentaje de Implementación de actividades para cumplir con las medidas requeridas para cárceles distritales</t>
  </si>
  <si>
    <t>Mide el número  de Implementación de actividades para cumplir con las medidas requeridas para cárceles distritales</t>
  </si>
  <si>
    <t>actividades para cumplir con las medidas requeridas para cárceles distritales/ actividades establecidas*100</t>
  </si>
  <si>
    <t xml:space="preserve">Cumplir con  Mecanismos y sistemas de seguridad interna suficientes y eficaces para garantizar la seguridad de las personas privadas de la libertad recluidas en la Cárcel Distrital de Tizayuca </t>
  </si>
  <si>
    <t>Porcentaje de personas privadas de la libertad recluidas en la Cárcel Distrital con mecanismos y sistemas de seguridad interna suficientes y eficaces que garantizan su seguridad</t>
  </si>
  <si>
    <t>Mide el número  de personas privadas de la libertad recluidas en la Cárcel Distrital con mecanismos y sistemas de seguridad interna suficientes y eficaces que garantizan su seguridad</t>
  </si>
  <si>
    <t>personas privadas de la libertad recluidas en la Cárcel Distrital con mecanismos y sistemas de seguridad internas/ total de personas*100</t>
  </si>
  <si>
    <t>14 personas privadas de la libertad recluidas en la Cárcel Distrital con mecanismos y sistemas de seguridad interna suficientes y eficaces que garantizan su seguridad</t>
  </si>
  <si>
    <t>Sistema de seguridad Invulnerables</t>
  </si>
  <si>
    <t>Porcentaje de sistemas de seguridad completos y eficientes</t>
  </si>
  <si>
    <t>Mide el número  de sistemas de seguridad completos y eficientes</t>
  </si>
  <si>
    <t>sistemas de seguridad completos y eficientes/ sistemas programados*100</t>
  </si>
  <si>
    <t>1 sistemas de seguridad completos y eficientes</t>
  </si>
  <si>
    <t>Rehabilitacion del sistema de videovigilancia</t>
  </si>
  <si>
    <t>Porcentaje de activación de sistemas de videovigilancia modernizados y funcionales</t>
  </si>
  <si>
    <t>Mide el número  de activación de sistemas de videovigilancia modernizados y funcionales</t>
  </si>
  <si>
    <t>activación de sistemas de videovigilancia modernizados y funcionales/ sistemas de videovigilancia programados*100</t>
  </si>
  <si>
    <t>15 activaciones de sistemas de videovigilancia modernizados y funcionales</t>
  </si>
  <si>
    <t>Sistema de edificacion Integra y funcional</t>
  </si>
  <si>
    <t>Porcentaje de acciones de mantenimiento a la infraestructura de la cárcel distrital realizados</t>
  </si>
  <si>
    <t>Mide el número  de acciones de mantenimiento a la infraestructura de la cárcel distrital realizados</t>
  </si>
  <si>
    <t>acciones de mantenimiento a la infraestructura de la cárcel distrital realizados/ Acciones programadas*100</t>
  </si>
  <si>
    <t>8 acciones de mantenimiento a la infraestructura de la cárcel distrital realizados</t>
  </si>
  <si>
    <t>Mantenimiento frecuente a los muros y paredes del edificio</t>
  </si>
  <si>
    <t>Porcentaje de mantenimiento y construcción adecuado a muros y paredes óptimos</t>
  </si>
  <si>
    <t>Mide el número  de mantenimiento y construcción adecuado a muros y paredes óptimos</t>
  </si>
  <si>
    <t>mantenimiento y construcción adecuado a muros y paredes óptimos/ mantenimiento programado*100</t>
  </si>
  <si>
    <t>4 mantenimientos y construcción adecuado a muros y paredes óptimos</t>
  </si>
  <si>
    <t>Mantenimiento frecuente a puertas, rejas y ventanas</t>
  </si>
  <si>
    <t>Porcentaje de mantenimiento, elaboración  e instalación de puertas, rejas y ventanas</t>
  </si>
  <si>
    <t>Mide el número  de mantenimiento, elaboración  e instalación de puertas, rejas y ventanas</t>
  </si>
  <si>
    <t>mantenimiento, elaboración  e instalación de puertas, rejas y ventanas/ mantenimiento programado*100</t>
  </si>
  <si>
    <t>4 mantenimientos, elaboración  e instalación de puertas, rejas y ventanas</t>
  </si>
  <si>
    <t>Evitar los riesgos de amotinamientos y evasiones, así como mantener la seguridad de los internos</t>
  </si>
  <si>
    <t>Porcentaje de revisiones a las instalaciones y personas privadas de la libertad dentro de la carcel distrital</t>
  </si>
  <si>
    <t>Mide el número  de revisiones a las instalaciones y personas privadas de la libertad dentro de la carcel distrital</t>
  </si>
  <si>
    <t>revisiones a las instalaciones y personas privadas de la libertad dentro de la carcel distrital/ revisones programadas*100</t>
  </si>
  <si>
    <t>12 revisiones a las instalaciones y personas privadas de la libertad dentro de la carcel distrital</t>
  </si>
  <si>
    <t>Capacitación y adiestramiento del personal de seguridad</t>
  </si>
  <si>
    <t>Porcentaje de elementos capacitados en materia de evasiones</t>
  </si>
  <si>
    <t>Mide el número  de elementos capacitados en materia de evasiones</t>
  </si>
  <si>
    <t xml:space="preserve"> elementos capacitados en materia de evasiones/ elemntos programados para capacitación*100</t>
  </si>
  <si>
    <t>10 elementos capacitados en materia de evasiones</t>
  </si>
  <si>
    <t>POA de la DIRECCIÓN DE ASUNTOS INTERNOS</t>
  </si>
  <si>
    <t>Contribuir a la disminución de número de anomalías de los elementos y así, contar con una policía íntegra apegada a la normatividad vigente</t>
  </si>
  <si>
    <t>Porcentaje de Percepción de inseguridad</t>
  </si>
  <si>
    <t>Mide la Percepción de inseguridad</t>
  </si>
  <si>
    <t>78% de Porcentaje de Percepción de inseguridad</t>
  </si>
  <si>
    <t>Fortalecer la actuación policial con base  en la normatividad aplicable para disminuir los procedimientos administrativos sancionadores</t>
  </si>
  <si>
    <t>Porcentaje de procedimientos administrativos sancionadores ejecutados</t>
  </si>
  <si>
    <t>Mide el número  de procedimientos administrativos sancionadores ejecutados</t>
  </si>
  <si>
    <t>procedimientos administrativos sancionadores/ procedimientos iniciados*100</t>
  </si>
  <si>
    <t>13 procedimientos administrativos sancionadores ejecutados</t>
  </si>
  <si>
    <t>Dar seguimiento a las denuncias dictaminadas por causa de las anomalias de polícias, realizadas</t>
  </si>
  <si>
    <t>Porcentaje de conclusión de las investigaciones derivadas de las denuncias iniciadas</t>
  </si>
  <si>
    <t>Mide el número  de conclusión de las investigaciones derivadas de las denuncias iniciadas</t>
  </si>
  <si>
    <t>(Número de denuncias dictaminadas / Número de denuncias iniciadas) *100</t>
  </si>
  <si>
    <t>13 conclusiones de las investigaciones derivadas de las denuncias iniciadas</t>
  </si>
  <si>
    <t>Realización del programa de capacitación a integrantes de la Unidad de Asuntos Internos</t>
  </si>
  <si>
    <t>Porcentaje de avance del programa de capacitación</t>
  </si>
  <si>
    <t>Mide el  avance del programa de capacitación</t>
  </si>
  <si>
    <t>(Número de cursos realizados / Número de cursos programados) *100</t>
  </si>
  <si>
    <t>8 avance del programa de capacitación</t>
  </si>
  <si>
    <t xml:space="preserve">Realización de operativos de supervisión </t>
  </si>
  <si>
    <t>Porcentaje de operativos de supervisión</t>
  </si>
  <si>
    <t>Mide el número  de operativos de supervisión</t>
  </si>
  <si>
    <t>(Número de operativos de supervisión realizados / Número de operativos de supervisión programados) * 100</t>
  </si>
  <si>
    <t>11 operativos de supervisión</t>
  </si>
  <si>
    <t>Realización de campañas de difusión</t>
  </si>
  <si>
    <t>Porcentaje de campañas realizadas</t>
  </si>
  <si>
    <t>Mide el número  de campañas realizadas</t>
  </si>
  <si>
    <t>(Número de campañas de difusión realizadas / Número de campañas de difusión programadas) *100</t>
  </si>
  <si>
    <t>4 campañas realizadas</t>
  </si>
  <si>
    <t>Realizar procesos administrativos disciplinarios adecuados</t>
  </si>
  <si>
    <t>Porcentaje de procesos administrativos disciplinarios realizados</t>
  </si>
  <si>
    <t>Mide el número  de procesos administrativos disciplinarios realizados</t>
  </si>
  <si>
    <t>procesos administrativos disciplinarios realizados/ procesos registrados*100</t>
  </si>
  <si>
    <t>11 procesos administrativos disciplinarios realizados</t>
  </si>
  <si>
    <t>POA de la DIRECCIÓN DE SEGURIDAD PÚBLICA</t>
  </si>
  <si>
    <t>Contribuir a salvaguardar la seguridad  fisica y patrimonial de la ciudadania de Tizayuca, Hidalgo</t>
  </si>
  <si>
    <t>(Personas que se sienten seguras / Total de personas encuestadas) *100</t>
  </si>
  <si>
    <t>78% Porcentaje de Percepción de inseguridad</t>
  </si>
  <si>
    <t>Mejorar la eficiencia en reduccion de incidencia delictiva en el Municipio de Tizayuca, Hidalgo</t>
  </si>
  <si>
    <t>Tasa de incidencia de delitos de alto impacto</t>
  </si>
  <si>
    <t>Mide la incidencia de delitos de alto impacto</t>
  </si>
  <si>
    <t>(suma de delitos de alto impacto /número de población) *100,000</t>
  </si>
  <si>
    <t>50 en la Tasa de incidencia de delitos de alto impacto</t>
  </si>
  <si>
    <t xml:space="preserve">Puestas a disposición ante la autoridad competente </t>
  </si>
  <si>
    <t xml:space="preserve">Porcentaje de puestas a disposición ante la autoridad competente </t>
  </si>
  <si>
    <t xml:space="preserve">Mide el número  puestas a disposición ante la autoridad competente </t>
  </si>
  <si>
    <t>puestas a disposición ante la autoridad competente / puestas registradas*100</t>
  </si>
  <si>
    <t xml:space="preserve">1152 puestas a disposición ante la autoridad competente </t>
  </si>
  <si>
    <t>Puestas a disposición ante el Juez Cívico</t>
  </si>
  <si>
    <t>Porcentaje de puestas a disposición ante el Juez Cívico</t>
  </si>
  <si>
    <t>Mide el número de  puestas a disposición ante el Juez Cívico</t>
  </si>
  <si>
    <t>puestas a disposición ante el Juez Cívico/ puestas registradas*100</t>
  </si>
  <si>
    <t>912 puestas a disposición ante el Juez Cívico</t>
  </si>
  <si>
    <t>Puestas a disposición ante el MP</t>
  </si>
  <si>
    <t>Porcentaje de puestas a disposición ante el MP</t>
  </si>
  <si>
    <t>Mide el número  de puestas a disposición ante el MP</t>
  </si>
  <si>
    <t>puestas a disposición ante el MP/ puestas registradas*100</t>
  </si>
  <si>
    <t>264 puestas a disposición ante el MP</t>
  </si>
  <si>
    <t>Puestas a disposición ante el MP Federal</t>
  </si>
  <si>
    <t>Porcentaje de puestas a disposición ante el MP Federal</t>
  </si>
  <si>
    <t>Mide el número  de puestas a disposición ante el MP Federal</t>
  </si>
  <si>
    <t>puestas a disposición ante el MP Federal/ puestas registradas*100</t>
  </si>
  <si>
    <t>3 puestas a disposición ante el MP Federal</t>
  </si>
  <si>
    <t>Confianza de la ciudadania</t>
  </si>
  <si>
    <t>Porcentaje de personas que confian en la policia municipal</t>
  </si>
  <si>
    <t>Mide el número  de personas que confian en la policia municipal</t>
  </si>
  <si>
    <t>(Número de denuncias realizadas por la ciudadania /Total de denuncias) *100</t>
  </si>
  <si>
    <t>55 personas que confian en la policia municipal</t>
  </si>
  <si>
    <t>Reuniones vecinales</t>
  </si>
  <si>
    <t>Porcentaje de reuniones vecinales</t>
  </si>
  <si>
    <t>Mide el número  de reuniones vecinales</t>
  </si>
  <si>
    <t>(Reuniones realizadas/Reuniones programadas) *100</t>
  </si>
  <si>
    <t>12 reuniones vecinales</t>
  </si>
  <si>
    <t xml:space="preserve"> Quejas ante asuntos internos</t>
  </si>
  <si>
    <t>Porcentaje de denuncias turnadas a la comisión de honor y justicia</t>
  </si>
  <si>
    <t>Mide el número  de denuncias turnadas a la comisión de honor y justicia</t>
  </si>
  <si>
    <t>denuncias turnadas a la comisión de honor y justicia/ denuncias presentadas*100</t>
  </si>
  <si>
    <t>90% de Porcentaje de denuncias turnadas a la comisión de honor y justicia</t>
  </si>
  <si>
    <t>Operación eficiente</t>
  </si>
  <si>
    <t>Porcentaje de percepción sobre efectividad de la polícia municipal</t>
  </si>
  <si>
    <t>Mide la percepción sobre efectividad de la polícia municipal</t>
  </si>
  <si>
    <t>percepción sobre efectividad de la polícia municipal año anterior/ percepción sobre efectividad de la polícia municipal año a evaluar*100</t>
  </si>
  <si>
    <t>34.4 de percepción sobre efectividad de la polícia municipal</t>
  </si>
  <si>
    <t>Reducir el tiempo de reaccion e intervencion, según los protocolos de actuación, llevando a cabo capacitación y actualización constante al personal</t>
  </si>
  <si>
    <t>Porcentaje de llamados a los que se llegó en menos de 7 minutos</t>
  </si>
  <si>
    <t>Mide el número  de llamados a los que se llegó en menos de 7 minutos</t>
  </si>
  <si>
    <t>(Eventos respondidos / Total de eventos) *100</t>
  </si>
  <si>
    <t>80% de Porcentaje de llamados a los que se llegó en menos de 7 minutos</t>
  </si>
  <si>
    <t>POA de la DIRECCIÓN DE PROTECCIÓN CIVIL</t>
  </si>
  <si>
    <t>Contribuir a la reducción de incidentes laborales, domésticos, medioambientales y fenómenos perturbadores en Tizayuca, hidalgo mediante un plan de protección civil acorde a las necesidades del municipio</t>
  </si>
  <si>
    <t>Porcentajes de atención de emergencias provocadas por fenómenos perturbadores</t>
  </si>
  <si>
    <t>Mide el número  de atención de emergencias provocadas por fenómenos perturbadores</t>
  </si>
  <si>
    <t>atención de emergencias provocadas por fenómenos perturbadores/ atención registrada*100</t>
  </si>
  <si>
    <t>2 atenciones de emergencias provocadas por fenómenos perturbadores</t>
  </si>
  <si>
    <t>La ciudadanía de Tizayuca cuenta con un plan de acción acorde a las necesidades del municipio en materia de incidentes laborales, domésticos, medioambientales y fenómenos perturbadores</t>
  </si>
  <si>
    <t>Porcentaje de respuesta a las necesidades del municipio en materia de prevención y atención de incidentes laborales, domésticos, medioambientales y fenómenos perturbadores</t>
  </si>
  <si>
    <t>Mide el número  de respuesta a las necesidades del municipio en materia de prevención y atención de incidentes laborales, domésticos, medioambientales y fenómenos perturbadores</t>
  </si>
  <si>
    <t>respuesta a las necesidades del municipio en materia de prevención y atención de incidentes/ solicitudes de ayuda*100</t>
  </si>
  <si>
    <t>3600 respuestas a las necesidades del municipio en materia de prevención y atención de incidentes laborales, domésticos, medioambientales y fenómenos perturbadores</t>
  </si>
  <si>
    <t>Capacitación adecuada a las necesidades de la población en materia de Protección Civil</t>
  </si>
  <si>
    <t>Número de capacitaciones en materia de incidentes laborales, domésticos, medioambientales y fenómenos perturbadores</t>
  </si>
  <si>
    <t>Mide el número  de capacitaciones en materia de incidentes laborales, domésticos, medioambientales y fenómenos perturbadores</t>
  </si>
  <si>
    <t>capacitaciones en materia de incidentes laborales, domésticos, medioambientales y fenómenos perturbadores/ capacitaciones programadas*100</t>
  </si>
  <si>
    <t>5 capacitaciones en materia de incidentes laborales, domésticos, medioambientales y fenómenos perturbadores</t>
  </si>
  <si>
    <t>Conformación de brigadas multifuncionales</t>
  </si>
  <si>
    <t>personal capacitado/ personal total*100</t>
  </si>
  <si>
    <t>58 elementos del  personal capacitado</t>
  </si>
  <si>
    <t>Reuniones con el sector empresarial, comercial, educativo y social para invitarlos a integrarse al programa de capacitación en materia de Protección Civil</t>
  </si>
  <si>
    <t>Porcentaje de reuniones con el sector empresarial, comercial, educativo y social, para invitarlos a integrarse al programa de capacitación en materia de protección civil</t>
  </si>
  <si>
    <t>Mide el número  de reuniones con el sector empresarial, comercial, educativo y social, para invitarlos a integrarse al programa de capacitación en materia de protección civil</t>
  </si>
  <si>
    <t>reuniones con el sector empresarial, comercial, educativo y social/ reuniones programadas*100</t>
  </si>
  <si>
    <t>4 reuniones con el sector empresarial, comercial, educativo y social, para invitarlos a integrarse al programa de capacitación en materia de protección civil</t>
  </si>
  <si>
    <t>Eficientar los equipos, sistemas y medidas de seguridad</t>
  </si>
  <si>
    <t>Número de inspecciones para supervisar los equipos, sistemas y medidas de seguridad e identificación de peligros para la reducción de riesgos</t>
  </si>
  <si>
    <t>Mide el número  de inspecciones para supervisar los equipos, sistemas y medidas de seguridad e identificación de peligros para la reducción de riesgos</t>
  </si>
  <si>
    <t>inspecciones para supervisar los equipos, sistemas y medidas de seguridad e identificación de peligros para la reducción de riesgos/ inspecciones programadas*100</t>
  </si>
  <si>
    <t>240 inspecciones para supervisar los equipos, sistemas y medidas de seguridad e identificación de peligros para la reducción de riesgos</t>
  </si>
  <si>
    <t>Notificaciones de supervisión e inspección al sector empresarial, comercial y educativo</t>
  </si>
  <si>
    <t>Número de vistos buenos de protección civil otorgados para la industria, comercio y servicios</t>
  </si>
  <si>
    <t>Mide el número  de vistos buenos de protección civil otorgados para la industria, comercio y servicios</t>
  </si>
  <si>
    <t>vistos buenos de protección civil otorgados para la industria, comercio y servicios/ vistos buenos registrados*100</t>
  </si>
  <si>
    <t>120 vistos buenos de protección civil otorgados para la industria, comercio y servicios</t>
  </si>
  <si>
    <t>POA de la DIRECCIÓN DEL TRÁNSITO Y VIALIDAD</t>
  </si>
  <si>
    <t>Contribuir a la reducción de daños y lesiones causados por hechos de tránsito</t>
  </si>
  <si>
    <t>Porcentaje de lesiones y homicidio culposo por hechos de tránsito por cada cien mil habitantes</t>
  </si>
  <si>
    <t>Mide el número  de lesiones y homicidio culposo por hechos de tránsito por cada cien mil habitantes</t>
  </si>
  <si>
    <t>lesiones y homicidio culposo por hechos de tránsito registrados/ lesiones y homicidio culposo por hechos de tránsito estimados*100</t>
  </si>
  <si>
    <t>1650 lesiones y homicidio culposo por hechos de tránsito por cada cien mil habitantes</t>
  </si>
  <si>
    <t>Reducir hechos de tránsito mediante el plan de seguridad vial para Tizayuca, Hidalgo</t>
  </si>
  <si>
    <t>Porcentaje de reducción de hechos de tránsito a través del plan de seguridad vial</t>
  </si>
  <si>
    <t>Mide el número  de reducción de hechos de tránsito a través del plan de seguridad vial</t>
  </si>
  <si>
    <t>reducción de hechos de tránsito a través del plan de seguridad vial/ hechos de tránsito registrados*100</t>
  </si>
  <si>
    <t>1650 de reducción de hechos de tránsito a través del plan de seguridad vial</t>
  </si>
  <si>
    <t>Cultura vial adecuada</t>
  </si>
  <si>
    <t>Porcentaje de aceptación ciudadana respecto a la implementación del reglamento de tránsito</t>
  </si>
  <si>
    <t>Mide el número  de aceptación ciudadana respecto a la implementación del reglamento de tránsito</t>
  </si>
  <si>
    <t>aceptación ciudadana respecto a la implementación del reglamento de tránsito/aceptación ciudadana programada*100</t>
  </si>
  <si>
    <t>60% de aceptación ciudadana respecto a la implementación del reglamento de tránsito</t>
  </si>
  <si>
    <t>Campañas de difusión del Reglamento de Tránsito</t>
  </si>
  <si>
    <t>Porcentaje de avance con respecto al plan de difusión</t>
  </si>
  <si>
    <t>Mide el  avance con respecto al plan de difusión</t>
  </si>
  <si>
    <t xml:space="preserve"> difusión realizada/ difusión programada*100</t>
  </si>
  <si>
    <t>2 avance con respecto al plan de difusión</t>
  </si>
  <si>
    <t>Señalamiento calles del municipio</t>
  </si>
  <si>
    <t>Porcentaje de reportes de necesidades de infraestructura víal</t>
  </si>
  <si>
    <t>Mide el número  de reportes de necesidades de infraestructura víal</t>
  </si>
  <si>
    <t>reportes de necesidades de infraestructura víal / reportes programados*100</t>
  </si>
  <si>
    <t>12 reportes de necesidades de infraestructura víal</t>
  </si>
  <si>
    <t>Identificar las necesidades de infraestructura vial</t>
  </si>
  <si>
    <t>Porcentaje de avance con respecto a la meta de 10 recorridos mensuales para identificar necesidades de infraestructura vial</t>
  </si>
  <si>
    <t>Mide el número  de avance con respecto a la meta de 10 recorridos mensuales para identificar necesidades de infraestructura vial</t>
  </si>
  <si>
    <t>recorridos mensuales para identificar necesidades de infraestructura vial/ recorridos programados*100</t>
  </si>
  <si>
    <t>120 avances con respecto a la meta de 10 recorridos mensuales para identificar necesidades de infraestructura vial</t>
  </si>
  <si>
    <t xml:space="preserve"> Contribuir a la construcción de confianza con la ciudadanía</t>
  </si>
  <si>
    <t>Nivel de confianza</t>
  </si>
  <si>
    <t>Mide el Nivel de confianza</t>
  </si>
  <si>
    <t>PPCSSP= (P18M/TPMT)X100</t>
  </si>
  <si>
    <t>4.5 de Nivel de confianza</t>
  </si>
  <si>
    <t>La Secretaría de Seguridad Pùblica tiene altos estandares de calidad con los terminos de los procesos señalados en la legislación vigente</t>
  </si>
  <si>
    <t>Recomendaciones emitidas por la comisión de derechos humanos del estado por fallas en el proceso legal de puestas a disposición</t>
  </si>
  <si>
    <t>Mide el número  Recomendaciones emitidas por la comisión de derechos humanos del estado por fallas en el proceso legal de puestas a disposición</t>
  </si>
  <si>
    <t>(REDH / RA) * 100= PE</t>
  </si>
  <si>
    <t>10 Recomendaciones emitidas por la comisión de derechos humanos del estado por fallas en el proceso legal de puestas a disposición</t>
  </si>
  <si>
    <t>Procedimiento bien ejecutados</t>
  </si>
  <si>
    <t>Porcentaje de procesos que no son rechazados por la autoridad competente y/o que no generan responsabilidades jurídicas al personal operativo</t>
  </si>
  <si>
    <t>Mide el número  de procesos que no son rechazados por la autoridad competente y/o que no generan responsabilidades jurídicas al personal operativo</t>
  </si>
  <si>
    <t xml:space="preserve">(PA / TP) *100=RA </t>
  </si>
  <si>
    <t>0 de  procesos que no son rechazados por la autoridad competente y/o que no generan responsabilidades jurídicas al personal operativo</t>
  </si>
  <si>
    <t>Ejecución del programa de capacitación</t>
  </si>
  <si>
    <t>Porcentaje de capacitaciones implementadas</t>
  </si>
  <si>
    <t>Mide el número  de capacitaciones implementadas</t>
  </si>
  <si>
    <t>(CAR / CA)*100=PCI</t>
  </si>
  <si>
    <t>1 capacitaciones implementadas</t>
  </si>
  <si>
    <t>Gestión de recursos materiales suficientes para capacitar al personal</t>
  </si>
  <si>
    <t>Porcentaje del desempeño de funciones</t>
  </si>
  <si>
    <t>Mide el número  del desempeño de funciones</t>
  </si>
  <si>
    <t>(EIAPA / PJ)*100=PDF</t>
  </si>
  <si>
    <t>2 desempeño de funciones</t>
  </si>
  <si>
    <t>Lograr la presentación adecuada de las personas detenidas por hechos probablemente constitutivos de delito o faltas administrativas</t>
  </si>
  <si>
    <t>Porcentaje de certificaciones medicas a personas detenidas</t>
  </si>
  <si>
    <t>Mide el número  de certificaciones medicas a personas detenidas</t>
  </si>
  <si>
    <t>certificaciones medicas a personas detenidas/ certificaciones estimados*100</t>
  </si>
  <si>
    <t>1440 certificaciones medicas a personas detenidas</t>
  </si>
  <si>
    <t>POA de la SECRETARÍA TÉCNICA</t>
  </si>
  <si>
    <t>Contribuir a mejorar la percepción de seguridad en el municipio de Tizayuca, Hidalgo</t>
  </si>
  <si>
    <t>Mide el número  de Percepción de inseguridad</t>
  </si>
  <si>
    <t>Institucionalizar los procesos internos y estándares de actuación de la Secretaría de Seguridad Pública y Tránsito Municipal de Tizayuca, Hidalgo</t>
  </si>
  <si>
    <t>Porcentaje de Implementación del Modelo Nacional de Policía</t>
  </si>
  <si>
    <t>Mide el número  de Implementación del Modelo Nacional de Policía</t>
  </si>
  <si>
    <t>(Requisitos cumplidos / Total de requisitos del modelo) * 100</t>
  </si>
  <si>
    <t>4 elemntos de  Implementación del Modelo Nacional de Policía</t>
  </si>
  <si>
    <t>Dar seguimiento efectivo en los resultados de indicadores de desempeño realizados</t>
  </si>
  <si>
    <t>Porcentaje de avance en el Programa de seguimiento indicadores</t>
  </si>
  <si>
    <t>Mide el  avance en el Programa de seguimiento indicadores</t>
  </si>
  <si>
    <t>Reporte de seguimiento de indicadores / Total de indicadores * 100</t>
  </si>
  <si>
    <t>Realización de reportes e informes de planeación consistentes</t>
  </si>
  <si>
    <t xml:space="preserve">Reportes e informes alineados al plan municipal de desarrollo y al programa operativo anual de la SSPyTM </t>
  </si>
  <si>
    <t xml:space="preserve">Mide el número  Reportes e informes alineados al plan municipal de desarrollo y al programa operativo anual de la SSPyTM </t>
  </si>
  <si>
    <t>(Reportes e informes alineados / Total de reportes e informes) *100</t>
  </si>
  <si>
    <t xml:space="preserve">2 Reportes e informes alineados al plan municipal de desarrollo y al programa operativo anual de la SSPyTM </t>
  </si>
  <si>
    <t>Realización del diseño de estructura organizacional definida con base en los documentos normativos</t>
  </si>
  <si>
    <t>Porcentaje de avance en la publicación de los reglamentos necesarios (Reglamento de la Comisión de Honor y Justicia, Reglamento de Carrera Policial, Reglamento de la Secretaría, y Reglamento de Protección Civil, respectivos)</t>
  </si>
  <si>
    <t>Mide el avance en la publicación de los reglamentos necesarios (Reglamento de la Comisión de Honor y Justicia, Reglamento de Carrera Policial, Reglamento de la Secretaría, y Reglamento de Protección Civil, respectivos)</t>
  </si>
  <si>
    <t>Reglamentos aprobados / Total de reglamentos por aprobar * 100</t>
  </si>
  <si>
    <t>4 publicaciones de los reglamentos necesarios (Reglamento de la Comisión de Honor y Justicia, Reglamento de Carrera Policial, Reglamento de la Secretaría, y Reglamento de Protección Civil, respectivos)</t>
  </si>
  <si>
    <t>Contribuir a mejorar la atención a la ciudadanía</t>
  </si>
  <si>
    <t>Porcentaje de personal con capacitación que permita mejorar la atención a la ciudadanía</t>
  </si>
  <si>
    <t>Mide el número  de personal con capacitación que permita mejorar la atención a la ciudadanía</t>
  </si>
  <si>
    <t>Cursos de capacitación especializada / Necesidades específicas identificadas * 100</t>
  </si>
  <si>
    <t>200 elementos del personal con capacitación que permita mejorar la atención a la ciudadanía</t>
  </si>
  <si>
    <t>Realización de capacitación al personal de la Secretaría con base en necesidades específicas</t>
  </si>
  <si>
    <t xml:space="preserve">Porcentaje de Personal capacitado  </t>
  </si>
  <si>
    <t xml:space="preserve">Mide el número  de Personal capacitado  </t>
  </si>
  <si>
    <t>(Personal capacitado / Total del personal en la SSPyTM) * 100</t>
  </si>
  <si>
    <t xml:space="preserve">200 elementos del  Personal capacitado  </t>
  </si>
  <si>
    <t>Realización de los tramites de los Certificados Unicos Policiales (CUP)</t>
  </si>
  <si>
    <t>Porcentaje de Personal con Certificado Único Policial</t>
  </si>
  <si>
    <t>Mide el número  de Personal con Certificado Único Policial</t>
  </si>
  <si>
    <t>(Personal con CUP / Total del personal de policía en la SSPyTM) * 100</t>
  </si>
  <si>
    <t>30 elementos del Personal con Certificado Único Policial</t>
  </si>
  <si>
    <t>Realización de los tramites de los certificados al cuerpo policial y de protección civil en materia de atención pre-hospitalaria</t>
  </si>
  <si>
    <t>Porcentaje de Personal certificado en atención pre-hospitalaria</t>
  </si>
  <si>
    <t>Mide el número  de Personal certificado en atención pre-hospitalaria</t>
  </si>
  <si>
    <t>(Personal de PC con Certificado de Atención Prehospitalaria / Total del personal PC) * 100</t>
  </si>
  <si>
    <t>30 elementos del  Personal certificado en atención pre-hospitalaria</t>
  </si>
  <si>
    <t>POA de la DIRECCIÓN DE ATENCIÓN DE VIOLENCIA FAMILIAR Y DE GÉNERO</t>
  </si>
  <si>
    <t xml:space="preserve">Contribuir a mejora de la percepción de seguridad en el Municipio de Tizayuca </t>
  </si>
  <si>
    <t>Indice de percepción de inseguridad</t>
  </si>
  <si>
    <t>Mide el Indice de percepción de inseguridad</t>
  </si>
  <si>
    <t>78 de Indice de percepción de inseguridad</t>
  </si>
  <si>
    <t>Reducir el índice de delitos de Violencia Familiar y de Género en el Municipio de Tizayuca</t>
  </si>
  <si>
    <t>Índice de delitos de violencia familiar y de género</t>
  </si>
  <si>
    <t>Mide el Índice de delitos de violencia familiar y de género</t>
  </si>
  <si>
    <t>Delitos de violencia familiar y de género del año a evaular/delitos de violencia familiar y de género del año anterior al evaluado</t>
  </si>
  <si>
    <t>365 delitos de violencia familiar y de género</t>
  </si>
  <si>
    <t>Eficacia para procesar y atender adecuadamente casos de violencia familiar y de género recibidos</t>
  </si>
  <si>
    <t>Porcentaje de satisfacción de atención recibida</t>
  </si>
  <si>
    <t>Mide la satisfacción de atención recibida</t>
  </si>
  <si>
    <t>Personas satisfechas por la atención recibida/ total de personas encuestadas*100</t>
  </si>
  <si>
    <t>360 satisfacciones de atención recibida</t>
  </si>
  <si>
    <t>Capacidad de respuesta a los reportes recibidos por violencia familiar y de género</t>
  </si>
  <si>
    <t>Porcentaje de respuesta inmediata los reportes recibidos</t>
  </si>
  <si>
    <t>Mide el número  de respuesta inmediata los reportes recibidos</t>
  </si>
  <si>
    <t xml:space="preserve"> respuesta inmediata los reportes recibidos/ reportes registrados*100</t>
  </si>
  <si>
    <t>360 respuesta inmediata los reportes recibidos</t>
  </si>
  <si>
    <t>Realización de programa de profesionalición al personal</t>
  </si>
  <si>
    <t>Porcentaje de capacitaciones para lograr personal profesionalizado</t>
  </si>
  <si>
    <t>Mide el número  de capacitaciones para lograr personal profesionalizado</t>
  </si>
  <si>
    <t>capacitaciones para lograr personal profesionalizado/ capacitaciones programadas*100</t>
  </si>
  <si>
    <t>2capacitaciones para lograr personal profesionalizado</t>
  </si>
  <si>
    <t>Realización adecuada en la canalización de las víctimas</t>
  </si>
  <si>
    <t>Porcentaje de víctimas canalizadas a instancias oficiales para atención de la violencia</t>
  </si>
  <si>
    <t>Mide el número  de víctimas canalizadas a instancias oficiales para atención de la violencia</t>
  </si>
  <si>
    <t>víctimas canalizadas a instancias oficiales / victimas registradas para atención*100</t>
  </si>
  <si>
    <t>1200 víctimas canalizadas a instancias oficiales para atención de la violencia</t>
  </si>
  <si>
    <t>Protección adecuada a las víctimas</t>
  </si>
  <si>
    <t>Porcentaje de víctimas protegidas</t>
  </si>
  <si>
    <t>Mide el número  de víctimas protegidas</t>
  </si>
  <si>
    <t>víctimas protegidas/ victimas registradas*100</t>
  </si>
  <si>
    <t>360 víctimas protegidas</t>
  </si>
  <si>
    <t>POA de la SECRETARÍA GENERAL MUNICIPAL</t>
  </si>
  <si>
    <t>Contribuir a la percepción ciudadana de un Gobierno Abierto eficaz y confiable</t>
  </si>
  <si>
    <t>percepción ciudadana de un Gobierno Abierto, eficaz y confiable/ percepción estimada*100</t>
  </si>
  <si>
    <t>50% de percepción ciudadana de un Gobierno Abierto, eficaz y confiable</t>
  </si>
  <si>
    <t>Instalar estrategias sanas y consistentes de cooperación, políticas públicas y actividades interinstiticionales así como con otros órdenes de gobierno, y también con entidades públicas, sociales y privadas para atender</t>
  </si>
  <si>
    <t>Porcentaje de atención ciudadana y de organizaciones de la sociedad civil para mantener niveles favorables de gobernanza y gobernabilidad</t>
  </si>
  <si>
    <t>Mide el número   de atención ciudadana y de organizaciones de la sociedad civil para mantener niveles favorables de gobernanza y gobernabilidad</t>
  </si>
  <si>
    <t>atención ciudadana y de organizaciones de la sociedad civil / atención estimada*100</t>
  </si>
  <si>
    <t>120 atenciones ciudadana y de organizaciones de la sociedad civil para mantener niveles favorables de gobernanza y gobernabilidad</t>
  </si>
  <si>
    <t>Atención ciudadana y gestión de información para dar certeza a la ciudadanía</t>
  </si>
  <si>
    <t>Porcentaje de entrega de documentos y trámites requeridos por la ciudadanía</t>
  </si>
  <si>
    <t>Mide el número   de entrega de documentos y trámites requeridos por la ciudadanía</t>
  </si>
  <si>
    <t>entrega de documentos y trámites requeridos por la ciudadanía/ entrega de documentos estimada*100</t>
  </si>
  <si>
    <t>4812 entregas de documentos y trámites requeridos por la ciudadanía</t>
  </si>
  <si>
    <t>Expedición bajo demanda de cartillas del SMN solicitado por los interesados</t>
  </si>
  <si>
    <t>Porcentaje de trámites del SMN solicitados y entregados</t>
  </si>
  <si>
    <t>Mide el número  de trámites del SMN solicitados y entregados</t>
  </si>
  <si>
    <t>trámites del SMN solicitados y entregados/ trámites programados*100</t>
  </si>
  <si>
    <t>1200 trámites del SMN solicitados y entregados</t>
  </si>
  <si>
    <t>Cumplir con la expedición de constancias y certificaciones varias para la atención de necesidades de la población al respecto</t>
  </si>
  <si>
    <t>Porcentaje de constancias y certificaciones entregadas</t>
  </si>
  <si>
    <t>Mide el número  de constancias y certificaciones entregadas</t>
  </si>
  <si>
    <t>constancias y certificaciones entregadas/ constancias y certificaciones estimadas*100</t>
  </si>
  <si>
    <t>3600 constancias y certificaciones entregadas</t>
  </si>
  <si>
    <t>Gestión y atención de las solicitudes de las agrupaciones religiosas en el municipio de Tizayuca</t>
  </si>
  <si>
    <t>Porcentaje de solicitudes de agrupaciones religiosas atendidas</t>
  </si>
  <si>
    <t>Mide el número  de solicitudes de agrupaciones religiosas atendidas</t>
  </si>
  <si>
    <t>solicitudes de agrupaciones religiosas atendidas/ solictudes registradas*100</t>
  </si>
  <si>
    <t>12 solicitudes de agrupaciones religiosas atendidas</t>
  </si>
  <si>
    <t>Realizar la integración del Sistema Institucional de Archivos de la Administración Pública Municipal, para cumplir con el registro oficial en el archivo general del Estado de Hidalgo</t>
  </si>
  <si>
    <t>Porcentaje de actas reuniones y sesiones del sistema institucional de archivos</t>
  </si>
  <si>
    <t>Mide el número  de actas reuniones y sesiones del sistema institucional de archivos</t>
  </si>
  <si>
    <t>actas reuniones y sesiones del sistema institucional de archivos/ actas programadas*100</t>
  </si>
  <si>
    <t>6 actas reuniones y sesiones del sistema institucional de archivos</t>
  </si>
  <si>
    <t>Cumplir con la atención ciudadana e interna respecto a la solicitud de búsqueda de documentos.</t>
  </si>
  <si>
    <t>Porcentaje de solicitudes de búsqueda de documentos realizadas</t>
  </si>
  <si>
    <t>Mide el número  de solicitudes de búsqueda de documentos realizadas</t>
  </si>
  <si>
    <t>solicitudes de búsqueda de documentos realizadas/ solicitudes estimadas*100</t>
  </si>
  <si>
    <t>480 solicitudes de búsqueda de documentos realizadas</t>
  </si>
  <si>
    <t>Contar con la instalación de los instrumentos de control y de consulta archivistica</t>
  </si>
  <si>
    <t>Porcentaje de unidades administrativas con el cuadro general de clasificación archivistica</t>
  </si>
  <si>
    <t>Mide el número  de unidades administrativas con el cuadro general de clasificación archivistica</t>
  </si>
  <si>
    <t>unidades administrativas con el cuadro general de clasificación archivistica/ unidades administrativas programadas*100</t>
  </si>
  <si>
    <t>25 unidades administrativas con el cuadro general de clasificación archivistica</t>
  </si>
  <si>
    <t>Lograr la elaboración de los catálogos de disposición documental en la administración pública municipal</t>
  </si>
  <si>
    <t>Porcentaje de unidades administrativas con catálogo de disposición documental</t>
  </si>
  <si>
    <t>Mide el número  de unidades administrativas con catálogo de disposición documental</t>
  </si>
  <si>
    <t>unidades administrativas con catálogo de disposición documental/ unidades administrativas programadas*100</t>
  </si>
  <si>
    <t>25 unidades administrativas con catálogo de disposición documental</t>
  </si>
  <si>
    <t>Lograr la elaboración del archivo documental en la administración pública municipal</t>
  </si>
  <si>
    <t>Porcentaje de unidades administrativas que cuentan con guía de archivo documental</t>
  </si>
  <si>
    <t>Mide el número  de unidades administrativas que cuentan con guía de archivo documental</t>
  </si>
  <si>
    <t>unidades administrativas que cuentan con guía de archivo documental/ unidades administrativas programadas*100</t>
  </si>
  <si>
    <t>25 unidades administrativas que cuentan con guía de archivo documental</t>
  </si>
  <si>
    <t>Lograr la elaboración del inventario documental en la administración pública municipal</t>
  </si>
  <si>
    <t>Porcentaje de unidades administrativas que cuentan con inventario documental</t>
  </si>
  <si>
    <t>Mide el número  de unidades administrativas que cuentan con inventario documental</t>
  </si>
  <si>
    <t>unidades administrativas que cuentan con inventario documental/ unidades administrativas programadas*100</t>
  </si>
  <si>
    <t>25 unidades administrativas que cuentan con inventario documental</t>
  </si>
  <si>
    <t>Celebrar las sesiones ordinarias, extraordinarias y solemnes de la H. Asamblea del municipio de Tizayuca Hgo. en tiempo y forma</t>
  </si>
  <si>
    <t>Porcentaje de sesiones de cabildo realizadas en tiempo y forma</t>
  </si>
  <si>
    <t>Mide el número  de sesiones de cabildo realizadas en tiempo y forma</t>
  </si>
  <si>
    <t>sesiones de cabildo realizadas en tiempo y forma/ sesiones programadas*100</t>
  </si>
  <si>
    <t>24 sesiones de cabildo realizadas en tiempo y forma</t>
  </si>
  <si>
    <t>Llevar a cabo la coordinación de la correspondencia de la H. Asamblea municipal</t>
  </si>
  <si>
    <t>Porcentaje de oficios recepcionados y canalizados</t>
  </si>
  <si>
    <t>Mide el número  de oficios recepcionados y canalizados</t>
  </si>
  <si>
    <t>oficios recepcionados y canalizados/ oficios recibidos*100</t>
  </si>
  <si>
    <t>60 oficios recepcionados y canalizados</t>
  </si>
  <si>
    <t>POA de la DIRECCIÓN DE GOBERNACIÓN</t>
  </si>
  <si>
    <t xml:space="preserve">Contribuir a la generación de un gobierno que mantenga el diálogo con la cuidadanía en el Municipio de Tizayuca </t>
  </si>
  <si>
    <t>% de acciones realizadas y conocer  el porcentaje de las acciones realizadas para el dialogo con la ciudadania</t>
  </si>
  <si>
    <t>Mide el número  de acciones realizadas y conocer  el porcentaje de las acciones realizadas para el dialogo con la ciudadania</t>
  </si>
  <si>
    <t>Acciones Emergentes /Acciones Realizadas *100</t>
  </si>
  <si>
    <t>12 acciones realizadas y conocer  el porcentaje de las acciones realizadas para el dialogo con la ciudadania</t>
  </si>
  <si>
    <t xml:space="preserve">La ciudadanía recibe atención eficiente para habitar en zonas libres de conflictos en el Municipio de Tizayuca  </t>
  </si>
  <si>
    <t xml:space="preserve">% de acciones realizadas y conocer el porcentaje de de conflictos atendidos </t>
  </si>
  <si>
    <t xml:space="preserve">Mide el número  de acciones realizadas y conocer el porcentaje de de conflictos atendidos </t>
  </si>
  <si>
    <t xml:space="preserve">12 acciones realizadas y conocer el porcentaje de de conflictos atendidos </t>
  </si>
  <si>
    <t>Generar canales adecuados con la ciudadanía para una comunicación y atención a sus demandas sociales</t>
  </si>
  <si>
    <t xml:space="preserve">% de acciones realizadas y el indicador permite cuantificar el porcentaje de los acuerdos resultado del diálogo en situaciones de conflicto emergentes </t>
  </si>
  <si>
    <t xml:space="preserve">Mide el número  de acciones realizadas y el indicador permite cuantificar el porcentaje de los acuerdos resultado del diálogo en situaciones de conflicto emergentes </t>
  </si>
  <si>
    <t xml:space="preserve">12 acciones realizadas y el indicador permite cuantificar el porcentaje de los acuerdos resultado del diálogo en situaciones de conflicto emergentes </t>
  </si>
  <si>
    <t>Diálogo y direccionamiento de demandas de la población con dependencias del Municipio de Tizayuca</t>
  </si>
  <si>
    <t>% de demandas de la población direccionadas a dependencias del Municipio de Tizayuca</t>
  </si>
  <si>
    <t>Mide el número  de demandas de la población direccionadas a dependencias del Municipio de Tizayuca</t>
  </si>
  <si>
    <t>demandas de la población direccionadas a dependencias del Municipio de Tizayuca/ demandas recibidas*100</t>
  </si>
  <si>
    <t>72 demandas de la población direccionadas a dependencias del Municipio de Tizayuca</t>
  </si>
  <si>
    <t>Difusión de la información sobre los procesos de gestión con las áreas del Municipio de Tizayuca</t>
  </si>
  <si>
    <t xml:space="preserve">% acciones de difusión implementadas, permite conocer el porcentaje de acción de gestión en el Municipio </t>
  </si>
  <si>
    <t xml:space="preserve">Mide el número  de acciones de difusión implementadas, permite conocer el porcentaje de acción de gestión en el Municipio </t>
  </si>
  <si>
    <t xml:space="preserve">48 acciones de difusión implementadas, permite conocer el porcentaje de acción de gestión en el Municipio </t>
  </si>
  <si>
    <t>POA de la DIRECCIÓN DE PARTICIPACIÓN CIUDADANA</t>
  </si>
  <si>
    <t>Contribuir a la incorporación de mecanismos de participación ciudadana efectiva  para garantizar un gobierno abierto.</t>
  </si>
  <si>
    <t>% de acciones para contribuir a la incorporación de mecanismos de participación ciudadana implementadas</t>
  </si>
  <si>
    <t>Mide el número  de acciones para contribuir a la incorporación de mecanismos de participación ciudadana implementadas</t>
  </si>
  <si>
    <t xml:space="preserve">Acciones Realizadas/Acciones Integradas *100 </t>
  </si>
  <si>
    <t>5 acciones para contribuir a la incorporación de mecanismos de participación ciudadana implementadas</t>
  </si>
  <si>
    <t>La ciudadanía es involucrada a través de acciones de participación en  pueblos, barrios, colonias, fraccionamientos y comunidades rurales del Municipio de Tizayuca</t>
  </si>
  <si>
    <t>% de acciones de respuesta ciudadana</t>
  </si>
  <si>
    <t>Mide el número  de acciones de respuesta ciudadana</t>
  </si>
  <si>
    <t>Solic. Ciud. Gestionadas/Resp. Ciud. Gestionadas *100</t>
  </si>
  <si>
    <t>720 acciones de respuesta ciudadana</t>
  </si>
  <si>
    <t>Atención ciudadana a traves de diversos mecanismos de gestión y vinculación de sus demandas con las dependencias</t>
  </si>
  <si>
    <t>% de reuniones vecinales para atención de necesidades ciudadanas realizadas</t>
  </si>
  <si>
    <t>Mide el número  de reuniones vecinales para atención de necesidades ciudadanas realizadas</t>
  </si>
  <si>
    <t>reuniones vecinales para atención de necesidades ciudadanas realizadas/ reuniones programadas*100</t>
  </si>
  <si>
    <t>300 reuniones vecinales para atención de necesidades ciudadanas realizadas</t>
  </si>
  <si>
    <t>Demandas atendidas de la ciudadanía del Municipio de Tizayuca</t>
  </si>
  <si>
    <t>% ciudadanos con solicitud de ayuda vinculados</t>
  </si>
  <si>
    <t>Mide el número  de ciudadanos con solicitud de ayuda vinculados</t>
  </si>
  <si>
    <t>Solic. ciud. gestionadas/Solic. Ciud. recibidas *100</t>
  </si>
  <si>
    <t>360 ciudadanos con solicitud de ayuda vinculados</t>
  </si>
  <si>
    <t>Recuperación de espacios públicos por medio de faenas y trabajo conjunto entre dependencias y ciudadanía</t>
  </si>
  <si>
    <t>% de espacios recuperados</t>
  </si>
  <si>
    <t>Mide el número  de espacios recuperados</t>
  </si>
  <si>
    <t xml:space="preserve">Espacios recuperados/Espacios públicos *100 </t>
  </si>
  <si>
    <t>24 espacios recuperados</t>
  </si>
  <si>
    <t>Integración de delegados honoríficos para atención de necesidades vecinales</t>
  </si>
  <si>
    <t>% de Integración de delegados honoríficos para atención de necesidades vecinales</t>
  </si>
  <si>
    <t>Mide el número  de ntegración de delegados honoríficos para atención de necesidades vecinales</t>
  </si>
  <si>
    <t>Integración de delegados honoríficos/ delegados programados*100</t>
  </si>
  <si>
    <t>12 Integraciones de delegados honoríficos para atención de necesidades vecinales</t>
  </si>
  <si>
    <t>POA de la DIRECCIÓN DE LA UNIDAD TÉCNICA JURÍDICA</t>
  </si>
  <si>
    <t>100% de Porcentaje de percepción ciudadana de un Gobierno Abierto, eficaz y confiable</t>
  </si>
  <si>
    <t>Atención adecuada de los asuntos jurídicos, normativos y de bienes patrimoniales, para mantener orden institucional y administrativo de las actividades realizadas en el gobierno municipal.</t>
  </si>
  <si>
    <t>Porcentaje de asuntos jurídicos, normativos y de bienes patrimoniales atendidos</t>
  </si>
  <si>
    <t>Mide el número  de asuntos jurídicos, normativos y de bienes patrimoniales atendidos</t>
  </si>
  <si>
    <t>asuntos jurídicos, normativos y de bienes patrimoniales atendidos/ asuntos estimados*100</t>
  </si>
  <si>
    <t>40 asuntos jurídicos, normativos y de bienes patrimoniales atendidos</t>
  </si>
  <si>
    <t>Cumplimiento puntual y adecuado del registro de actividades realizadas para lograr el orden institucional y administrativo esperado</t>
  </si>
  <si>
    <t>Porcentaje de reportes o informes relacionados con la entrega de minutas, revisión de contratos y/o convenios, publicación de normativa y revisión de inmuebles</t>
  </si>
  <si>
    <t>Mide el número  de reportes o informes relacionados con la entrega de minutas, revisión de contratos y/o convenios, publicación de normativa y revisión de inmuebles</t>
  </si>
  <si>
    <t>reportes o informes relacionados con la entrega de minutas, revisión de contratos y/o convenios, publicación de normativa y revisión de inmuebles/ reportes e informes programados*100</t>
  </si>
  <si>
    <t>12 reportes o informes relacionados con la entrega de minutas, revisión de contratos y/o convenios, publicación de normativa y revisión de inmuebles</t>
  </si>
  <si>
    <t>Normativa del gobierno Municipal de Tizayuca publicada</t>
  </si>
  <si>
    <t>% de leyes o documentos normativos publicados</t>
  </si>
  <si>
    <t>Mide el número  de leyes o documentos normativos publicados</t>
  </si>
  <si>
    <t>leyes o documentos normativos publicados/ leyes o documentos programados*100</t>
  </si>
  <si>
    <t>4 leyes o documentos normativos publicados</t>
  </si>
  <si>
    <t xml:space="preserve">Sistematización de Información de bienes muebles e inmuebles del Municipio de Tizayuca </t>
  </si>
  <si>
    <t>Porcentaje de registro digitalizado de los bienes muebles e inmuebles del municipio</t>
  </si>
  <si>
    <t>Mide el número  de registro digitalizado de los bienes muebles e inmuebles del municipio</t>
  </si>
  <si>
    <t>registro digitalizado de los bienes muebles e inmuebles del municipio/ registros programados*100</t>
  </si>
  <si>
    <t>5 registros digitalizado de los bienes muebles e inmuebles del municipio</t>
  </si>
  <si>
    <t>Regular los contratos y convenios requeridos por las dependencias del gobierno Municipal de Tizayuca</t>
  </si>
  <si>
    <t>Porcentaje de convenios y contratos, regulados, revisados y autorizados</t>
  </si>
  <si>
    <t>Mide el número  de convenios y contratos, regulados, revisados y autorizados</t>
  </si>
  <si>
    <t>convenios y contratos, regulados, revisados y autorizados/ convenios y contratos programados para revisión*100</t>
  </si>
  <si>
    <t>6 convenios y contratos, regulados, revisados y autorizados</t>
  </si>
  <si>
    <t>POA de la DIRECCIÓN DE COMUNICACIÓN SOCIAL E IMAGEN INSTITUCIONAL</t>
  </si>
  <si>
    <t>Contribuir al establecimiento de estrategias en los medios de comunicación y difundir a través de estos, para acercar la información relacionada con las acciones y programas del Gobierno Municipal a la sociedad.</t>
  </si>
  <si>
    <t>Porcentaje de medios de comunicación alcanzados para difundir las obras y acciones del gobierno municipal entre sus lectores cautivos</t>
  </si>
  <si>
    <t>Mide el número  de medios de comunicación alcanzados para difundir las obras y acciones del gobierno municipal entre sus lectores cautivos</t>
  </si>
  <si>
    <t>medios de comunicación alcanzados para difundir las obras y acciones del gobierno municipal/ medios de comunicación programados*100</t>
  </si>
  <si>
    <t>9 medios de comunicación alcanzados para difundir las obras y acciones del gobierno municipal entre sus lectores cautivos</t>
  </si>
  <si>
    <t>Mantener informada a la sociedad de las actividades gubernamentales y resultados del Gobierno Municipal de Tizayuca.</t>
  </si>
  <si>
    <t>Porcentaje de publicaciones de obras y acciones del Gobierno Municipal difundidas a través de medios de comunicación</t>
  </si>
  <si>
    <t>Mide el número  de publicaciones de obras y acciones del Gobierno Municipal difundidas a través de medios de comunicación</t>
  </si>
  <si>
    <t>publicaciones de obras y acciones del Gobierno Municipal difundidas a través de medios de comunicación/ publicaciones estimadas*100</t>
  </si>
  <si>
    <t>960 publicaciones de obras y acciones del Gobierno Municipal difundidas a través de medios de comunicación</t>
  </si>
  <si>
    <t>Lograr la identidad de la población con respecto al proyecto de transformación del municipio y el deber ser institucional</t>
  </si>
  <si>
    <t>Porcentaje de acciones ( diseño de campañas, eventos cubiertos, boletines emitidos, publicaciones en redes) que permiten que la población se identifique con el proyecto de transformación del municipio</t>
  </si>
  <si>
    <t>Mide el número  de acciones ( diseño de campañas, eventos cubiertos, boletines emitidos, publicaciones en redes) que permiten que la población se identifique con el proyecto de transformación del municipio</t>
  </si>
  <si>
    <t>acciones  que permiten que la población se identifique con el proyecto de transformación del municipio/ acciones programadas*100</t>
  </si>
  <si>
    <t>4 acciones ( diseño de campañas, eventos cubiertos, boletines emitidos, publicaciones en redes) que permiten que la población se identifique con el proyecto de transformación del municipio</t>
  </si>
  <si>
    <t>Diseño gráfico y materiales audiovisuales que son representativos de programas, acciones de gobierno y del desempeño o productividad de la Presidenta Municipal, las Secretarías Municipales y la Asamblea a través de la identidad gráfica institucional.</t>
  </si>
  <si>
    <t xml:space="preserve">Porcentaje de materiales informativos diseñados </t>
  </si>
  <si>
    <t xml:space="preserve">Mide el número  de materiales informativos diseñados </t>
  </si>
  <si>
    <t>materiales informativos diseñados / materiales programados*100</t>
  </si>
  <si>
    <t xml:space="preserve">720 materiales informativos diseñados </t>
  </si>
  <si>
    <t>Cobertura del quehacer gubernamental, de programas, gestiones y políticas públicas de la administración pública municipal</t>
  </si>
  <si>
    <t>Porcentaje de cobertura de actividades y eventos del Gobierno Municipal atendidos</t>
  </si>
  <si>
    <t>Mide el número  de cobertura de actividades y eventos del Gobierno Municipal atendidos</t>
  </si>
  <si>
    <t>cobertura de actividades y eventos del Gobierno Municipal atendidos/ actividades y eventos programados*100</t>
  </si>
  <si>
    <t>300 coberturas de actividades y eventos del Gobierno Municipal atendidos</t>
  </si>
  <si>
    <t>Elaboración y emisión de boletines y comunicados de prensa para los medios de comunicación y sociedad en general.</t>
  </si>
  <si>
    <t>Porcentaje de boletines de prensa emitidos</t>
  </si>
  <si>
    <t>Mide el número  de boletines de prensa emitidos</t>
  </si>
  <si>
    <t>boletines de prensa emitidos/ boletines estimados*100</t>
  </si>
  <si>
    <t>240 boletines de prensa emitidos</t>
  </si>
  <si>
    <t>Publicaciones en las redes sociales de Facebook, Twitter e Instagram, así como medios electrónicos sobre el acontecer, las acciones y actividades del Gobierno Municipal.</t>
  </si>
  <si>
    <t>Porcentaje de publicaciones en redes sociales y medios electrónicos efectuadas</t>
  </si>
  <si>
    <t>Mide el número  de publicaciones en redes sociales y medios electrónicos efectuadas</t>
  </si>
  <si>
    <t>publicaciones en redes sociales y medios electrónicos efectuadas/ publicaciones programadas*100</t>
  </si>
  <si>
    <t>1008 publicaciones en redes sociales y medios electrónicos efectuadas</t>
  </si>
  <si>
    <t>Análisis de medios y monitoreo de información</t>
  </si>
  <si>
    <t>Porcentaje de reportes de notas publicadas en medios de comunicación entregadas a Oficina de Presidencia</t>
  </si>
  <si>
    <t>Mide el número  de reportes de notas publicadas en medios de comunicación entregadas a Oficina de Presidencia</t>
  </si>
  <si>
    <t>reportes de notas publicadas en medios de comunicación entregadas a Oficina de Presidencia/ reportes programados*100</t>
  </si>
  <si>
    <t>360 reportes de notas publicadas en medios de comunicación entregadas a Oficina de Presidencia</t>
  </si>
  <si>
    <t xml:space="preserve">Fortalecimiento de relaciones de trabajo para establecer acuerdos que permitan el entendimiento y difusión de las acciones de gobierno </t>
  </si>
  <si>
    <t xml:space="preserve">Porcentaje de reuniones de trabajo para el entendimiento y difusión de las acciones de gobierno </t>
  </si>
  <si>
    <t xml:space="preserve">Mide el número  de reuniones de trabajo para el entendimiento y difusión de las acciones de gobierno </t>
  </si>
  <si>
    <t>reuniones de trabajo para el entendimiento y difusión de las acciones de gobierno / reuniones programadas*100</t>
  </si>
  <si>
    <t xml:space="preserve">20 reuniones de trabajo para el entendimiento y difusión de las acciones de gobierno </t>
  </si>
  <si>
    <t>POA de la DIRECCIÓN DE INNOVACIÓN Y MODERNIZACIÓN GUBERNAMENTAL</t>
  </si>
  <si>
    <t>Administrar,  producir,  servir y poner a disposición de las unidades administrativas, las tecnologías que permiten ofertar información, servicios y trámites a la ciudadanía a través de los medios digitales del gobierno</t>
  </si>
  <si>
    <t>% de actividades realizadas  para el soporte y atención de las unidades administrativas por medio de tecnologías de la información</t>
  </si>
  <si>
    <t>Mide el número  de actividades realizadas  para el soporte y atención de las unidades administrativas por medio de tecnologías de la información</t>
  </si>
  <si>
    <t>Actividades solicitadas / Actividades atendidas * 100</t>
  </si>
  <si>
    <t>40 actividades realizadas  para el soporte y atención de las unidades administrativas por medio de tecnologías de la información</t>
  </si>
  <si>
    <t>Las unidades administrativas del gobierno municipal de Tizayuca y la ciudadanía incrementan su interacción a través de las tecnologías y medios digitales.</t>
  </si>
  <si>
    <t>% de unidades administrativas atendidas a través de las tecnologías de la información</t>
  </si>
  <si>
    <t>Mide el número  de unidades administrativas atendidas a través de las tecnologías de la información</t>
  </si>
  <si>
    <t>Acciones por unidad administrativa /Acciones por unidad administrativa atendida * 100</t>
  </si>
  <si>
    <t>40 unidades administrativas atendidas a través de las tecnologías de la información</t>
  </si>
  <si>
    <t>Capacidad de gestión adecuada y efectiva a la ciudadanía por parte de las dependencias municipales de Tizayuca</t>
  </si>
  <si>
    <t>% de infraestructura tecnológica, capital humano, presupuesto e insumos implementados</t>
  </si>
  <si>
    <t>Mide el número  de infraestructura tecnológica, capital humano, presupuesto e insumos implementados</t>
  </si>
  <si>
    <t>Acciones infraestructura tecnológica solicitada/Acciones de infraestructura atendida * 100</t>
  </si>
  <si>
    <t>100 infraestructuras tecnológicas, capital humano, presupuesto e insumos implementados</t>
  </si>
  <si>
    <t>Realizar el diagnóstico de los equipos de cómputo del gobierno municipal de Tizayuca.</t>
  </si>
  <si>
    <t>% de avance del  diagnóstico equipos de computo real alcanzado</t>
  </si>
  <si>
    <t>Mide el número  de avance del  diagnóstico equipos de computo real alcanzado</t>
  </si>
  <si>
    <t>Equipos de cómputo diagnosticados/equipos de cómputo existentes*100</t>
  </si>
  <si>
    <t>1 avance del  diagnóstico equipos de computo real alcanzado</t>
  </si>
  <si>
    <t>Realizar los mantenimientos y servicios de soporte de los equipos de cómputo.</t>
  </si>
  <si>
    <t>% de mantenimientos o servicios realizados al mes.</t>
  </si>
  <si>
    <t>Mide el número  de mantenimientos o servicios realizados al mes.</t>
  </si>
  <si>
    <t>Mantenimientos o servicios realizados/mantenimientos o servicios programados*100</t>
  </si>
  <si>
    <t>960 mantenimientos o servicios realizados al mes.</t>
  </si>
  <si>
    <t>Realizar los cambios, actualizaciones y mantenimientos de los softwares propios de la Presidencia Municipal.</t>
  </si>
  <si>
    <t>% de mantenimientos o actualizaciones realizadas al mes.</t>
  </si>
  <si>
    <t>Mide el número  de mantenimientos o actualizaciones realizadas al mes.</t>
  </si>
  <si>
    <t>Mantenimientos o actualizaciones realizadas/mantenimientos o actualizaciones programadas*100</t>
  </si>
  <si>
    <t>360 mantenimientos o actualizaciones realizadas al mes.</t>
  </si>
  <si>
    <t>Capacitación interna al personal de las dependencias del Gobierno Municipal en el área de informática y sistemas</t>
  </si>
  <si>
    <t>% capacitaciones interna al personal del gobierno municipal</t>
  </si>
  <si>
    <t>Mide el número  de capacitaciones interna al personal del gobierno municipal</t>
  </si>
  <si>
    <t>Cursos de capacitación requeridos por el personal/cursos de capacitación impartidos * 100</t>
  </si>
  <si>
    <t>6 capacitaciones interna al personal del gobierno municipal</t>
  </si>
  <si>
    <t>Gestionar la adquisición de licencia de office y antivirus para la operación de las áreas</t>
  </si>
  <si>
    <t>% licencias gestionadas para la operación de los equipos de cómputo del gobierno municipal de Tizayuca</t>
  </si>
  <si>
    <t>Mide el número  de icencias gestionadas para la operación de los equipos de cómputo del gobierno municipal de Tizayuca</t>
  </si>
  <si>
    <t>Licencias adquiridas reales/licencias adquiridas programadas * 100</t>
  </si>
  <si>
    <t>120 licencias gestionadas para la operación de los equipos de cómputo del gobierno municipal de Tizayuca</t>
  </si>
  <si>
    <t>Plan Anual de Mejora Regulatoria</t>
  </si>
  <si>
    <t>% de procedimientos, trámites y servicios eficientados</t>
  </si>
  <si>
    <t>Mide el número  de procedimientos, trámites y servicios eficientados</t>
  </si>
  <si>
    <t>Acciones del Plan Anual de Mejora Regulatoria reales/Acciones del Plan Anual de Mejora Regulatoria programadas * 100</t>
  </si>
  <si>
    <t>100 procedimientos, trámites y servicios eficientados</t>
  </si>
  <si>
    <t>Digitalización de trámites y servicios que ofrecen las distintas unidades administrativas</t>
  </si>
  <si>
    <t>% de trámites digitalizados</t>
  </si>
  <si>
    <t>Mide el número  de trámites digitalizados</t>
  </si>
  <si>
    <t>Digitalización de trámites y servicios realizados/Digitalización de trámites y servicios programados * 100</t>
  </si>
  <si>
    <t>4 trámites digitalizados</t>
  </si>
  <si>
    <t>Diseñar plataformas web para las áreas de gobierno municipal de Tizayuca.</t>
  </si>
  <si>
    <t xml:space="preserve">% de plataformas web diseñadas </t>
  </si>
  <si>
    <t xml:space="preserve">Mide el número  de plataformas web diseñadas </t>
  </si>
  <si>
    <t>Plataformas web diseñadas/Plataformas web programadas * 100</t>
  </si>
  <si>
    <t xml:space="preserve">4 plataformas web diseñadas </t>
  </si>
  <si>
    <t>Implementar pagos en línea para los trámites y servicios que ofrece el gobierno municipal de Tizayuca.</t>
  </si>
  <si>
    <t>% de pagos en línea de trámites y servicios implementados.</t>
  </si>
  <si>
    <t>Mide el número  de pagos en línea de trámites y servicios implementados.</t>
  </si>
  <si>
    <t>Pagos en línea de trámites y servicios realizados/Pagos en línea de trámites y servicios programados*100</t>
  </si>
  <si>
    <t>4 pagos en línea de trámites y servicios implementados.</t>
  </si>
  <si>
    <t>Desarrollo y Adquisición de Software propios de la Presidencia Municipal de Tizayuca</t>
  </si>
  <si>
    <t>% de software propios adquiridos o desarrollados</t>
  </si>
  <si>
    <t>Mide el número  de software propios adquiridos o desarrollados</t>
  </si>
  <si>
    <t>Aciones de desarrollo y adquisición de software reales/Aciones de desarrollo y adquisición de software programadas * 100</t>
  </si>
  <si>
    <t>100 software propios adquiridos o desarrollados</t>
  </si>
  <si>
    <t>Desarrollar softwares propios del gobierno municipal para eficientar sus procesos, trámites y servicios a la ciudadanía.</t>
  </si>
  <si>
    <t>% de softwares desarrollados</t>
  </si>
  <si>
    <t>Mide el número  de softwares desarrollados</t>
  </si>
  <si>
    <t>Software desarrollados reales/Softwares desarrollados programados * 100</t>
  </si>
  <si>
    <t>6 softwares desarrollados</t>
  </si>
  <si>
    <t>Realizar capacitaciones a los usuarios de los sistemas y software desarrollados o adquiridos  para el gobierno municipal de Tizayuca</t>
  </si>
  <si>
    <t>% de capacitaciones de softwares impartidas</t>
  </si>
  <si>
    <t>Mide el número  de capacitaciones de softwares impartidas</t>
  </si>
  <si>
    <t>Capacitaciones de software impartidas/Capacitaciones de software programadas*100</t>
  </si>
  <si>
    <t>6 capacitaciones de softwares impartidas</t>
  </si>
  <si>
    <t>Adquirir softwares propios del gobierno municipal para eficientar sus procesos, trámites y servicios a la ciudadanía.</t>
  </si>
  <si>
    <t>% de softwares adquiridos</t>
  </si>
  <si>
    <t>Mide el número  de softwares adquiridos</t>
  </si>
  <si>
    <t>Software adquiridos reales/Softwares adquiridos programados * 100</t>
  </si>
  <si>
    <t>3 softwares adquiridos</t>
  </si>
  <si>
    <t>Diseño de Aplicativos Móviles</t>
  </si>
  <si>
    <t>% de aplicativos móviles desarrollados</t>
  </si>
  <si>
    <t>Mide el número  de aplicativos móviles desarrollados</t>
  </si>
  <si>
    <t>Aciones de desarrollo de aplicativos móviles reales/Aciones de desarrollo de aplicativos móviles programadas * 100</t>
  </si>
  <si>
    <t>100 aplicativos móviles desarrollados</t>
  </si>
  <si>
    <t>Desarrollar aplicativos móviles propios del gobierno municipal para eficientar sus procesos, trámites y servicios a la ciudadanía.</t>
  </si>
  <si>
    <t>% de desarrollo de aplicativos móviles para eficientar trámites y servicios</t>
  </si>
  <si>
    <t>Mide el número  de desarrollo de aplicativos móviles para eficientar trámites y servicios</t>
  </si>
  <si>
    <t>Aplicativos móviles realizados/Aplicativos móviles programados * 100</t>
  </si>
  <si>
    <t>1 desarrollo de aplicativos móviles para eficientar trámites y servicios</t>
  </si>
  <si>
    <t>Realizar capacitaciones a los usuarios de los aplicativos móviles desarrollados para el gobierno municipal de Tizayuca</t>
  </si>
  <si>
    <t>% de capacitaciones a los usuarios de los aplicativos móviles desarrollados</t>
  </si>
  <si>
    <t>Mide el número  de capacitaciones a los usuarios de los aplicativos móviles desarrollados</t>
  </si>
  <si>
    <t>Capacitaciones de aplicativos móviles impartidas/Capacitaciones de aplicativos móviles programadas*100</t>
  </si>
  <si>
    <t>1 capacitaciones a los usuarios de los aplicativos móviles desarrollados</t>
  </si>
  <si>
    <t>POA de la DIRECCIÓN DE LA UNIDAD DE TRANSPARENCIA</t>
  </si>
  <si>
    <t>Coordinar el desarrollo de las acciones que garanticen el acceso a la información, la transparencia proactiva y la protección de datos personales.</t>
  </si>
  <si>
    <t>% de acciones que contribuyan a garantizar el la transparencia en el Gobierno Municipal</t>
  </si>
  <si>
    <t>Mide el número  de acciones que contribuyan a garantizar el la transparencia en el Gobierno Municipal</t>
  </si>
  <si>
    <t>Acciones realizadas de Transparencia / Acciones Totales*100</t>
  </si>
  <si>
    <t>552 acciones que contribuyan a garantizar el la transparencia en el Gobierno Municipal</t>
  </si>
  <si>
    <t>Contribuir con el público en general en facilitar el acceso a la información pública y dar certeza de la protección de sus datos personales</t>
  </si>
  <si>
    <t>% de público y servidores públicos, que tiene acceso a las acciones de transparencia municipal</t>
  </si>
  <si>
    <t>Mide el número  de público y servidores públicos, que tiene acceso a las acciones de transparencia municipal</t>
  </si>
  <si>
    <t>(Público o Servidores Públicos que visitan Pagina Web Oficial + Público o Servidores Públicos que ingresan Solicitudes de Acceso a la Información + Público o Servidores Públicos que Ingresan Solicitudes de Protección de Datos Personal + Público o Servidores Públicos que reciben una Asesorías + Público o Servidores Públicos que Acceden a una Capacitación)*100</t>
  </si>
  <si>
    <t>552 personas del  público y servidores públicos, que tiene acceso a las acciones de transparencia municipal</t>
  </si>
  <si>
    <t>Atender solicitudes de acceso a la información y Protección de Datos Personales dentro del termino legal establecido.</t>
  </si>
  <si>
    <t>% de solicitudes de acceso a la información y protección de datos personales atendidas por el total de solicitudes de acceso a la información y protección de datos personales recibidas</t>
  </si>
  <si>
    <t>Mide el número  de solicitudes de acceso a la información y protección de datos personales atendidas por el total de solicitudes de acceso a la información y protección de datos personales recibidas</t>
  </si>
  <si>
    <t>(Número total de Solicitudes de Acceso a la Información Atendidas + Número total de Solicitudes de Protección de Datos Personales Atendidas / Número total de solicitudes de acceso a la información y protección de datos personales recibidas)*100</t>
  </si>
  <si>
    <t>552 solicitudes de acceso a la información y protección de datos personales atendidas por el total de solicitudes de acceso a la información y protección de datos personales recibidas</t>
  </si>
  <si>
    <t xml:space="preserve">Atención de solicitudes de acceso a la información </t>
  </si>
  <si>
    <t>% de solicitudes de acceso a la información por solicitudes recibidas</t>
  </si>
  <si>
    <t>Mide el número  de solicitudes de acceso a la información por solicitudes recibidas</t>
  </si>
  <si>
    <t>(Número total de Solicitudes de Acceso a la Información Atendidas / Número total de solicitudes de acceso a la información recibidas)*100</t>
  </si>
  <si>
    <t>90 solicitudes de acceso a la información por solicitudes recibidas</t>
  </si>
  <si>
    <t>Atención de solicitudes de protección de datos personales</t>
  </si>
  <si>
    <t>% de solicitudes de protección de datos personales por solicitudes recibidas</t>
  </si>
  <si>
    <t>Mide el número  de solicitudes de protección de datos personales por solicitudes recibidas</t>
  </si>
  <si>
    <t>(Número total de Solicitudes de Protección de Datos Personales Atendidas / Número total de solicitudes de Protección de Datos Personales recibidas)*100</t>
  </si>
  <si>
    <t>10 solicitudes de protección de datos personales por solicitudes recibidas</t>
  </si>
  <si>
    <t>Cumplimiento en carga y actualización de las obligaciones de transparencia en plataforma nacional de transparencia y página web oficial del Gobierno Municipal</t>
  </si>
  <si>
    <t>Índice de variación proporcional de la calificación obtenida en la verificación del ITAIH y dirección de planeación y evaluación municipal</t>
  </si>
  <si>
    <t>Mide el Índice de variación proporcional de la calificación obtenida en la verificación del ITAIH y dirección de planeación y evaluación municipal</t>
  </si>
  <si>
    <t>(Calificación ITAIH 2020 + Calificación DPyEM 2020 / Calificación ITAIH 2021 + + Calificación DPyEM 2021) – 1</t>
  </si>
  <si>
    <t>2 Índice de variación proporcional de la calificación obtenida en la verificación del ITAIH y dirección de planeación y evaluación municipal</t>
  </si>
  <si>
    <t>Cumplimiento en carga y actualización de las obligaciones de transparencia en plataforma nacional de transparencia</t>
  </si>
  <si>
    <t xml:space="preserve"> Índice de variación proporcional de la calificación obtenida en la verificación del ITAIH</t>
  </si>
  <si>
    <t xml:space="preserve"> Mide el Índice de variación proporcional de la calificación obtenida en la verificación del ITAIH</t>
  </si>
  <si>
    <t>(Calificación ITAIH 2020 / Calificación ITAIH 2021) – 1</t>
  </si>
  <si>
    <t>1 Índice de variación proporcional de la calificación obtenida en la verificación del ITAIH</t>
  </si>
  <si>
    <t>Conocimiento del público de su ejercicio del derecho humano de acceso a la información y protección de datos personales.</t>
  </si>
  <si>
    <t>% de asistentes a eventos en promoción de la transparencia por evento realizado</t>
  </si>
  <si>
    <t>Mide el número  de asistentes a eventos en promoción de la transparencia por evento realizado</t>
  </si>
  <si>
    <t>Número de servidores públicos y/o ciudadanos asistentes a cursos de capacitación / Número de cursos de capacitación impartidos</t>
  </si>
  <si>
    <t>448 asistentes a eventos en promoción de la transparencia por evento realizado</t>
  </si>
  <si>
    <t>Acciones municipales de difusión en temas de acceso a la información y protección de datos personales</t>
  </si>
  <si>
    <t>Número de servidores públicos y/o ciudadanos asistentes a cursos de capacitación/ Número de cursos de capacitación impartidos</t>
  </si>
  <si>
    <t>148 asistentes a eventos en promoción de la transparencia por evento realizado</t>
  </si>
  <si>
    <t>Alto grado de cultura política y participación ciudadana.</t>
  </si>
  <si>
    <t>% de asesorías impartidas en materia de acceso a la información y datos personales por asesoría solicitada</t>
  </si>
  <si>
    <t>Mide el número  de asesorías impartidas en materia de acceso a la información y datos personales por asesoría solicitada</t>
  </si>
  <si>
    <t>(Número de asesorías en materia de acceso a la información y solicitudes de protección de datos personales impartidas / Número de asesorías en materia acceso a la información y solicitudes de protección de datos personales solicitadas)*100</t>
  </si>
  <si>
    <t>300 asesorías impartidas en materia de acceso a la información y datos personales por asesoría solicitada</t>
  </si>
  <si>
    <t>POA de la SECRETARÍA DE FINANZAS</t>
  </si>
  <si>
    <t xml:space="preserve">Contribuir a que las y los habitantes de Tizayuca perciban confianza en la autoridad por su transparencia y eficiencia en su aparato administrativo </t>
  </si>
  <si>
    <t>Índice de Información Presupuestal Municipal.</t>
  </si>
  <si>
    <t>Mide el Índice de Información Presupuestal Municipal.</t>
  </si>
  <si>
    <t>información presupuestal año actual/ información presupuestal año anterior</t>
  </si>
  <si>
    <t>100 % en el Índice de Información Presupuestal Municipal.</t>
  </si>
  <si>
    <t xml:space="preserve">Uso responsable, eficiente, eficaz y oportuno de los recursos públicos, humanos, materiales y financieros, se tiene una fuerte cultura de transparencia y rendición de cuentas. </t>
  </si>
  <si>
    <t>Indice trimestral de rendición de cuentas</t>
  </si>
  <si>
    <t>Mide el Indice trimestral de rendición de cuentas</t>
  </si>
  <si>
    <t>Información trimestral entregada a la ASEH/ información de los cuatro trimestres</t>
  </si>
  <si>
    <t>100% en el Indice trimestral de rendición de cuentas</t>
  </si>
  <si>
    <t>Porcentaje de atención adecuada de los asuntos relacionados con el ejercicio institucional de la Secretaría de Finanzas</t>
  </si>
  <si>
    <t>Mide el número  de atención adecuada de los asuntos relacionados con el ejercicio institucional de la Secretaría de Finanzas</t>
  </si>
  <si>
    <t>asuntos relacionados con el ejercicio institucional de la Secretaría de Finanzas/ asuntos estimados*100</t>
  </si>
  <si>
    <t>20 atenciones adecuadas de los asuntos relacionados con el ejercicio institucional de la Secretaría de Finanzas</t>
  </si>
  <si>
    <t>Porcentaje de cumplimiento en la atención de audiencias y reuniones ciudadanas, de proveedores e interinstitucionales</t>
  </si>
  <si>
    <t>Mide el número  de cumplimiento en la atención de audiencias y reuniones ciudadanas, de proveedores e interinstitucionales</t>
  </si>
  <si>
    <t>audiencias y reuniones ciudadanas, de proveedores e interinstitucionales/ audiencias y reuniones programadas*100</t>
  </si>
  <si>
    <t>360 cumplimientos en la atención de audiencias y reuniones ciudadanas, de proveedores e interinstitucionales</t>
  </si>
  <si>
    <t>Porcentaje de seguimiento y cumplimiento adecuado de los temas relacionados con la ciudadanía e instancias internas y externas</t>
  </si>
  <si>
    <t>Mide el número  de seguimiento y cumplimiento adecuado de los temas relacionados con la ciudadanía e instancias internas y externas</t>
  </si>
  <si>
    <t>temas relacionados con la ciudadanía e instancias internas y externas atendidos/ temas estimados*100</t>
  </si>
  <si>
    <t>12 seguimientos y cumplimiento adecuado de los temas relacionados con la ciudadanía e instancias internas y externas</t>
  </si>
  <si>
    <t>Porcentaje de atención a los oficios ciudadanos, revisiones de ingresos y egresos, así como de programas institucionales internos y externos</t>
  </si>
  <si>
    <t>Mide el número  de atención a los oficios ciudadanos, revisiones de ingresos y egresos, así como de programas institucionales internos y externos</t>
  </si>
  <si>
    <t>Atención a los oficios ciudadanos, revisiones de ingresos, egresos y programas/ atención programada*100</t>
  </si>
  <si>
    <t>48 atenciones a los oficios ciudadanos, revisiones de ingresos y egresos, así como de programas institucionales internos y externos</t>
  </si>
  <si>
    <t>Porcentaje de cumplimiento a los requerimientos de instancias gubernamentales internas y externas</t>
  </si>
  <si>
    <t>Mide el número  de cumplimiento a los requerimientos de instancias gubernamentales internas y externas</t>
  </si>
  <si>
    <t>requerimientos de instancias gubernamentales internas y externas/ requerimientos estimados*100</t>
  </si>
  <si>
    <t>5 cumplimientos a los requerimientos de instancias gubernamentales internas y externas</t>
  </si>
  <si>
    <t>Porcentaje de seguimiento adecuado a los asuntos de diferentes Secretarías del Gobierno del Estado y a las auditorías internas y externas</t>
  </si>
  <si>
    <t>Mide el número  de seguimiento adecuado a los asuntos de diferentes Secretarías del Gobierno del Estado y a las auditorías internas y externas</t>
  </si>
  <si>
    <t>asuntos de diferentes Secretarías del Gobierno del Estado y a las auditorías internas y externas atendidos/ asuntos estimados*100</t>
  </si>
  <si>
    <t>5 seguimientos adecuado a los asuntos de diferentes Secretarías del Gobierno del Estado y a las auditorías internas y externas</t>
  </si>
  <si>
    <t>POA de la DIRECCIÓN DE ADMINISTRACIÓN</t>
  </si>
  <si>
    <t xml:space="preserve">Contribuir al manejo responsable de los recursos publicos a través del ejercicio de gasto público eficaz y eficiente </t>
  </si>
  <si>
    <t>100% del Indice trimestral de rendición de cuentas</t>
  </si>
  <si>
    <t xml:space="preserve">Las unidades administrativas que integran la estructura orgánica de la Presidencia Municipal de Tizayuca  reciben  de manera programada y adecuada  los suministros y servicios  para realizar sus actividades. </t>
  </si>
  <si>
    <t>Porcentaje de unidades administrativas con recepción programada y adecuada de los suministros y servicios para realizar sus actividades</t>
  </si>
  <si>
    <t>Mide el número  de unidades administrativas con recepción programada y adecuada de los suministros y servicios para realizar sus actividades</t>
  </si>
  <si>
    <t>unidades administrativas con recepción programada y adecuada/ unidades administrativas programadas*100</t>
  </si>
  <si>
    <t>58 unidades administrativas con recepción programada y adecuada de los suministros y servicios para realizar sus actividades</t>
  </si>
  <si>
    <t>Registro adecuado de los requerimientos, adquisiciones  y comprobación de productos y servicios necesarios para la operación de las unidades administrativas</t>
  </si>
  <si>
    <t>Porcentaje de requerimientos, adquisiciones  y comprobación de productos y servicios necesarios para la operación de las unidades administrativas</t>
  </si>
  <si>
    <t>Mide el número  de requerimientos, adquisiciones  y comprobación de productos y servicios necesarios para la operación de las unidades administrativas</t>
  </si>
  <si>
    <t>requerimientos, adquisiciones  y comprobación de productos y servicios necesarios/ requerimientos, adquisiciones  y comprobación de productos y servicios programados*100</t>
  </si>
  <si>
    <t>2079 requerimientos, adquisiciones  y comprobación de productos y servicios necesarios para la operación de las unidades administrativas</t>
  </si>
  <si>
    <t>Revisión adecuada de los formatos y documentos que permiten cumplir el proceso adecuado para adquisiciones  y comprobación de productos y servicios</t>
  </si>
  <si>
    <t xml:space="preserve">porcentaje  de revisión adecuada de los formatos y documentos que permiten cumplir con el proceso adecuado </t>
  </si>
  <si>
    <t xml:space="preserve">Mide el número  de revisión adecuada de los formatos y documentos que permiten cumplir con el proceso adecuado </t>
  </si>
  <si>
    <t>revisión adecuada de los formatos y documentos/ revisión programada*100</t>
  </si>
  <si>
    <t xml:space="preserve">1800 revisiones adecuada de los formatos y documentos que permiten cumplir con el proceso adecuado </t>
  </si>
  <si>
    <t>Parque vehicular en buen estado, otorgado</t>
  </si>
  <si>
    <t>Porcentaje de vehículos en buen estado con respecto al parque vehicular.</t>
  </si>
  <si>
    <t>Mide el número  de vehículos en buen estado con respecto al parque vehicular.</t>
  </si>
  <si>
    <t>vehículos en buen estado con respecto al parque vehicular/ vehículos totales*100</t>
  </si>
  <si>
    <t>122 vehículos en buen estado con respecto al parque vehicular.</t>
  </si>
  <si>
    <t>Implementar acciones de mantenimiento preventivo y correctivo para el parque vehicular.</t>
  </si>
  <si>
    <t>Porcentaje de vehículos con mantenimiento preventivo o correctivo</t>
  </si>
  <si>
    <t>Mide el número  de vehículos con mantenimiento preventivo o correctivo</t>
  </si>
  <si>
    <t>vehículos con mantenimiento preventivo o correctivo/ vehículos programados*100</t>
  </si>
  <si>
    <t>122 vehículos con mantenimiento preventivo o correctivo</t>
  </si>
  <si>
    <t>Implementar controles administrativos para el uso de combustible del parque vehicular.</t>
  </si>
  <si>
    <t>Porcentaje de registro de rendimiento de combustible de vehículos en buen estado.</t>
  </si>
  <si>
    <t>Mide el número  de registro de rendimiento de combustible de vehículos en buen estado.</t>
  </si>
  <si>
    <t>registro de rendimiento de combustible de vehículos en buen estado/ registros programados*100</t>
  </si>
  <si>
    <t>148 registros de rendimiento de combustible de vehículos en buen estado.</t>
  </si>
  <si>
    <t>Implementar controles administrativos para conocer el parque vehicular que disponible para las actividades de las unidades administrativas</t>
  </si>
  <si>
    <t>Porcentaje de inventario físico actualizado del parque vehicular</t>
  </si>
  <si>
    <t>Mide el número  de inventario físico actualizado del parque vehicular</t>
  </si>
  <si>
    <t xml:space="preserve"> inventario físico actualizado del parque vehicular/ inventario programado*100</t>
  </si>
  <si>
    <t>4 inventario físico actualizado del parque vehicular</t>
  </si>
  <si>
    <t>Atender de manera adecuada las necesidades de mantenimiento de inmuebles y de instalación de mobiliario y equipo para la realización de eventos públicos</t>
  </si>
  <si>
    <t>Porcentaje de informes de mantenimiento y atención de eventos realizados</t>
  </si>
  <si>
    <t>Mide el número  de informes de mantenimiento y atención de eventos realizados</t>
  </si>
  <si>
    <t xml:space="preserve"> informes de mantenimiento y atención de eventos realizados/ informes programados*100</t>
  </si>
  <si>
    <t>12 informes de mantenimiento y atención de eventos realizados</t>
  </si>
  <si>
    <t>Mantenimiento de bienes muebles e inmuebles realizado en las unidades administrativas</t>
  </si>
  <si>
    <t>Porcentaje de espacios públicos con atención y mantenimiento</t>
  </si>
  <si>
    <t>Mide el número  de espacios públicos con atención y mantenimiento</t>
  </si>
  <si>
    <t>espacios públicos con atención y mantenimiento/ espacios programados*100</t>
  </si>
  <si>
    <t>144 espacios públicos con atención y mantenimiento</t>
  </si>
  <si>
    <t>Atención de eventos públicos, cívicos y sociales realizados por servicios generales</t>
  </si>
  <si>
    <t>Porcentaje de eventos públicos, cívicos y sociales realizados</t>
  </si>
  <si>
    <t>Mide el número  de eventos públicos, cívicos y sociales realizados</t>
  </si>
  <si>
    <t>eventos públicos, cívicos y sociales realizados/ eventos programados*100</t>
  </si>
  <si>
    <t>840 eventos públicos, cívicos y sociales realizados</t>
  </si>
  <si>
    <t>Atención adecuada de las necesidades de servicios (energia eléctrica, telefónico, acceso a internet-redes y procesamiento de información, otros arrendamientos, mobiliario y equipo, limpieza, alimentación de personas) necesarios para las actividades de las unidades administrativas que permitirán el logro de sus objetivos</t>
  </si>
  <si>
    <t>Porcentaje de servicios adquiridos para el cumplimiento de objetivos institucionales de la administración pública municipal</t>
  </si>
  <si>
    <t>Mide el número  de servicios adquiridos para el cumplimiento de objetivos institucionales de la administración pública municipal</t>
  </si>
  <si>
    <t>servicios adquiridos para el cumplimiento de objetivos institucionales de la administración pública municipal/ servicios programados*100</t>
  </si>
  <si>
    <t>7 servicios adquiridos para el cumplimiento de objetivos institucionales de la administración pública municipal</t>
  </si>
  <si>
    <t>Revisión del proceso adecuado para cumplir con el pago de servicios de las unidades administrativas que permitirán el logro de sus objetivos</t>
  </si>
  <si>
    <t>Porcentaje de revisión de documentos, formatos y proceso que permitirán el pago de servicios de unidades administrativas</t>
  </si>
  <si>
    <t>Mide el número  de revisión de documentos, formatos y proceso que permitirán el pago de servicios de unidades administrativas</t>
  </si>
  <si>
    <t xml:space="preserve"> revisión de documentos, formatos y proceso/ revisiones programadas*100</t>
  </si>
  <si>
    <t>180 revisiones de documentos, formatos y proceso que permitirán el pago de servicios de unidades administrativas</t>
  </si>
  <si>
    <t>POA de la DIRECCIÓN DE CATASTRO Y RECAUDACIÓN FISCAL</t>
  </si>
  <si>
    <t xml:space="preserve">Contribuir a tener una Hacienda Pública Municipal Fortalecida </t>
  </si>
  <si>
    <t>Porcentaje del cumplimiento de la actualización de catastro e instrumentos de recaudación</t>
  </si>
  <si>
    <t>Mide el número  de cumplimiento de la actualización de catastro e instrumentos de recaudación</t>
  </si>
  <si>
    <t>cumplimiento de la actualización de catastro e instrumentos de recaudación/ cumplimiento programado*100</t>
  </si>
  <si>
    <t>4 cumplimientos de la actualización de catastro e instrumentos de recaudación</t>
  </si>
  <si>
    <t>El municipio de Tizayuca tiene una eficiente recaudación de impuestos sobre la propiedad inmobiliaria</t>
  </si>
  <si>
    <t>Tasa de variación en la recaudación de impuesto sobre la propiedad inmobiliaria</t>
  </si>
  <si>
    <t>Mide laTasa de variación en la recaudación de impuesto sobre la propiedad inmobiliaria</t>
  </si>
  <si>
    <t>variación en la recaudación de impuesto sobre la propiedad inmobiliaria/ variación programada*100</t>
  </si>
  <si>
    <t>3% de Tasa de variación en la recaudación de impuesto sobre la propiedad inmobiliaria</t>
  </si>
  <si>
    <t>Cartera vencida recuperada.</t>
  </si>
  <si>
    <t>Porcentaje de contribuyentes que forman parte de la recuperación de cartera vencida</t>
  </si>
  <si>
    <t>Mide el número  de contribuyentes que forman parte de la recuperación de cartera vencida</t>
  </si>
  <si>
    <t>contribuyentes que forman parte de la recuperación de cartera vencida/ contribuyentes registrados*100</t>
  </si>
  <si>
    <t>300 contribuyentes que forman parte de la recuperación de cartera vencida</t>
  </si>
  <si>
    <t xml:space="preserve">Implementar estrategias recaudatorias </t>
  </si>
  <si>
    <t xml:space="preserve">Porcentaje de avance en la implementación de estrategias recaudatorias </t>
  </si>
  <si>
    <t xml:space="preserve">Mide el número  de avance en la implementación de estrategias recaudatorias </t>
  </si>
  <si>
    <t>avance en la implementación de estrategias recaudatorias / avance programado*100</t>
  </si>
  <si>
    <t xml:space="preserve">750 de  avance en la implementación de estrategias recaudatorias </t>
  </si>
  <si>
    <t>Padrón catastral actualizado</t>
  </si>
  <si>
    <t xml:space="preserve">Porcentaje de contribuyentes que cumplen con información correcta </t>
  </si>
  <si>
    <t xml:space="preserve">Mide el número  de contribuyentes que cumplen con información correcta </t>
  </si>
  <si>
    <t>contribuyentes que cumplen con información correcta / contribuyentes registrados*100</t>
  </si>
  <si>
    <t xml:space="preserve">1200 contribuyentes que cumplen con información correcta </t>
  </si>
  <si>
    <t>Modernizar el Sistema Catastral</t>
  </si>
  <si>
    <t>Porcentaje de actualización del Sistema Catastral</t>
  </si>
  <si>
    <t>Mide el número  de actualización del Sistema Catastral</t>
  </si>
  <si>
    <t>actualización del Sistema Catastral/ actualización programada*100</t>
  </si>
  <si>
    <t>2 actualizaciones del Sistema Catastral</t>
  </si>
  <si>
    <t>Cobro de impuestos sobre propiedad inmobiliaria supervisados</t>
  </si>
  <si>
    <t>Porcentaje de supervisiones realizadas verificando el adecuado cobro de impuesto sobre propiedad inmobiliaria</t>
  </si>
  <si>
    <t>Mide el número  de supervisiones realizadas verificando el adecuado cobro de impuesto sobre propiedad inmobiliaria</t>
  </si>
  <si>
    <t>supervisiones realizadas verificando el adecuado cobro de impuesto sobre propiedad inmobiliaria/ supervisiones programadas*100</t>
  </si>
  <si>
    <t>12 supervisiones realizadas verificando el adecuado cobro de impuesto sobre propiedad inmobiliaria</t>
  </si>
  <si>
    <t>Integrar expedientes catastrales</t>
  </si>
  <si>
    <t>Porcentaje de actualización de información catastral archivada en expedientes</t>
  </si>
  <si>
    <t>Mide el número  de actualización de información catastral archivada en expedientes</t>
  </si>
  <si>
    <t>actualización de información catastral archivada en expedientes/ actualizaciones programadas*100</t>
  </si>
  <si>
    <t>3000 actualizaciones de información catastral archivada en expedientes</t>
  </si>
  <si>
    <t>Incentivos a contribuyentes cautivos Implementados</t>
  </si>
  <si>
    <t xml:space="preserve">Porcentaje de proyectos realizados para implementar incentivos a Contribuyentes Cautivos </t>
  </si>
  <si>
    <t xml:space="preserve">Mide el número  de proyectos realizados para implementar incentivos a Contribuyentes Cautivos </t>
  </si>
  <si>
    <t>proyectos realizados para implementar incentivos a Contribuyentes Cautivos / proyectos programados*100</t>
  </si>
  <si>
    <t xml:space="preserve">2 proyectos realizados para implementar incentivos a Contribuyentes Cautivos </t>
  </si>
  <si>
    <t>Realizar campañas de descuento</t>
  </si>
  <si>
    <t>Porcentaje de efectividad en campañas de descuento realizadas</t>
  </si>
  <si>
    <t>Mide el número  de efectividad en campañas de descuento realizadas</t>
  </si>
  <si>
    <t>efectividad en campañas de descuento realizadas/ efectividad programada*100</t>
  </si>
  <si>
    <t>100% de efectividad en campañas de descuento realizadas</t>
  </si>
  <si>
    <t>Avalúos catastrales apegados a la Ley efectuados</t>
  </si>
  <si>
    <t xml:space="preserve">Porcentaje de avalúos catastrales realizados con apego a la Ley </t>
  </si>
  <si>
    <t xml:space="preserve">Mide el número  de avalúos catastrales realizados con apego a la Ley </t>
  </si>
  <si>
    <t>avalúos catastrales realizados con apego a la Ley / avalúos programados*100</t>
  </si>
  <si>
    <t xml:space="preserve">6000 avalúos catastrales realizados con apego a la Ley </t>
  </si>
  <si>
    <t>Realizar promoción de buenas prácticas administrativas</t>
  </si>
  <si>
    <t>Porcentaje de promoción de implementación de buenas prácticas administrativas</t>
  </si>
  <si>
    <t>Mide el número  de promoción de implementación de buenas prácticas administrativas</t>
  </si>
  <si>
    <t>promoción de implementación de buenas prácticas administrativas/ promoción programada*100</t>
  </si>
  <si>
    <t>2 promociones de implementación de buenas prácticas administrativas</t>
  </si>
  <si>
    <t>POA de la DIRECCIÓN DE CUENTA PÚBLICA</t>
  </si>
  <si>
    <t>Contribuir al Fortalecimiento de la Autonomía Hacendaria Municipal</t>
  </si>
  <si>
    <t xml:space="preserve">Porcentaje de población alcanzada en relación con el total de aprobación de la cuenta pública </t>
  </si>
  <si>
    <t xml:space="preserve">Mide el número  de población alcanzada en relación con el total de aprobación de la cuenta pública </t>
  </si>
  <si>
    <t>Numero De habitantes que aprueban la cuenta pública / numero de Habitantes totales</t>
  </si>
  <si>
    <t xml:space="preserve">100 de Porcentaje de población alcanzada en relación con el total de aprobación de la cuenta pública </t>
  </si>
  <si>
    <t>Titulares de las áreas que integran la estructura orgánica de la Presidencia Municipal de Tizayuca  cumplen los lineamientos en materia de Transparencia, Disciplina financiera y Rendición de Cuentas.</t>
  </si>
  <si>
    <t>Porcentaje de cumplimiento de las áreas de las obligaciones en materia de transparencia y rendición de cuentas</t>
  </si>
  <si>
    <t>Mide el número  de cumplimiento de las áreas de las obligaciones en materia de transparencia y rendición de cuentas</t>
  </si>
  <si>
    <t>Evaluaciones Sevac*Evaluaciones ASEH*Calificaciones de transparencia</t>
  </si>
  <si>
    <t>100 de Porcentaje de cumplimiento de las áreas de las obligaciones en materia de transparencia y rendición de cuentas</t>
  </si>
  <si>
    <t>1.- Informes trimestrales de transparencia generados</t>
  </si>
  <si>
    <t>Porcentaje de cumplimiento de las obligaciones de transparencia</t>
  </si>
  <si>
    <t>Mide el número  de cumplimiento de las obligaciones de transparencia</t>
  </si>
  <si>
    <t xml:space="preserve">Porcentaje= Numero de Obligaciones de transparencia cumlidad*100/Numero de obligaciones de transparencia	</t>
  </si>
  <si>
    <t>100 de Porcentaje de cumplimiento de las obligaciones de transparencia</t>
  </si>
  <si>
    <t>1.1 Elaboración de reportes de Transparencia</t>
  </si>
  <si>
    <t xml:space="preserve"> Índice de reportes de transparencia elaborados</t>
  </si>
  <si>
    <t>Mide el  Índice de reportes de transparencia elaborados</t>
  </si>
  <si>
    <t>Porcentaje= (Número de reportes publicados/Numero de reportes obligado a publicar)</t>
  </si>
  <si>
    <t>100 de  Índice de reportes de transparencia elaborados</t>
  </si>
  <si>
    <t>1.2 Contestación a solicitudes de información</t>
  </si>
  <si>
    <t>Índice de Solicitudes de Transparencia respondidas</t>
  </si>
  <si>
    <t>Mide el Índice de Solicitudes de Transparencia respondidas</t>
  </si>
  <si>
    <t>Porcentaje= (Número de solicitudes de información respondidas/Numero de solicitudes de información recibidas)</t>
  </si>
  <si>
    <t>100 de Índice de Solicitudes de Transparencia respondidas</t>
  </si>
  <si>
    <t>2.-obligaciones de Disciplina Financiera Cumplidas</t>
  </si>
  <si>
    <t>Porcentaje de cumplimiento de las obligaciones de disciplina financiera</t>
  </si>
  <si>
    <t>Mide el número  de cumplimiento de las obligaciones de disciplina financiera</t>
  </si>
  <si>
    <t>Porcentaje= Numero de Obligaciones de disciplina financiera cumplidas*100/Numero de obligaciones de disciplina financiera</t>
  </si>
  <si>
    <t>100 de Porcentaje de cumplimiento de las obligaciones de disciplina financiera</t>
  </si>
  <si>
    <t>2.1 elaboración de reportes de disciplina financiera</t>
  </si>
  <si>
    <t>Índice de cumplimiento de disciplina financiera</t>
  </si>
  <si>
    <t>Mide el Índice de cumplimiento de disciplina financiera</t>
  </si>
  <si>
    <t>Índice= Suma(desviación en cumplimiento de cada obligación de disciplina financiera</t>
  </si>
  <si>
    <t>100 de Índice de cumplimiento de disciplina financiera</t>
  </si>
  <si>
    <t>3.-Informes de avance de gestión financiera y cuenta pública cumplidos</t>
  </si>
  <si>
    <t>Numero de informes de avance de gestión financiera reportados en tiempo y forma</t>
  </si>
  <si>
    <t>Mide el número  de informes de avance de gestión financiera reportados en tiempo y forma</t>
  </si>
  <si>
    <t>Indicador: numero informes de gestión financiera enviados en tiempo y forma</t>
  </si>
  <si>
    <t>100 de Numero de informes de avance de gestión financiera reportados en tiempo y forma</t>
  </si>
  <si>
    <t>3.1 Emisión de información para instancias fiscalizadoras</t>
  </si>
  <si>
    <t>Reducción del 100% de requerimientos y sanciones por entregas de avances de gestión financiera</t>
  </si>
  <si>
    <t>Mide el número  de requerimientos y sanciones por entregas de avances de gestión financiera</t>
  </si>
  <si>
    <t>Porcentaje= (Número de requerimientos recibidos/Informes entregados a instancias fiscalizadoras)</t>
  </si>
  <si>
    <t>100 de Reducción del 100% de requerimientos y sanciones por entregas de avances de gestión financiera</t>
  </si>
  <si>
    <t>POA de la DIRECCIÓN DE EGRESOS</t>
  </si>
  <si>
    <t xml:space="preserve">Contribuir al fortalecimiento de la autonomía hacendaria municipal. </t>
  </si>
  <si>
    <t>Cumplimiento de información trimestral actual/ información trimestral</t>
  </si>
  <si>
    <t>100 % en el Indice trimestral de rendición de cuentas</t>
  </si>
  <si>
    <t>Los servidores públicos que conforman la estructura orgánica del municipio de Tizayuca ejercen de manera efectiva el gasto público.</t>
  </si>
  <si>
    <t>% de cumplimiento del comportamiento del gasto público.</t>
  </si>
  <si>
    <t>Mide el número  de cumplimiento del comportamiento del gasto público.</t>
  </si>
  <si>
    <t>comportamiento del gasto público/total de las ministraciones*100</t>
  </si>
  <si>
    <t>196 cumplimientos del comportamiento del gasto público.</t>
  </si>
  <si>
    <t>Techo financiero por Fuente de financiamiento elaborado.</t>
  </si>
  <si>
    <t>% de recursos ministrados por fuente de financiamiento.</t>
  </si>
  <si>
    <t>Mide el número  de recursos ministrados por fuente de financiamiento.</t>
  </si>
  <si>
    <t>recursos ministrados por fuente de financiamiento/ recursos programados para ministrar*100</t>
  </si>
  <si>
    <t>108 recursos ministrados por fuente de financiamiento.</t>
  </si>
  <si>
    <t>Elaborar planeación de los  programas presupuestales</t>
  </si>
  <si>
    <t>% de reuniones para la elaboración de programas presupuestales realizadas</t>
  </si>
  <si>
    <t>Mide el número  de reuniones para la elaboración de programas presupuestales realizadas</t>
  </si>
  <si>
    <t>reuniones para la elaboración de programas presupuestales realizadas/ reu niones programadas*100</t>
  </si>
  <si>
    <t>4 reuniones para la elaboración de programas presupuestales realizadas</t>
  </si>
  <si>
    <t>Registro de control del gasto por unidad administrativa realizado</t>
  </si>
  <si>
    <t>% de registro de control del gasto por unidad administrativa realizado</t>
  </si>
  <si>
    <t>Mide el número  de registro de control del gasto por unidad administrativa realizado</t>
  </si>
  <si>
    <t>registro de control del gasto por unidad administrativa realizado/ unidad admistrativas programadas para el registro*100</t>
  </si>
  <si>
    <t>49 registros de control del gasto por unidad administrativa realizado</t>
  </si>
  <si>
    <t>Cumplir con la elaboración e instalación de mecanismos para el trámite y solicitud de gasto correspondiente a cada unidad administrativa</t>
  </si>
  <si>
    <t>% de solicitudes de requerimiento de gasto por unidad administrativa</t>
  </si>
  <si>
    <t>Mide el número  desolicitudes de requerimiento de gasto por unidad administrativa</t>
  </si>
  <si>
    <t>solicitudes de requerimiento de gasto por unidad administrativa/ solicitudes registradas*100</t>
  </si>
  <si>
    <t>1200 solicitudes de requerimiento de gasto por unidad administrativa</t>
  </si>
  <si>
    <t>Llevar a cabo el análisis de anteproyectos del presupuesto de egresos del ejercicio fiscal en cursos.</t>
  </si>
  <si>
    <t>% de proyectos de presupuesto de egresos proporcionados por unidad administrativa</t>
  </si>
  <si>
    <t>Mide el número  de proyectos de presupuesto de egresos proporcionados por unidad administrativa</t>
  </si>
  <si>
    <t>proyectos de presupuesto de egresos proporcionados por unidad administrativa/ proyectos recibidos*100</t>
  </si>
  <si>
    <t>49 proyectos de presupuesto de egresos proporcionados por unidad administrativa</t>
  </si>
  <si>
    <t>Realizar mesas de trabajo intrainstitucionales para el ante proyecto del Presupuesto de Egresos.</t>
  </si>
  <si>
    <t>% de mesas de trabajo realizadas para el anteproyecto</t>
  </si>
  <si>
    <t>Mide el número  de mesas de trabajo realizadas para el anteproyecto</t>
  </si>
  <si>
    <t>mesas de trabajo realizadas para el anteproyecto/ mesas de trabajo programadas*100</t>
  </si>
  <si>
    <t>196 mesas de trabajo realizadas para el anteproyecto</t>
  </si>
  <si>
    <t>POA de la DIRECCIÓN DE INGRESOS</t>
  </si>
  <si>
    <t>Contribuir para fortalecer la autonomía Hacendaria Municipal</t>
  </si>
  <si>
    <t>Indice de recaudación de ingresos captados</t>
  </si>
  <si>
    <t>Mide el Indice de recaudación de ingresos captados</t>
  </si>
  <si>
    <t>ingresos capatados en el año presente/ingresos capatdos año anterior</t>
  </si>
  <si>
    <t>0.86 en el Indice de recaudación de ingresos captados</t>
  </si>
  <si>
    <t>Servidores públicos de áreas generadoras de ingresos cumplen con lo estipulado en materia de recaudación en la Ley de Ingresos y normatividad aplicable en la materia.
.</t>
  </si>
  <si>
    <t>Porcentaje de áreas generadoras de ingresos que obtienen recursos cumpliendo lo estipulado en materia de recaudación en la Ley de Ingresos.</t>
  </si>
  <si>
    <t>Mide el número  de áreas generadoras de ingresos que obtienen recursos cumpliendo lo estipulado en materia de recaudación en la Ley de Ingresos.</t>
  </si>
  <si>
    <t>áreas generadoras de ingresos que obtienen recursos cumpliendo lo estipulado en materia de recaudación en la Ley de Ingresos/ áreas registradas*100</t>
  </si>
  <si>
    <t>22 áreas generadoras de ingresos que obtienen recursos cumpliendo lo estipulado en materia de recaudación en la Ley de Ingresos.</t>
  </si>
  <si>
    <t xml:space="preserve">Padrones eficientemente integrados </t>
  </si>
  <si>
    <t>Porcentaje de padrones por área generadora de ingresos.</t>
  </si>
  <si>
    <t>Mide el número  de padrones por área generadora de ingresos.</t>
  </si>
  <si>
    <t>padrones por área generadora de ingresos revisados/ padrones programados*100</t>
  </si>
  <si>
    <t>12 padrones por área generadora de ingresos.</t>
  </si>
  <si>
    <t>Realizar reportes de padrones con información fidedigna y exacta.</t>
  </si>
  <si>
    <t>Porcentaje de padrones consolidados con información exacta y fidedigna</t>
  </si>
  <si>
    <t>Mide el número  de padrones consolidados con información exacta y fidedigna</t>
  </si>
  <si>
    <t>padrones consolidados con información exacta y fidedigna/ padrones programados*100</t>
  </si>
  <si>
    <t>12 padrones consolidados con información exacta y fidedigna</t>
  </si>
  <si>
    <t>Cobros adecuados</t>
  </si>
  <si>
    <t>Porcentaje de áreas generadoras de ingresos que realizan cobros conforme a lo estipulado en la Ley de Ingresos y ordenamientos legales correspondientes</t>
  </si>
  <si>
    <t>Mide el número  de áreas generadoras de ingresos que realizan cobros conforme a lo estipulado en la Ley de Ingresos y ordenamientos legales correspondientes</t>
  </si>
  <si>
    <t>áreas generadoras de ingresos que realizan cobros conforme a lo estipulado en la Ley de Ingresos y ordenamientos legales correspondientes/ áreas registradas como generadoras de ingresos*100</t>
  </si>
  <si>
    <t>12 áreas generadoras de ingresos que realizan cobros conforme a lo estipulado en la Ley de Ingresos y ordenamientos legales correspondientes</t>
  </si>
  <si>
    <t xml:space="preserve">Aplicar normatividad de  cobro sustentada en normatividad por encima usos y costumbres			</t>
  </si>
  <si>
    <t>Porcentaje de supervisiones para observar el decremento de cobros inadecuados por usos y costumbres</t>
  </si>
  <si>
    <t>Mide el número  de supervisiones para observar el decremento de cobros inadecuados por usos y costumbres</t>
  </si>
  <si>
    <t>supervisiones para observar el decremento de cobros inadecuados por usos y costumbres/ supervisiones programadas*100</t>
  </si>
  <si>
    <t>12 supervisiones para observar el decremento de cobros inadecuados por usos y costumbres</t>
  </si>
  <si>
    <t>Realizar adecuada vinculación entre áreas generadoras de ingresos propios respecto a la información de padrones</t>
  </si>
  <si>
    <t>Porcentaje de reportes de vinculación entre áreas generadoras de ingresos respecto a la información de sus padrones</t>
  </si>
  <si>
    <t>Mide el número  de reportes de vinculación entre áreas generadoras de ingresos respecto a la información de sus padrones</t>
  </si>
  <si>
    <t>reportes de vinculación entre áreas generadoras de ingresos respecto a la información de sus padrones/ reportes programados*100</t>
  </si>
  <si>
    <t>12 reportes de vinculación entre áreas generadoras de ingresos respecto a la información de sus padrones</t>
  </si>
  <si>
    <t>Mecanismos de recaudación realizados</t>
  </si>
  <si>
    <t>Porcentaje de estrategias para aplicar instrumentos de recaudación</t>
  </si>
  <si>
    <t>Mide el número  de estrategias para aplicar instrumentos de recaudación</t>
  </si>
  <si>
    <t>estrategias para aplicar instrumentos de recaudación/ estrategias programadas*100</t>
  </si>
  <si>
    <t>12 estrategias para aplicar instrumentos de recaudación</t>
  </si>
  <si>
    <t>Realizar controles suficientes de instrumentos de recaudación</t>
  </si>
  <si>
    <t>Porcentaje de revisión de resultados de estrategias de instrumentos de recaudación</t>
  </si>
  <si>
    <t>Mide el número  de revisión de resultados de estrategias de instrumentos de recaudación</t>
  </si>
  <si>
    <t>revisión de resultados de estrategias de instrumentos de recaudación/ revisones programadas*100</t>
  </si>
  <si>
    <t>2 revisiones de resultados de estrategias de instrumentos de recaudación</t>
  </si>
  <si>
    <t>POA de la DIRECCIÓN DE RECURSOS HUMANOS</t>
  </si>
  <si>
    <t xml:space="preserve">Contribuir a la profesionalización del servicio público y  fortalecimiento de la gestión municipal de Tizayuca </t>
  </si>
  <si>
    <t xml:space="preserve">Porcentaje Objetivos de profesionalización y fortalecimiento de gestión municipal cumplidos </t>
  </si>
  <si>
    <t xml:space="preserve">Mide el número  de Objetivos de profesionalización y fortalecimiento de gestión municipal cumplidos </t>
  </si>
  <si>
    <t>Objetivos de profesionalización y fortalecimiento de gestión municipal cumplidos/ objetivos establecidos*100</t>
  </si>
  <si>
    <t xml:space="preserve">14 Objetivos de profesionalización y fortalecimiento de gestión municipal cumplidos </t>
  </si>
  <si>
    <t>Los trabajadores de la administración pública municipal de Tizayuca Hidalgo muestran eficiencia en el ejercicio de sus actividades</t>
  </si>
  <si>
    <t>Porcentaje de Servidores Públicos Capacitados con relación al total de la Plantilla Laboral</t>
  </si>
  <si>
    <t>Mide el número  de Servidores Públicos Capacitados con relación al total de la Plantilla Laboral</t>
  </si>
  <si>
    <t>Servidores Públicos Capacitados con relación al total de la Plantilla Laboral/ servidores públicos registrados para capacitación*100</t>
  </si>
  <si>
    <t>600Servidores Públicos Capacitados con relación al total de la Plantilla Laboral</t>
  </si>
  <si>
    <t xml:space="preserve">Capacitación profesional especializada conforme funciones establecidas, otorgadas </t>
  </si>
  <si>
    <t>Porcentaje de entrega de constancias de capacitación de los trabajadores del municipio</t>
  </si>
  <si>
    <t>Mide el número  de entrega de constancias de capacitación de los trabajadores del municipio</t>
  </si>
  <si>
    <t>entrega de constancias de capacitación de los trabajadores del municipio/ constancias programadas*100</t>
  </si>
  <si>
    <t>600 entregas de constancias de capacitación de los trabajadores del municipio</t>
  </si>
  <si>
    <t>Realizar y elaborar procedimientos de detección de necesidades de capacitación.</t>
  </si>
  <si>
    <t>Porcentaje de aplicación de cuestionarios de detección de capacitación aplicadas</t>
  </si>
  <si>
    <t>Mide el número  de cuestionarios de detección de capacitación aplicadas</t>
  </si>
  <si>
    <t>aplicación de cuestionarios de detección de capacitación aplicadas/ cuestionarios programados*100</t>
  </si>
  <si>
    <t>4 aplicaciones de cuestionarios de detección de capacitación aplicadas</t>
  </si>
  <si>
    <t>Elaborar informes de necesidades de capacitación.</t>
  </si>
  <si>
    <t>Porcentaje de informes elaborados sobre las necesidades de capacitación respecto a las aplicaciones programadas</t>
  </si>
  <si>
    <t>Mide el número  de informes elaborados sobre las necesidades de capacitación respecto a las aplicaciones programadas</t>
  </si>
  <si>
    <t>informes elaborados sobre las necesidades de capacitación/ informes programados*100</t>
  </si>
  <si>
    <t>4 informes elaborados sobre las necesidades de capacitación respecto a las aplicaciones programadas</t>
  </si>
  <si>
    <t>Gestionar e impartir cursos de capacitación de acuerdo a las necesidades, en las diferentes instituciones.</t>
  </si>
  <si>
    <t>Porcentaje de cursos, platicas y talleres de capacitación aplicadas.</t>
  </si>
  <si>
    <t>Mide el número  de cursos, platicas y talleres de capacitación aplicadas.</t>
  </si>
  <si>
    <t>cursos, platicas y talleres de capacitación aplicadas/cursos, platicas y talleres de capacitación programados*100</t>
  </si>
  <si>
    <t>4 cursos, platicas y talleres de capacitación aplicadas.</t>
  </si>
  <si>
    <t>Realizar evaluaciones periódicas sobre las capacitaciones impartidas.</t>
  </si>
  <si>
    <t>Porcentaje de registros de inscripción a capacitaciones gestionadas</t>
  </si>
  <si>
    <t>Mide el número  de registros de inscripción a capacitaciones gestionadas</t>
  </si>
  <si>
    <t>registros de inscripción a capacitaciones gestionadas/ registros programados*100</t>
  </si>
  <si>
    <t>4 registros de inscripción a capacitaciones gestionadas</t>
  </si>
  <si>
    <t>Ejecutar las acciones de motivación e integración para lograr un cima laboral apropiado que permita mejorar el desempeño en el sector público municipal</t>
  </si>
  <si>
    <t>Porcentaje de acciones para elevar la motivación e integración laboral de los servidores públicos</t>
  </si>
  <si>
    <t>Mide el número  de acciones para elevar la motivación e integración laboral de los servidores públicos</t>
  </si>
  <si>
    <t>acciones para elevar la motivación e integración laboral de los servidores públicos/ acciones programadas*100</t>
  </si>
  <si>
    <t>48 acciones para elevar la motivación e integración laboral de los servidores públicos</t>
  </si>
  <si>
    <t>Utilizar herramientas que permitan mejorar el clima laboral en las unidades administrativas</t>
  </si>
  <si>
    <t>Porcentaje de aplicación de encuestas de clima laboral</t>
  </si>
  <si>
    <t>Mide el número  de aplicación de encuestas de clima laboral</t>
  </si>
  <si>
    <t>aplicación de encuestas de clima laboral/ aplicaciones programadas*100</t>
  </si>
  <si>
    <t>4 aplicaciones de encuestas de clima laboral</t>
  </si>
  <si>
    <t>Conocer la probable solución de conflictos en los trabajadores utilizando los mecanismos apropiados para ello</t>
  </si>
  <si>
    <t>Porcentaje de aplicación de mecanismos gestionados  para la solución de conflictos</t>
  </si>
  <si>
    <t>Mide el número  de aplicación de mecanismos gestionados  para la solución de conflictos</t>
  </si>
  <si>
    <t>aplicación de mecanismos gestionados  para la solución de conflictos/ aplicaciones programadas*100</t>
  </si>
  <si>
    <t>4 aplicaciones de mecanismos gestionados  para la solución de conflictos</t>
  </si>
  <si>
    <t>Porcentaje de encuestas de seguimiento a los mecanismos gestionados para la solución de conflictos</t>
  </si>
  <si>
    <t>Mide el número  de encuestas de seguimiento a los mecanismos gestionados para la solución de conflictos</t>
  </si>
  <si>
    <t>encuestas de seguimiento a los mecanismos gestionados para la solución de conflictos/ encuestas programadas*100</t>
  </si>
  <si>
    <t>4 encuestas de seguimiento a los mecanismos gestionados para la solución de conflictos</t>
  </si>
  <si>
    <t>Observar el nivel de satisfacción laboral en congruencia con los objetivos institucionales y los resultados de las unidades administrativas</t>
  </si>
  <si>
    <t>Porcentaje de registros de servidores públicos puntuales</t>
  </si>
  <si>
    <t>Mide el número  de registros de servidores públicos puntuales</t>
  </si>
  <si>
    <t>registros de servidores públicos puntuales/ registros programados*100</t>
  </si>
  <si>
    <t>48 registros de servidores públicos puntuales</t>
  </si>
  <si>
    <t>Lograr la presencia responsable de los servidores públicos en sus unidades administrativas correspondientes</t>
  </si>
  <si>
    <t>Porcentaje de supervisiones aplicadas a los servidores públicos</t>
  </si>
  <si>
    <t>Mide el número  de supervisiones aplicadas a los servidores públicos</t>
  </si>
  <si>
    <t>supervisiones aplicadas a los servidores públicos/ aplicaciones programadas*100</t>
  </si>
  <si>
    <t>500 supervisiones aplicadas a los servidores públicos</t>
  </si>
  <si>
    <t>Cumplir con el procedimiento de asistencia laboral para las dispersiones de nómina quincenal correspondientes</t>
  </si>
  <si>
    <t>Porcentaje de reportes de asistencia recabados con base en las supervisiones aplicadas</t>
  </si>
  <si>
    <t>Mide el número  de reportes de asistencia recabados con base en las supervisiones aplicadas</t>
  </si>
  <si>
    <t>reportes de asistencia recabados con base en las supervisiones aplicadas/ reportes programados*100</t>
  </si>
  <si>
    <t>500 reportes de asistencia recabados con base en las supervisiones aplicadas</t>
  </si>
  <si>
    <t>Lograr la instalación de la normatividad y reglamentación necesaria para el adecuado control del capital humano</t>
  </si>
  <si>
    <t>Porcentaje de elaboración de la normatividad correspondiente al capital humano</t>
  </si>
  <si>
    <t>Mide el número  de elaboración de la normatividad correspondiente al capital humano</t>
  </si>
  <si>
    <t>elaboración de la normatividad correspondiente al capital humano/ normatividad programada*100</t>
  </si>
  <si>
    <t>2 elaboraciones de la normatividad correspondiente al capital humano</t>
  </si>
  <si>
    <t>POA de la SECRETARÍA DE LA CONTRALORÍA INTERNA MUNICIPAL</t>
  </si>
  <si>
    <t>Contribuir al eficiente combate a la corrupción y a la obsolescencia  del control interno en el municipio</t>
  </si>
  <si>
    <t>Índice de percepción ciudadana respecto a la corrupción en el municipio de Tizayuca, Hidalgo.</t>
  </si>
  <si>
    <t>Mide el Índice de percepción ciudadana respecto a la corrupción en el municipio de Tizayuca, Hidalgo.</t>
  </si>
  <si>
    <t>(Ciudadanos con percepción de corrupción E1/ ciudadanos con percepción de corrupción E2)</t>
  </si>
  <si>
    <t>8% de Índice de percepción ciudadana respecto a la corrupción en el municipio de Tizayuca, Hidalgo.</t>
  </si>
  <si>
    <t>Los habitantes, usuarios y servidores públicos del Municipio de Tizayuca, Hidalgo, perciben la inexistencia de actos u omisiones ilícitos vinculados con faltas administrativas por parte de servidores públicos y particulares</t>
  </si>
  <si>
    <t>Porcentaje de procedimientos iniciados relacionados con probables faltas administrativas</t>
  </si>
  <si>
    <t>Mide el número  de  procedimientos iniciados relacionados con probables faltas administrativas</t>
  </si>
  <si>
    <t>Procedimientos iniciados/ procedimientos recibidos*100</t>
  </si>
  <si>
    <t>40 procedimientos iniciados relacionados con probables faltas administrativas</t>
  </si>
  <si>
    <t>Servicios para eficientar el cumplimiento del marco normativo de los servidores públicos del municipio otorgados.</t>
  </si>
  <si>
    <t>Porcentaje de procedimientos administrativos realizados con apego a la normatividad correspondiente</t>
  </si>
  <si>
    <t>Mide el número  de procedimientos administrativos realizados con apego a la normatividad correspondiente</t>
  </si>
  <si>
    <t>procedimientos administrativos realizados/ procedimientos registrados*100</t>
  </si>
  <si>
    <t>250 procedimientos administrativos realizados con apego a la normatividad correspondiente</t>
  </si>
  <si>
    <t>Reportes del programa de entrega- recepción, por término del ejercicio constitucional y por servidores públicos que causan baja, realizados.</t>
  </si>
  <si>
    <t xml:space="preserve">Porcentaje de procedimientos de entrega-recepción finalizados. </t>
  </si>
  <si>
    <t xml:space="preserve">Mide el número  de procedimientos de entrega-recepción finalizados. </t>
  </si>
  <si>
    <t>procedimientos finalizados/ procedimientos iniciados*100</t>
  </si>
  <si>
    <t xml:space="preserve">50 procedimientos de entrega-recepción finalizados. </t>
  </si>
  <si>
    <t>Quejas y denuncias de los servidores públicos y habitantes del municipio, atendidas</t>
  </si>
  <si>
    <t>Porcentaje denuncias con seguimiento en el órgano interno de control.</t>
  </si>
  <si>
    <t>Mide el número  de denuncias con seguimiento en el órgano interno de control.</t>
  </si>
  <si>
    <t>Denuncias con seguimientos/ denuncias atendidas*100</t>
  </si>
  <si>
    <t>100 denuncias con seguimiento en el órgano interno de control.</t>
  </si>
  <si>
    <t>Resoluciones emitidas de procedimientos de responsabilidad administrativa, efectuadas</t>
  </si>
  <si>
    <t>Porcentaje de procedimientos de responsabilidades administrativas substanciados.</t>
  </si>
  <si>
    <t>Mide el número  de procedimientos de responsabilidades administrativas substanciados.</t>
  </si>
  <si>
    <t>procedimientos substanciados/ procedimientos atendidos*100</t>
  </si>
  <si>
    <t>50 procedimientos de responsabilidades administrativas substanciados.</t>
  </si>
  <si>
    <t>Rendir resoluciones sancionatorias de procedimientos de responsabilidad administrativa.</t>
  </si>
  <si>
    <t>Porcentaje de resoluciones sancionatorias de los procedimientos de responsabilidades administrativas.</t>
  </si>
  <si>
    <t>Mide el número  de resoluciones sancionatorias de los procedimientos de responsabilidades administrativas.</t>
  </si>
  <si>
    <t>resoluciones sancionatorias / resoluciones registradas para atención*100</t>
  </si>
  <si>
    <t>50 resoluciones sancionatorias de los procedimientos de responsabilidades administrativas.</t>
  </si>
  <si>
    <t>Informes sobre la gestión y el ejercicio del gasto público y su apego entregados.</t>
  </si>
  <si>
    <t>Porcentaje de cumplimiento de acciones para prevenir y erradicar los riesgos de corrupción y de triángulo de fraude</t>
  </si>
  <si>
    <t>Mide el número  de cumplimiento de acciones para prevenir y erradicar los riesgos de corrupción y de triángulo de fraude</t>
  </si>
  <si>
    <t>acciones realizadas/ acciones programadas*100</t>
  </si>
  <si>
    <t>7 cumplimientos de acciones para prevenir y erradicar los riesgos de corrupción y de triángulo de fraude</t>
  </si>
  <si>
    <t>Realizar auditorías a la administración pública.</t>
  </si>
  <si>
    <t xml:space="preserve">Porcentaje de auditorías concluidas. </t>
  </si>
  <si>
    <t xml:space="preserve">Mide el número  de auditorías concluidas. </t>
  </si>
  <si>
    <t>Auditorías concluidas / auditorías iniciadas*100</t>
  </si>
  <si>
    <t xml:space="preserve">4 auditorías concluidas. </t>
  </si>
  <si>
    <t>Dar seguimiento  a las observaciones determinadas por entes fiscalizadores.</t>
  </si>
  <si>
    <t>Porcentaje de seguimiento de observaciones determinadas por entes fiscalizadores.</t>
  </si>
  <si>
    <t>Mide el número  de seguimiento de observaciones determinadas por entes fiscalizadores.</t>
  </si>
  <si>
    <t>observaciones con seguimiento/ observaciones presentadas*100</t>
  </si>
  <si>
    <t>20 seguimientos de observaciones determinadas por entes fiscalizadores.</t>
  </si>
  <si>
    <t>Cumplir con el seguimiento y acompañamiento a los comités de contraloría social integrados en las comunidades con obra pública del municipio</t>
  </si>
  <si>
    <t xml:space="preserve">Porcentaje de seguimiento y acompañamiento a los comités de contraloría social </t>
  </si>
  <si>
    <t xml:space="preserve">Mide el número   de seguimiento y acompañamiento a los comités de contraloría social </t>
  </si>
  <si>
    <t>Seguimiento y acompañamiento a comités realizados/ seguimientos y acompañamientos programados*100</t>
  </si>
  <si>
    <t xml:space="preserve">72 seguimientos y acompañamiento a los comités de contraloría social </t>
  </si>
  <si>
    <t>Informes de promoción, cumplimiento de reglas de integridad institucional y de prevención a la corrupción entregados.</t>
  </si>
  <si>
    <t>Porcentaje de capacitaciones en temas de prevención de corrupción y gestión de buen gobierno</t>
  </si>
  <si>
    <t>Mide el número  de capacitaciones en temas de prevención de corrupción y gestión de buen gobierno</t>
  </si>
  <si>
    <t>capacitaciones realizadas/ capacitaciones programadas*100</t>
  </si>
  <si>
    <t>24 capacitaciones en temas de prevención de corrupción y gestión de buen gobierno</t>
  </si>
  <si>
    <t>Lograr la revisión e inspección de los procesos adecuados y la ejecución correcta de la obra pública en el municipio.</t>
  </si>
  <si>
    <t>Porcentaje de inspecciones de obra pública realizadas</t>
  </si>
  <si>
    <t>Mide el número  de inspecciones de obra pública realizadas</t>
  </si>
  <si>
    <t>inspecciones de obra pública realizadas/ inspecciones programadas*100</t>
  </si>
  <si>
    <t>48 inspecciones de obra pública realizadas</t>
  </si>
  <si>
    <t>Reducir e impedir los riesgos de corrupción en las áreas recaudadoras de ingresos municipales a través de procedimientos de control.</t>
  </si>
  <si>
    <t>Porcentaje de auditorías de caja realizadas a unidades de cobro</t>
  </si>
  <si>
    <t>Mide el número  de auditorías de caja realizadas a unidades de cobro</t>
  </si>
  <si>
    <t>Auditorías de caja realizadas/ auditorías programadas*100</t>
  </si>
  <si>
    <t>48 auditorías de caja realizadas a unidades de cobro</t>
  </si>
  <si>
    <t>Observar el estricto cumplimiento a la normatividad y reglamentación relacionada a la adquisición de bienes y servicios, así como a la contratación de obra pública y servicios relacionados con la misma</t>
  </si>
  <si>
    <t>Porcentaje de revisión de cumplimiento a procesos de adquisiciones y los relacionados a la obra pública y administración municipal</t>
  </si>
  <si>
    <t>Mide el número  de revisión de cumplimiento a procesos de adquisiciones y los relacionados a la obra pública y administración municipal</t>
  </si>
  <si>
    <t>Revisiones realizadas/ revisiones programadas*100</t>
  </si>
  <si>
    <t>6 revisiones de cumplimiento a procesos de adquisiciones y los relacionados a la obra pública y administración municipal</t>
  </si>
  <si>
    <t>Conocer la percepción ciudadana respecto de las denuncias por probables hechos de corrupción o quejas por trámites y servicios municipales.</t>
  </si>
  <si>
    <t>Porcentaje de aperturas de buzón</t>
  </si>
  <si>
    <t>Mide el número  de aperturas de buzón</t>
  </si>
  <si>
    <t>Aperturas de buzón realizadas/ aperturas programadas*100</t>
  </si>
  <si>
    <t>156 aperturas de buzón</t>
  </si>
  <si>
    <t>POA de la DIRECCIÓN DE PLANEACIÓN Y EVALUACIÓN</t>
  </si>
  <si>
    <t>Contribuir a que las y los habitantes de  Tizayuca perciban un gobierno transparente, eficaz, confiable y con eficiencia en su aparato administrativo</t>
  </si>
  <si>
    <t>Porcentaje de presentación de informes de elementos y acciones institucionales de planeación y evaluación  en DATAMUN</t>
  </si>
  <si>
    <t>Mide el número  de informes de elementos y acciones institucionales de planeación y evaluación  en DATAMUN</t>
  </si>
  <si>
    <t>presentación de informes de elementos y acciones institucionales de planeación y evaluación  en DATAMUN/ informes programados*100</t>
  </si>
  <si>
    <t>1 presentación de informes de elementos y acciones institucionales de planeación y evaluación  en DATAMUN</t>
  </si>
  <si>
    <t>Las y los habitantes de Tizayuca  reciben  bienes y servicios necesarios para la satisfacción de sus necesidades de  desarrollo social y bienestar comunitario contemplados en una adecuada planeación institucional.</t>
  </si>
  <si>
    <t>Porcentaje de programas presupuestarios que brindan bienes y servicios con resultados favorables</t>
  </si>
  <si>
    <t>Mide el número  de programas presupuestarios que brindan bienes y servicios con resultados favorables</t>
  </si>
  <si>
    <t>programas presupuestarios que brindan bienes y servicios con resultados favorables/ programas presupuestados*100</t>
  </si>
  <si>
    <t>52 programas presupuestarios que brindan bienes y servicios con resultados favorables</t>
  </si>
  <si>
    <t>Sistema de seguimiento de  objetivos, metas e indicadores de las unidades administrativa instalado</t>
  </si>
  <si>
    <t>Porcentaje de áreas con cumplimiento favorable de objetivos, metas e indicadores</t>
  </si>
  <si>
    <t>Mide el número  de áreas con cumplimiento favorable de objetivos, metas e indicadores</t>
  </si>
  <si>
    <t>áreas con cumplimiento favorable de objetivos, metas e indicadores/ áreas registradas*100</t>
  </si>
  <si>
    <t>52 áreas con cumplimiento favorable de objetivos, metas e indicadores</t>
  </si>
  <si>
    <t xml:space="preserve">Elaborar herramientas para evaluar el cumplimiento de resultados en las unidades administrativas </t>
  </si>
  <si>
    <t>Porcentaje de cumplimiento de información presentada en las herramientas de seguimiento y evaluación</t>
  </si>
  <si>
    <t>Mide el número  de cumplimiento de información presentada en las herramientas de seguimiento y evaluación</t>
  </si>
  <si>
    <t>cumplimiento de información presentada en las herramientas de seguimiento y evaluación/ herramientas programadas*100</t>
  </si>
  <si>
    <t>7 cumplimientos de información presentada en las herramientas de seguimiento y evaluación</t>
  </si>
  <si>
    <t xml:space="preserve">Dar seguimiento puntual y completo de
los indicadores de resultados </t>
  </si>
  <si>
    <t>Porcentaje de revisiones de unidades administrativas con cumplimiento de actividades  relacionadas a sus objetivos, metas e indicadores</t>
  </si>
  <si>
    <t>Mide el número  de revisiones de unidades administrativas con cumplimiento de actividades  relacionadas a sus objetivos, metas e indicadores</t>
  </si>
  <si>
    <t>Revisiones de unidades administrativas con cumplimiento de actividades  relacionadas a sus objetivos, metas e indicadores/ unidades administrativas programadas*100</t>
  </si>
  <si>
    <t>576 revisiones de unidades administrativas con cumplimiento de actividades  relacionadas a sus objetivos, metas e indicadores</t>
  </si>
  <si>
    <t>Realizar reportes completos sobre indicadores para conocer el avance en el cumplimiento de las  metas</t>
  </si>
  <si>
    <t xml:space="preserve">Porcentaje de entrega de panel de control de indicadores </t>
  </si>
  <si>
    <t xml:space="preserve">Mide el número  de entrega de panel de control de indicadores </t>
  </si>
  <si>
    <t xml:space="preserve">entrega de panel de control de indicadores/ paneles programados*100 </t>
  </si>
  <si>
    <t xml:space="preserve">12 entrega de panel de control de indicadores </t>
  </si>
  <si>
    <t>Realizar retroalimentación respecto a los resultados obtenidos en la semaforización de indicadores</t>
  </si>
  <si>
    <t xml:space="preserve">Porcentaje de retroalimentaciones realizadas respecto a los aspectos susceptibles de mejora registrados </t>
  </si>
  <si>
    <t xml:space="preserve">Mide el número  de retroalimentaciones realizadas respecto a los aspectos susceptibles de mejora registrados </t>
  </si>
  <si>
    <t>Retroalimentaciones realizadas respecto a los aspectos susceptibles de mejora registrados / retroalimentaciones programadas*100</t>
  </si>
  <si>
    <t xml:space="preserve">12 retroalimentaciones realizadas respecto a los aspectos susceptibles de mejora registrados </t>
  </si>
  <si>
    <t>Procesos adecuados que permiten satisfacción en las necesidades ciudadanas, implementados</t>
  </si>
  <si>
    <t>Porcentaje de satisfacción ciudadana en la realización de sus trámites y servicios</t>
  </si>
  <si>
    <t>Mide el número  de satisfacción ciudadana en la realización de sus trámites y servicios</t>
  </si>
  <si>
    <t>satisfacción ciudadana en la realización de sus trámites y servicios/ trámites y servicios registrados*100</t>
  </si>
  <si>
    <t>2400 satisfacciones ciudadana en la realización de sus trámites y servicios</t>
  </si>
  <si>
    <t>Realizar seguimiento a los indicadores de la Guía Consultiva de Desempeño municipal</t>
  </si>
  <si>
    <t>Porcentaje de cumplimiento de indicadores de la GDM</t>
  </si>
  <si>
    <t>Mide el número  de cumplimiento de indicadores de la GDM</t>
  </si>
  <si>
    <t>cumplimiento de indicadores de la GDM/ indicadores de GDM programados*100</t>
  </si>
  <si>
    <t>132 cumplimientos de indicadores de la GDM</t>
  </si>
  <si>
    <t xml:space="preserve">Actualizar los Manuales, programas y documentos de trabajo </t>
  </si>
  <si>
    <t>Porcentaje de unidades administrativas con actualización de manuales, programas y documentos de trabajo</t>
  </si>
  <si>
    <t>Mide el número  de unidades administrativas con actualización de manuales, programas y documentos de trabajo</t>
  </si>
  <si>
    <t>unidades administrativas con actualización de manuales, programas y documentos de trabajo/ unidades administrativas programadas*100</t>
  </si>
  <si>
    <t>60 unidades administrativas con actualización de manuales, programas y documentos de trabajo</t>
  </si>
  <si>
    <t>Instalar sistemas  de gestión de calidad en los procesos municipales</t>
  </si>
  <si>
    <t>Porcentaje de procesos de gestión de calidad instalados en las unidades administrativas</t>
  </si>
  <si>
    <t>Mide el número  de  procesos de gestión de calidad instalados en las unidades administrativas</t>
  </si>
  <si>
    <t>procesos de gestión de calidad instalados en las unidades administrativas/ procesos programados para instalación *100</t>
  </si>
  <si>
    <t>45 procesos de gestión de calidad instalados en las unidades administrativas</t>
  </si>
  <si>
    <t>Mejorar la percepción ciudadana en cuanto a la atención y respuesta de trámites y servicios municipales a cargo de las unidades administrativas</t>
  </si>
  <si>
    <t>Porcentaje de quejas y sugerencias ciudadanas respecto a mejora de trámites y servicios públicos</t>
  </si>
  <si>
    <t>Mide el número  de quejas y sugerencias ciudadanas respecto a mejora de trámites y servicios públicos</t>
  </si>
  <si>
    <t>quejas y sugerencias ciudadanas respecto a mejora de trámites y servicios públicos atendidos/ quejas y sugerencias presentadas*100</t>
  </si>
  <si>
    <t>120 quejas y sugerencias ciudadanas respecto a mejora de trámites y servicios públicos</t>
  </si>
  <si>
    <t>Revisar contenido de la página web del municipio y de las obligaciones de transparencia</t>
  </si>
  <si>
    <t xml:space="preserve">Porcentaje de revisiones de la página web y obligaciones de transparencia </t>
  </si>
  <si>
    <t xml:space="preserve">Mide el número  de revisiones de la página web y obligaciones de transparencia </t>
  </si>
  <si>
    <t>revisiones de la página web y obligaciones de transparencia/ revisiones programadas*100</t>
  </si>
  <si>
    <t xml:space="preserve">4 revisiones de la página web y obligaciones de transparencia </t>
  </si>
  <si>
    <t>Procesos de control interno para erradicar prácticas de corrupción implementados</t>
  </si>
  <si>
    <t>Porcentaje de revisiones de elementos de control interno con cumplimiento de acuerdo al MICI</t>
  </si>
  <si>
    <t>Mide el número  de revisiones de elementos de control interno con cumplimiento de acuerdo al MICI</t>
  </si>
  <si>
    <t>revisiones de elementos de control interno con cumplimiento de acuerdo al MICI/ revisiones programadas*100</t>
  </si>
  <si>
    <t>1 revisiónde elementos de control interno con cumplimiento de acuerdo al MICI</t>
  </si>
  <si>
    <t>Revisar los formatos de control interno solicitados por la ASEH.</t>
  </si>
  <si>
    <t xml:space="preserve">Porcentaje de revisión de formatos de control interno entregados para su revisión </t>
  </si>
  <si>
    <t xml:space="preserve">Mide el número  de revisión de formatos de control interno entregados para su revisión </t>
  </si>
  <si>
    <t>revisión de formatos de control interno entregados para su revisión/ formatos registrados para revisión *100</t>
  </si>
  <si>
    <t xml:space="preserve">16 revisiones de formatos de control interno entregados para su revisión </t>
  </si>
  <si>
    <t>Aplicar herramientas que permiten el conocimiento de los elementos del control interno</t>
  </si>
  <si>
    <t>Porcentaje de revisiones para verificar el cumplimiento de herramientas instaladas de control interno de acuerdo al MICI</t>
  </si>
  <si>
    <t>Mide el número  de revisiones para verificar el cumplimiento de herramientas instaladas de control interno de acuerdo al MICI</t>
  </si>
  <si>
    <t>revisiones para verificar el cumplimiento de herramientas instaladas de control interno de acuerdo al MICI/ herramientas programadas*100</t>
  </si>
  <si>
    <t>16 revisiones para verificar el cumplimiento de herramientas instaladas de control interno de acuerdo al MICI</t>
  </si>
  <si>
    <t>Aplicar cuestionarios de evaluación de código de ética, de conducta y de control interno</t>
  </si>
  <si>
    <t>Porcentaje de aplicación de  los cuestionarios de ética, conducta y de control interno a los servidores públicos.</t>
  </si>
  <si>
    <t>Mide el número  de aplicación de  los cuestionarios de ética, conducta y de control interno a los servidores públicos.</t>
  </si>
  <si>
    <t>aplicación de  los cuestionarios de ética, conducta y de control interno/ aplicación programada*100</t>
  </si>
  <si>
    <t>12 aplicaciones de  los cuestionarios de ética, conducta y de control interno a los servidores públicos.</t>
  </si>
  <si>
    <t>Realizar prácticas de lectura del Código de Ética y del Código de conducta para las y los servidores públicos</t>
  </si>
  <si>
    <t>Porcentaje de lectura de código de ética y de conducta realizadas</t>
  </si>
  <si>
    <t>Mide el número  de lectura de código de ética y de conducta realizadas</t>
  </si>
  <si>
    <t>lectura de código de ética y de conducta realizadas/ lectura programada*100</t>
  </si>
  <si>
    <t>12 lecturas de código de ética y de conducta realizadas</t>
  </si>
  <si>
    <t>Elaborar mecanismos documentados para dar a conocer los lineamientos de los códigos de ética y conducta de manera interna y externa</t>
  </si>
  <si>
    <t>Porcentaje de mecanismos para la difusión de la integridad realizados</t>
  </si>
  <si>
    <t>Mide el número  de mecanismos para la difusión de la integridad realizados</t>
  </si>
  <si>
    <t>mecanismos para la difusión de la integridad realizados/ mecanismos programados*100</t>
  </si>
  <si>
    <t>12 mecanismos para la difusión de la integridad realizados</t>
  </si>
  <si>
    <t>Promover la entrega de las declaraciones patrimoniales de todos los empleados de la administración pública municipal</t>
  </si>
  <si>
    <t>Porcentaje de servidores públicos que presentan declaración patrimonial</t>
  </si>
  <si>
    <t>Mide el número  de servidores públicos que presentan declaración patrimonial</t>
  </si>
  <si>
    <t>servidores públicos que presentan declaración patrimonial/ total de servidores públicos*100</t>
  </si>
  <si>
    <t>900 servidores públicos que presentan declaración patrimonial</t>
  </si>
  <si>
    <t>Programas, estrategias y líneas de acción consideradas en la agenda 2030 para el desarrollo sostenible, contempladas en la planeación institucional, aplicados</t>
  </si>
  <si>
    <t>Porcentaje de programas y planes alineados a la Agenda 2030</t>
  </si>
  <si>
    <t>Mide el número  de programas y planes alineados a la Agenda 2030</t>
  </si>
  <si>
    <t>programas y planes alineados a la Agenda 2030/ programas y planes establecidos*100</t>
  </si>
  <si>
    <t>1 programa y plane alineados a la Agenda 2030</t>
  </si>
  <si>
    <t>Identificar buenas prácticas a través de  un informe sub nacional voluntario  a instancias superiores en la implementación de agenda 2030</t>
  </si>
  <si>
    <t xml:space="preserve">Porcentaje de buenas prácticas identificadas </t>
  </si>
  <si>
    <t xml:space="preserve">Mide el número  de buenas prácticas identificadas </t>
  </si>
  <si>
    <t>buenas prácticas identificadas / buenas practicas registradas*100</t>
  </si>
  <si>
    <t xml:space="preserve">1 buena práctica identificadas </t>
  </si>
  <si>
    <t xml:space="preserve"> Implementar mecanismos tecnológicos que permiten el  seguimiento y monitoreo de los avances en materia de cumplimiento ODS</t>
  </si>
  <si>
    <t>Porcentaje de metas de cumplimiento de ODS</t>
  </si>
  <si>
    <t>Mide el número  de metas de cumplimiento de ODS</t>
  </si>
  <si>
    <t xml:space="preserve"> metas de cumplimiento de ODS/  metas de cumplimiento de ODS programadas*100</t>
  </si>
  <si>
    <t>1 meta de cumplimiento de ODS</t>
  </si>
  <si>
    <t xml:space="preserve">Realizar procesos de internacionalización de ciudad </t>
  </si>
  <si>
    <t>Porcentaje de procesos de internacionalización de ciudad realizados</t>
  </si>
  <si>
    <t>Mide el número  de procesos de internacionalización de ciudad realizados</t>
  </si>
  <si>
    <t xml:space="preserve"> procesos de internacionalización de ciudad realizados/ procesos de internacionalización programados*100</t>
  </si>
  <si>
    <t>1 proceso de internacionalización de ciudad realizados</t>
  </si>
  <si>
    <t>Secretaría de Contraloría Interna del Municipio de Tizayuca, Estado de Hidalgo / Dirección de Planeación y Evaluación</t>
  </si>
  <si>
    <t>Sujeto Obligado: Municipio de Tizayuca, Estado de Hidalgo
Por lo que hace al Criterio “Línea base” se informa: No se cuenta con línea base, ya que para el año 2021, se contaban con otros indicadores y metas, por lo que no se cuenta con línea base.
Por lo que hace al Criterio “Metas ajustadas en su caso” se informa: La Unidad Administrativa Evaluada, no ha solicitado un ajuste a sus metas.</t>
  </si>
  <si>
    <t>Secretaría de la Controlaría Interna Municipal ( Dirección de Planeación y Evaluación) de Tizayuca, Hidalgo.</t>
  </si>
  <si>
    <t>Poa Del Instituto Municipal De Inclusión Y Desarrollo De Personas Con Alguna Discapacidad, Imdis</t>
  </si>
  <si>
    <t>Poa De La Dirección Del Instituto Municipal De La Mujer</t>
  </si>
  <si>
    <t>Poa De Sipinna</t>
  </si>
  <si>
    <t>Poa De La Dirección Del Registro Del Estado Familiar</t>
  </si>
  <si>
    <t>Poa De La Secretaría De Desarrollo Económico</t>
  </si>
  <si>
    <t>Poa De La Dirección De Competitividad Económica</t>
  </si>
  <si>
    <t>Poa De La Dirección De Fomento Agropecuario</t>
  </si>
  <si>
    <t>Poa De La Dirección De Innovación Y Desarrollo Tecnológico</t>
  </si>
  <si>
    <t>Poa De La Dirección De Turismo, Comercio Y Servicios</t>
  </si>
  <si>
    <t>Poa De La Dirección Del Rastro Municipal</t>
  </si>
  <si>
    <t>Poa De La Dirección De Obras Públicas</t>
  </si>
  <si>
    <t>Poa De La Dirección De Planeación Y Administración De Obras Públicas</t>
  </si>
  <si>
    <t>Poa De La Dirección De Administración</t>
  </si>
  <si>
    <t>17 localidades intervenidas con obras y/o  acciones que contribuyen al bienestar social</t>
  </si>
  <si>
    <t>Llevar a cabo las requisiciones de bienes muebles, suministros y equipo menor para cumplir con la realización de las actividades de la Secretaria de Obras Publicas.</t>
  </si>
  <si>
    <t>Porcentaje de unidades administrativas con atención en sus necesidades de recursos materiales para el cumplimiento adecuado de sus actividades</t>
  </si>
  <si>
    <t>Mide el número  de unidades administrativas con atención en sus necesidades de recursos materiales para el cumplimiento adecuado de sus actividades</t>
  </si>
  <si>
    <t>unidades administrativas con atención en sus necesidades de recursos materiales / unidades programadas*100</t>
  </si>
  <si>
    <t>7 unidades administrativas con atención en sus necesidades de recursos materiales para el cumplimiento adecuado de sus actividades</t>
  </si>
  <si>
    <t>Gestionar la entrega de herramientas, insumos y materiales para la operación de la Secretaría de Obras Públicas del municipio.</t>
  </si>
  <si>
    <t>Porcentaje adquisiciones a través de requisiciones elaboradas de acuerdo a los procesos establecidos para cumplir con la entrega de recursos materiales de la Secretaría de Obras Públicas</t>
  </si>
  <si>
    <t>Mide el número  adquisiciones a través de requisiciones elaboradas de acuerdo a los procesos establecidos para cumplir con la entrega de recursos materiales de la Secretaría de Obras Públicas</t>
  </si>
  <si>
    <t>adquisiciones a través de requisiciones elaboradas de acuerdo a los procesos establecidos / adquisiciones programadas*100</t>
  </si>
  <si>
    <t>149 adquisiciones a través de requisiciones elaboradas de acuerdo a los procesos establecidos para cumplir con la entrega de recursos materiales de la Secretaría de Obras Públicas</t>
  </si>
  <si>
    <t>Gestionar y entregar la herramienta e insumos para realizar trabajos de obra pública en el municipio.</t>
  </si>
  <si>
    <t>Porcentaje de entrega de herramientas e insumos a las áreas correspondientes</t>
  </si>
  <si>
    <t>Mide el número  de entrega de herramientas e insumos a las áreas correspondientes</t>
  </si>
  <si>
    <t>entrega de herramientas e insumos a las áreas correspondientes/ entregas programadas*100</t>
  </si>
  <si>
    <t>349 entrega de herramientas e insumos a las áreas correspondientes</t>
  </si>
  <si>
    <t>Realizar la Comprobación de adquisiciones de herramientas, insumos y materiales</t>
  </si>
  <si>
    <t>Porcentaje de Comprobación de adquisiciones de herramientas, insumos y materiales</t>
  </si>
  <si>
    <t>Mide el número  de Comprobación de adquisiciones de herramientas, insumos y materiales</t>
  </si>
  <si>
    <t>Comprobación de adquisiciones de herramientas, insumos y materiales/ comprobaciones estimadas*100</t>
  </si>
  <si>
    <t>349 Comprobación de adquisiciones de herramientas, insumos y materiales</t>
  </si>
  <si>
    <t>Mantener en condiciones optimas el parque vehicular y la maquinaria para cumplir con los servicios públicos y la operación de la Secretaría de Obras Públicas</t>
  </si>
  <si>
    <t>Porcentaje de vehículos o maquinaria con mantenimiento preventivo y correctivo que permita la operación de la Secretaría de Obras Públicas</t>
  </si>
  <si>
    <t>Mide el número  de vehículos o maquinaria con mantenimiento preventivo y correctivo que permita la operación de la Secretaría de Obras Públicas</t>
  </si>
  <si>
    <t>vehículos o maquinaria con mantenimiento preventivo y correctivo/ vehículos o maquinaria programadas*100</t>
  </si>
  <si>
    <t>80 vehículos o maquinaria con mantenimiento preventivo y correctivo que permita la operación de la Secretaría de Obras Públicas</t>
  </si>
  <si>
    <t>Realizar un check list de las necesidades de los vehículos y maquinaria (39 unidades), para conocer sus necesidades y evitar riesgos mayores.</t>
  </si>
  <si>
    <t>Porcentaje de revisiones de condiciones a los vehículos realizadas.</t>
  </si>
  <si>
    <t>Mide el número  de revisiones de condiciones a los vehículos realizadas.</t>
  </si>
  <si>
    <t>revisiones de condiciones a los vehículos realizadas/ revisones programadas*100</t>
  </si>
  <si>
    <t>480 revisiones de condiciones a los vehículos realizadas.</t>
  </si>
  <si>
    <t>Realizar informe de los trabajos de mantenimiento preventivo y correctivo del parque vehicular y maquinaria (39 unidades) de la secretaría de obras públicas.</t>
  </si>
  <si>
    <t>Porcentaje de Informes realizados y entregados.</t>
  </si>
  <si>
    <t>Mide el número  de Informes realizados y entregados.</t>
  </si>
  <si>
    <t>Informes realizados y entregados/ informes programados*100</t>
  </si>
  <si>
    <t>2 Informes realizados y entregados.</t>
  </si>
  <si>
    <t>Poa De La Dirección De Licencias De Obras Públicas</t>
  </si>
  <si>
    <t>Poa De La Dirección De Reglamentos, Espectáculos Y Panteones</t>
  </si>
  <si>
    <t>Poa De La Dirección De Servicios Públicos Municipales</t>
  </si>
  <si>
    <t>Poa De La Dirección De Ecología Y Protección Al Medio Ambiente</t>
  </si>
  <si>
    <t>Poa De La Secretaría Jurídica Y De Reglamentos</t>
  </si>
  <si>
    <t>Poa De La Dirección Jurídica</t>
  </si>
  <si>
    <t>Poa Del Juez Cívico</t>
  </si>
  <si>
    <t>Poa De La Dirección De Administración Ssp</t>
  </si>
  <si>
    <t>Poa De La Dirección De Análisis</t>
  </si>
  <si>
    <t>Poa De La Dirección De Cárcel Distrital</t>
  </si>
  <si>
    <t>Poa De La Dirección De Asuntos Internos</t>
  </si>
  <si>
    <t>Poa De La Dirección De Seguridad Pública</t>
  </si>
  <si>
    <t>Poa De La Dirección De Protección Civil</t>
  </si>
  <si>
    <t>Poa De La Dirección Del Tránsito Y Vialidad</t>
  </si>
  <si>
    <t>Poa De La Secretaría Técnica</t>
  </si>
  <si>
    <t>Poa De La Dirección De Atención De Violencia Familiar Y De Género</t>
  </si>
  <si>
    <t>Poa De La Secretaría General Municipal</t>
  </si>
  <si>
    <t>Poa De La Dirección De Gobernación</t>
  </si>
  <si>
    <t>Poa De La Dirección De Participación Ciudadana</t>
  </si>
  <si>
    <t>Poa De La Dirección De La Unidad Técnica Jurídica</t>
  </si>
  <si>
    <t>Poa Del Jefe De Gabinete</t>
  </si>
  <si>
    <t>Contribuir a la eficiencia administrativa de cada dependencia al interior del gobierno municipal de Tizayuca</t>
  </si>
  <si>
    <t>% de acciones turnadas a dependencias</t>
  </si>
  <si>
    <t>Mide el número  de  acciones turnadas a dependencias</t>
  </si>
  <si>
    <t>600 acciones turnadas a dependencias</t>
  </si>
  <si>
    <t>Poa De Jefe De Gabinete</t>
  </si>
  <si>
    <t>Dependencias del gobierno municipal de Tizayuca incrementar su capacidad de atención efectiva a las demandas ciudadanas</t>
  </si>
  <si>
    <t>Mide el número  de acciones turnadas a dependencias</t>
  </si>
  <si>
    <t>Reuniones de gabinete con titulares y/o dependencias</t>
  </si>
  <si>
    <t>% de reuniones implementadas y en las que se dan acuerdos</t>
  </si>
  <si>
    <t>Mide el número  de reuniones implementadas y en las que se dan acuerdos</t>
  </si>
  <si>
    <t>Reuniones realizadas/reuniones totales*100</t>
  </si>
  <si>
    <t>180 reuniones implementadas y en las que se dan acuerdos</t>
  </si>
  <si>
    <t>Reuniones de trabajo con dependencias para gestión de demandas ciudadanas</t>
  </si>
  <si>
    <t>% de reuniones convocadas y realizadas con dependencias</t>
  </si>
  <si>
    <t>Mide el número  de reuniones convocadas y realizadas con dependencias</t>
  </si>
  <si>
    <t>240 reuniones convocadas y realizadas con dependencias</t>
  </si>
  <si>
    <t xml:space="preserve">Desarrollo de minutas de trabajo para el seguimiento de los acuerdos </t>
  </si>
  <si>
    <t>% de minutas de trabajo generadas</t>
  </si>
  <si>
    <t>Mide el número  de minutas de trabajo generadas</t>
  </si>
  <si>
    <t>Minutas realizadas/ minutas totales*100</t>
  </si>
  <si>
    <t>60 minutas de trabajo generadas</t>
  </si>
  <si>
    <t>Sistematización de las necesidades ciudadanas turnadas</t>
  </si>
  <si>
    <t>% de peticiones turnadas a dependencias y sistematizadas</t>
  </si>
  <si>
    <t>Mide el número  de peticiones turnadas a dependencias y sistematizadas</t>
  </si>
  <si>
    <t>Peticiones turnadas/peticiones sistematizadas con seguimiento*100</t>
  </si>
  <si>
    <t>96 peticiones turnadas a dependencias y sistematizadas</t>
  </si>
  <si>
    <t xml:space="preserve">Seguimiento y supervisión de la respuesta a demandas ciudadanas </t>
  </si>
  <si>
    <t>% de peticiones turnadas y sistematizas para darles seguimiento</t>
  </si>
  <si>
    <t>Mide el número  de peticiones turnadas y sistematizas para darles seguimiento</t>
  </si>
  <si>
    <t>96 peticiones turnadas y sistematizas para darles seguimiento</t>
  </si>
  <si>
    <t>acciones, documentos o eventos supervisados</t>
  </si>
  <si>
    <t>% de acciones, documentos o eventos supervisados</t>
  </si>
  <si>
    <t>Mide el número  de acciones, documentos o eventos supervisados</t>
  </si>
  <si>
    <t>acciones, documentos o eventos supervisados/ acciones, documentos o eventos registrados para supervisión*100</t>
  </si>
  <si>
    <t>480 acciones, documentos o eventos supervisados</t>
  </si>
  <si>
    <t>Poa De La Dirección De Comunicación Social E Imagen Institucional</t>
  </si>
  <si>
    <t>Poa De La Dirección De Innovación Y Modernización Gubernamental</t>
  </si>
  <si>
    <t>Poa De La Dirección De La Unidad De Transparencia</t>
  </si>
  <si>
    <t>Poa De La Secretaría De Finanzas</t>
  </si>
  <si>
    <t>Poa De La Dirección De Catastro Y Recaudación Fiscal</t>
  </si>
  <si>
    <t>Poa De La Dirección De Cuenta Pública</t>
  </si>
  <si>
    <t>Poa De La Dirección De Egresos</t>
  </si>
  <si>
    <t>Poa De La Dirección De Ingresos</t>
  </si>
  <si>
    <t>Poa De La Dirección De Recursos Humanos</t>
  </si>
  <si>
    <t>Poa De La Secretaría De La Contraloría Interna Municipal</t>
  </si>
  <si>
    <t>Poa De La Dirección De Planeación Y Evaluación</t>
  </si>
  <si>
    <t>POA de la Secretaría de Bienestar Social</t>
  </si>
  <si>
    <t>Contribuir A Que Las Y Los Habitantes De Tizayuca Se Les Garantice Un Conjunto Básico De Derechos Sociales</t>
  </si>
  <si>
    <t>Índice De Desarrollo Humano</t>
  </si>
  <si>
    <t>Mide el Índice de Desarrollo Humano</t>
  </si>
  <si>
    <t>(Desarrollo Humano del año previo al evaluado/desarrollo humano del año evaluado)*100</t>
  </si>
  <si>
    <t>Índice</t>
  </si>
  <si>
    <t>0.783 de Índice de Desarrollo Humano</t>
  </si>
  <si>
    <t>Dirección de Planeación y Evaluación</t>
  </si>
  <si>
    <t xml:space="preserve">Comunidades Del Municipio Que Cuentan Con Niveles De Bienestar Mejorados A Través De Planes Y Programas Municipales </t>
  </si>
  <si>
    <t>Porcentaje De Comunidades Del Municipio Que Cuentan Con Niveles De Bienestar Y Que Fueron Beneficiados Con Planes Y Programas Municipales</t>
  </si>
  <si>
    <t>Mide el número de comunidades del municipio que cuentan con niveles de bienestar y que fueron beneficiados con planes y programas municipales</t>
  </si>
  <si>
    <t>comunidades del municipio que cuentan con niveles de bienestar/ comunidades programadas en planes y programas*100</t>
  </si>
  <si>
    <t>25 comunidades del municipio que cuentan con niveles de bienestar y que fueron beneficiados con planes y programas municipales</t>
  </si>
  <si>
    <t>Cumplimiento De Objetivos Institucionales De Las 6 Unidades Administrativas Supervisados</t>
  </si>
  <si>
    <t>Porcentaje De Reportes De Avance De Cumplimiento A Los Objetivos Institucionales De Las Unidades Administrativas Revisados Y Supervisados</t>
  </si>
  <si>
    <t>Mide el número de reportes de avance de cumplimiento a los objetivos institucionales de las unidades administrativas revisados y supervisados</t>
  </si>
  <si>
    <t>objetivos institucionales de las unidades administrativas revisados y supervisados/objetivos programados*100</t>
  </si>
  <si>
    <t>6 reportes de avance de cumplimiento a los objetivos institucionales de las unidades administrativas revisados y supervisados</t>
  </si>
  <si>
    <t>Supervisión Y Revisión De Cumplimiento De Indicadores De Cada Unidad Administrativa</t>
  </si>
  <si>
    <t xml:space="preserve"> Porcentaje De Revisión A Las Fichas Y Paneles De Indicadores Para Su Atención Y Mejora Continua</t>
  </si>
  <si>
    <t>Mide el número de revisión a las fichas y paneles de indicadores para su atención y mejora continua</t>
  </si>
  <si>
    <t>revisión a las fichas y paneles de indicadores realizada/ fichas y paneles de indicadores programados para revisión*100</t>
  </si>
  <si>
    <t>24 revisiones a las fichas y paneles de indicadores para su atención y mejora continua</t>
  </si>
  <si>
    <t xml:space="preserve">Mesas De Retroalimentación De Los Resultados Revisados </t>
  </si>
  <si>
    <t>Porcentaje De Mesas De Retroalimentación Para Dar Seguimiento A Los Resultados Periódicos Y De Cumplimiento Al Pbr</t>
  </si>
  <si>
    <t>Mide el número de mesas de retroalimentación para dar seguimiento a los resultados periÓdicos y de cumplimiento al PbR</t>
  </si>
  <si>
    <t>mesas de retroalimentación para dar seguimiento a los resultados realizadas/mesas programadas*100</t>
  </si>
  <si>
    <t>24 mesas de retroalimentación para dar seguimiento a los resultados periodicos y de cumplimiento al PbR</t>
  </si>
  <si>
    <t xml:space="preserve">Familias Por Debajo De La Línea De Bienestar Con Apoyos Sociales Entregados </t>
  </si>
  <si>
    <t xml:space="preserve">Porcentaje De Familias Apoyadas Para Mejorar Sus Niveles De Bienestar </t>
  </si>
  <si>
    <t xml:space="preserve">Mide el número de familias apoyadas para mejorar sus niveles de bienestar </t>
  </si>
  <si>
    <t>familias apoyadas para mejorar sus niveles de bienestar/familias programadas*100</t>
  </si>
  <si>
    <t xml:space="preserve">60 familias apoyadas para mejorar sus niveles de bienestar </t>
  </si>
  <si>
    <t>Familias Beneficiadas Con La Entrega De Artículos Y Materiales De Mejoras De Vivienda</t>
  </si>
  <si>
    <t>Porcentaje De Familias Beneficiadas Con Artículos Y Materiales Para Mejorar Sus Viviendas</t>
  </si>
  <si>
    <t>Mide el número de familias beneficiadas con artículos y materiales para mejorar sus viviendas</t>
  </si>
  <si>
    <t>familias beneficiadas con artículos y materiales para mejorar sus viviendas/ familias programadas*100</t>
  </si>
  <si>
    <t>50 familias beneficiadas con artículos y materiales para mejorar sus viviendas</t>
  </si>
  <si>
    <t xml:space="preserve">Apoyos Sociales Entregados Y Que Benefician A La Población Por Debajo De La Línea De Bienestar </t>
  </si>
  <si>
    <t>Porcentaje De Apoyos Sociales Entregados Para Beneficiar A La Población Que Se Encuentra Por Debajo De La Línea De Bienestar</t>
  </si>
  <si>
    <t>Mide el número de apoyos sociales entregados para beneficiar a la población que se encuentra por debajo de la línea de bienestar</t>
  </si>
  <si>
    <t>apoyos sociales entregados para beneficiar a la población/ apoyos programados para entrega*100</t>
  </si>
  <si>
    <t>40 apoyos sociales entregados para beneficiar a la población que se encuentra por debajo de la línea de bienestar</t>
  </si>
  <si>
    <t>Contribuir A Mejorar El Bienestar Social De Los Tizayuquenses, Coadyuvando Para Hacer Efectivo El Derecho A La Educación.</t>
  </si>
  <si>
    <t>Tasa De Cambio Anual En La Matricula Escolar En Nivel Básico Y Medio Superior</t>
  </si>
  <si>
    <t>Mide la Tasa de cambio anual en la matricula escolar en nivel básico y medio superior</t>
  </si>
  <si>
    <t>0.63 de Tasa de cambio anual en la matricula escolar en nivel básico y medio superior</t>
  </si>
  <si>
    <t>Alumnos Beneficiados Con Los Servicios De Los Programas O Acciones De La Dirección De Educación</t>
  </si>
  <si>
    <t>Porcentaje De Alumnos Beneficiarios Respecto A Lo Programado</t>
  </si>
  <si>
    <t>Actividades De Apoyo A La Educación En Sus Diferentes Niveles Realizadas En El Municipio De Tizayuca</t>
  </si>
  <si>
    <t>Porcentaje Del Total De Escuelas Del Municipio Con Las Que Se Realizan Gestiones Para Promover La Permanencia Escolar De Niñas, Niños, Adolescentes Y Jóvenes</t>
  </si>
  <si>
    <t>Mide el número del total de escuelas del municipio con las que se realizan gestiones para promover la permanencia escolar de niñas, niños, adolescentes y jóvenes</t>
  </si>
  <si>
    <t>8 escuelas del municipio con las que se realizan gestiones para promover la permanencia escolar de niñas, niños, adolescentes y jóvenes</t>
  </si>
  <si>
    <t>Acciones De Intervención Escolar Mediante La Visita Domiciliaria A Alumnos Reportados Como Ausentes</t>
  </si>
  <si>
    <t>Porcentaje De Visitas A Alumnos Reportados Como Ausentes</t>
  </si>
  <si>
    <t>Mide el número de visitas a alumnos reportados como ausentes</t>
  </si>
  <si>
    <t>40 visitas a alumnos reportados como ausentes</t>
  </si>
  <si>
    <t>Entrega De Escrituras A Escuelas Que Requieren Para Regularizar Los Servicios Básicos De Luz Y Agua</t>
  </si>
  <si>
    <t xml:space="preserve">Porcentaje De Escuelas Que Recibieron Escrituras Por Haberlo Solicitado </t>
  </si>
  <si>
    <t xml:space="preserve">Mide el número de escuelas que recibieron escrituras por haberlo solicitado </t>
  </si>
  <si>
    <t>(Escuelas que recibieron escrituras/Escuelas con solicitud de escrituras)*100</t>
  </si>
  <si>
    <t xml:space="preserve">1 escuelas que recibieron escrituras por haberlo solicitado </t>
  </si>
  <si>
    <t>Equipar Un Módulo Para La UAM, A Fin De Lograr La Impartición De Carreras Universitarias Y Cursos En Línea</t>
  </si>
  <si>
    <t xml:space="preserve">Porcentaje De Avance En La Instalación De Equipos Y Mobiliario </t>
  </si>
  <si>
    <t xml:space="preserve">Mide el número de avance en la instalación de equipos y mobiliario </t>
  </si>
  <si>
    <t>(Avance de instalación de equipos y mobiliario/instalaciones pendientes)*100</t>
  </si>
  <si>
    <t xml:space="preserve">1 avance en la instalación de equipos y mobiliario </t>
  </si>
  <si>
    <t>Entrega De Becas Del 70% A Los Trabajadores Del Municipio Que Se Inscriban En Programas Del IHEA</t>
  </si>
  <si>
    <t>Porcentaje De Trabajadores Becados</t>
  </si>
  <si>
    <t>Mide el número de trabajadores becados</t>
  </si>
  <si>
    <t>(trabajadores becados/trabajadores pendientes de beca)*100</t>
  </si>
  <si>
    <t>300 trabajadores becados</t>
  </si>
  <si>
    <t>Actividades De Promoción De La Educación Formal Y No Formal Realizadas En El Municipio De Tizayuca</t>
  </si>
  <si>
    <t>Total De Eventos Públicos Para Promover La Educación Formal Y No Formal En El Municipio</t>
  </si>
  <si>
    <t>Mide el número de eventos públicos para promover la educación formal y no formal en el municipio</t>
  </si>
  <si>
    <t>7 eventos públicos para promover la educación formal y no formal en el municipio</t>
  </si>
  <si>
    <t>Ferias De Orientación Educativa Realizadas En El Municipio</t>
  </si>
  <si>
    <t>Promedio De Participantes En Los Eventos De Orientación Vocacional Realizadas En El Municipio</t>
  </si>
  <si>
    <t>Mide el número de participantes en los eventos de orientación vocacional realizadas en el municipio</t>
  </si>
  <si>
    <t>(Participantes en los eventos/Participantes programados)*100</t>
  </si>
  <si>
    <t>16 participantes en los eventos de orientación vocacional realizadas en el municipio</t>
  </si>
  <si>
    <t>Difusión De La Oferta Educativa</t>
  </si>
  <si>
    <t xml:space="preserve">Porcentaje De Acciones De Difusión De La Oferta Educativa </t>
  </si>
  <si>
    <t xml:space="preserve">Mide el número de acciones de difusión de la oferta educativa </t>
  </si>
  <si>
    <t>(Acciones de difusión realizadas/ Acciones de difusión pendientes)*100</t>
  </si>
  <si>
    <t xml:space="preserve">5 acciones de difusión de la oferta educativa </t>
  </si>
  <si>
    <t>Operación De La Participación Social En La Educación</t>
  </si>
  <si>
    <t xml:space="preserve">Porcentaje De Acuerdos Del Consejo Municipal Cumplidos </t>
  </si>
  <si>
    <t xml:space="preserve">Mide el número de acuerdos del Consejo Municipal cumplidos </t>
  </si>
  <si>
    <t>(Acuerdos Cumplidos/Acuerdos programados)*100</t>
  </si>
  <si>
    <t xml:space="preserve">10 acuerdos del Consejo Municipal cumplidos </t>
  </si>
  <si>
    <t xml:space="preserve">Visita A Las Escuelas Del Municipio Para El Levantamiento De Cuadro De Necesidades </t>
  </si>
  <si>
    <t>Porcentaje De Escuelas Visitadas</t>
  </si>
  <si>
    <t>Mide el número de escuelas visitadas</t>
  </si>
  <si>
    <t>(Escuelas visitadas/Visitas programadas)*100</t>
  </si>
  <si>
    <t>40 escuelas visitadas</t>
  </si>
  <si>
    <t>Control De Las Sesiones Del CMPSE Mediante La Integración De Los Expedientes Fíjsicos Y Digitales Así Como La Documentación Soporte</t>
  </si>
  <si>
    <t>Porcentaje De Sesiones Con Documentación Completa E Integrada</t>
  </si>
  <si>
    <t>Mide el número de sesiones con documentación completa e integrada</t>
  </si>
  <si>
    <t>(Sesiones con documentación completa e integrada/Sesiones programadas)*100</t>
  </si>
  <si>
    <t>10 sesiones con documentación completa e integrada</t>
  </si>
  <si>
    <t>Cumplimiento De Los Acuerdos Del CMPSE</t>
  </si>
  <si>
    <t>Porcentaje De Acuerdos Cumplidos</t>
  </si>
  <si>
    <t>Mide el número de acuerdos cumplidos</t>
  </si>
  <si>
    <t>(Acuerdos cumplidos/Acuerdos programados)*100</t>
  </si>
  <si>
    <t>10 acuerdos cumplidos</t>
  </si>
  <si>
    <t>Apoyo A La Infraestructura Educativa Y Gasto Corriente</t>
  </si>
  <si>
    <t>Porcentaje De Apoyos En Obra Menor, Reparaciones, Mantenimiento Y Limpieza Proporcionados A Las Escuelas</t>
  </si>
  <si>
    <t>Mide el número de apoyos en obra menor, reparaciones, mantenimiento y limpieza proporcionados a las escuelas</t>
  </si>
  <si>
    <t>(Apoyos proporcionados a las escuelas/Apoyos programados)*100</t>
  </si>
  <si>
    <t>15 apoyos en obra menor, reparaciones, mantenimiento y limpieza proporcionados a las escuelas</t>
  </si>
  <si>
    <t>Dignificación De La Infrastructura Educativa Mediante El Mantenimiento Y Mejora De Las Instalaciones Educativas</t>
  </si>
  <si>
    <t>Porcentaje De Los Servicios De Apoyo Y Obra Menor Realizados En Las Escuelas</t>
  </si>
  <si>
    <t>Mide el número de los servicios de apoyo y obra menor realizados en las escuelas</t>
  </si>
  <si>
    <t>(Servicios de apoyo realizados/Servicios de apoyo programados)*100</t>
  </si>
  <si>
    <t>10 servicios de apoyo y obra menor realizados en las escuelas</t>
  </si>
  <si>
    <t>Apoyo A Las Escuelas Para La Mejora Del Servicio Educativo</t>
  </si>
  <si>
    <t>Porcentaje De Escuelas Que Tienen Personal Administrativo, Intendentes O Veladores Pagados Por El Municipio</t>
  </si>
  <si>
    <t>Mide el número de escuelas que tienen personal administrativo, intendentes o veladores pagados por el municipio</t>
  </si>
  <si>
    <t>(Escuelas con personal administrativo/Escuelas sin personal administrativo)*100</t>
  </si>
  <si>
    <t>5 escuelas que tienen personal administrativo, intendentes o veladores pagados por el municipio</t>
  </si>
  <si>
    <t>Contribuir A Garantizar Los Derechos Culturales De Los Habitantes De Tizayuca Mediante Programas Y Acciones Culturales</t>
  </si>
  <si>
    <t>Porcentaje De Población Beneficiada Por Las Acciones Culturales  Realizadas Respecto Al Año Previo.</t>
  </si>
  <si>
    <t>Promover El Desarrollo De Actividades Culturales Y Artísticas De La Población De Tizayuca, A Través De Los Programas Y Acciones Culturales , Y Con Ello Fortalecer Los Tejidos Familiares Y Sociales.</t>
  </si>
  <si>
    <t>Porcentaje De Actividades Artísticas Y Culturales Desarrolladas En El Municipio</t>
  </si>
  <si>
    <t>Becas Culturales Del Programa Estimularte Entregadas A La Personas De Bajos Ingresos De Tizayuca</t>
  </si>
  <si>
    <t>Porcentaje De Becas Entregadas Respecto A La Meta Programada</t>
  </si>
  <si>
    <t>Acciones De Difusión En Redes Sociales Del Gobierno Del Municipio Y De La Dirección De Cultura Realizadas</t>
  </si>
  <si>
    <t>Porcentaje De Acciones De Difusión (Mensajes, Publicaciones, Banners) En La Página Y Las Redes Sociales Institucionales Del Gobierno Municipal Y De La Dirección De Cultura</t>
  </si>
  <si>
    <t>Eventos Cívicos, Culturales Y Artísticos Realizados</t>
  </si>
  <si>
    <t>Porcentaje De Comunidades Atendidas A Través De Eventos Culturales Y Artísticos Realizados</t>
  </si>
  <si>
    <t>Presentar Eventos Socio-Culturales Con El Fin De Promover Los Valores Sociales Y Combatir La Violencia En Todas Sus Formas</t>
  </si>
  <si>
    <t>Porcentaje De Eventos Socio-Culturales Presentados Respecto A Lo Programado</t>
  </si>
  <si>
    <t xml:space="preserve">Realización De  Eventos  Cívicos Y De Difusión Del Patrimonio Cultural E Histórico </t>
  </si>
  <si>
    <t>Porcentaje De Eventos Cívicos Y De Difusión Del Patrimonio Cultural E Histórico</t>
  </si>
  <si>
    <t>Clubes De Lectura Creados Y Funcionando</t>
  </si>
  <si>
    <t xml:space="preserve">Porcentaje De Clubes De Lectura Funcionando Respecto Al Total De Clubes Existentes </t>
  </si>
  <si>
    <t xml:space="preserve">Realizar Sesiones  De Clubes De Lectura </t>
  </si>
  <si>
    <t>Porcentaje De Actividades Realizadas Por Las Bibliotecas Públicas Del Municipio</t>
  </si>
  <si>
    <t>Evaluación De Los Participantes De Los Círculos De Lectura</t>
  </si>
  <si>
    <t>Porcentaje De Personas Alcanzadas Con Las Actividades De Fomento A La Lectura</t>
  </si>
  <si>
    <t>Contribuir A Garantizar El Derecho A La Protección De La Salud De Los Habitantes De Tizayuca Mediante Acciones Y Programas Enfocados En La Prevención Y Promoción De La Salud, Así Como En La Atención Primaria Y Derivación Hacia Instituciones Del Sector Salud</t>
  </si>
  <si>
    <t>Porcentaje De Defunciones Registradas En El Municipio De Tizayuca</t>
  </si>
  <si>
    <t>Población De Tizayuca Atendida A Través De Las Diversas Acciones De Atención, Prevención Y Promoción De La Salud Llevadas A Cabo Por La Dirección De Salud Municipal.</t>
  </si>
  <si>
    <t>Porcentaje De Población De Tizayuca Atendida A Través De Las Acciones De Prevención, Promoción De La Salud Y Consulta Directa A Través De Los Servicios Brindados Por El Municipio Respecto A Lo Programado.</t>
  </si>
  <si>
    <t xml:space="preserve">Campañas De Promoción Y Prevención De La Salud Dirigidas A Diversos Grupos De Edad Y Sectores De La Población Realizadas </t>
  </si>
  <si>
    <t xml:space="preserve">Porcentaje De Campañas De Prevención Y Promoción Realizadas </t>
  </si>
  <si>
    <t>Acciones De Difusión En Redes Sociales Del Gobierno Del Municipio Y De Las Áreas E Instituciones De Salud En El Municipio</t>
  </si>
  <si>
    <t>Porcentaje De Acciones De Difusión (Mensajes, Publicaciones, Banners) En Los Espacios Físicos,  La Página Y Las Redes Sociales Institucionales Del Gobierno Municipal</t>
  </si>
  <si>
    <t>Entrega De Materiales De Difusión Impresos (Folletos, Volantes, Trípticos, Dípticos, Lonas)</t>
  </si>
  <si>
    <t>Porcentaje De Materiales De Difusión Impresos Entregados Respecto A Lo Programado</t>
  </si>
  <si>
    <t>Evaluación De Satisfacción Y Percepción De Personas Asistentes A Actividades En El Marco De Las Campañas De Prevención Y Promoción De La Salud</t>
  </si>
  <si>
    <t>Porcentaje De Asistentes A Actividades Que Manifiestan Estar Satisfechos O Muy Satisfechos Con La Actividad Realizada</t>
  </si>
  <si>
    <t>Acciones De Sanitización Y Prevención De Contagios Por COVID-19 En El Municipio De Tizayuca</t>
  </si>
  <si>
    <t>Porcentaje De Acciones De Sanitización Y Reducción De Riesgos De Contagio Por COVID-19 Realizadas</t>
  </si>
  <si>
    <t>Sanitización Y Reforzamiento De Medidas En Viviendas, Oficinas, Negocios, Comercios Y Otros Espacios Físicos</t>
  </si>
  <si>
    <t>Porcentaje De Sanitizaciones Realizadas En Espacios Físicos, Públicos Y Privados, Respecto A Lo Programado</t>
  </si>
  <si>
    <t>Entrega De Insumos Para La Prevención Del Contagio Por COVID-19</t>
  </si>
  <si>
    <t xml:space="preserve">Porcentaje De Entrega De Insumos O Kits Sanitarios En Espacios Públicos Y Oficinas De Gobierno Respecto A Lo Programado </t>
  </si>
  <si>
    <t>Capacitaciones Y Talleres De Orientación En Materia De Prevención Y Promoción De La Salud Y Promoción De Prácticas De Vida Saludable</t>
  </si>
  <si>
    <t>Porcentaje De Asistentes A Capacitaciones Y Talleres De Orientación</t>
  </si>
  <si>
    <t>Talleres De Orientación Y Capacitación En Materia De Prevención Y Promoción De La Salud Realizados</t>
  </si>
  <si>
    <t>Porcentaje De Talleres  De Orientación, Prevención Y Promoción De La Salud Realizados, Respecto A Los Programados</t>
  </si>
  <si>
    <t>Integración De Expedientes De Talleres Y Cursos Con Documentación Completa (Carta Descriptiva, Listas De Asistencia, Evidencia Fotográfica, Formatos De Evaluación)</t>
  </si>
  <si>
    <t>Porcentaje De Talleres Y Cursos Con Documentación Completa E Integrada</t>
  </si>
  <si>
    <t>Servicios De Atención De Salud Brindados, Priorizando A La Población No Derechohabiente</t>
  </si>
  <si>
    <t>Porcentaje De Población No Derechohabiente Del Municipio Atendida</t>
  </si>
  <si>
    <t>Consultas Médicas Realizadas En Consultorio Municipal</t>
  </si>
  <si>
    <t>Porcentaje De Consultas Médicas Realizadas En Los Consultorios Municipales.</t>
  </si>
  <si>
    <t>Derivación O Referencia De Pacientes Del Municipio A Instituciones Del Sector Salud Estatal Y Federal</t>
  </si>
  <si>
    <t>Porcentaje De Pacientes Referidos O Derivados A Las Instituciones De Destino.</t>
  </si>
  <si>
    <t xml:space="preserve">Contribuir A Fortalecer La Práctica De Actividades Físicas Y Deportivas De La Población Del Municipio De Tizayuca </t>
  </si>
  <si>
    <t>Porcentaje De Actividades Fisíco-Deportivas Realizadas Por El Instituto Municipal Del Deporte Respecto A Lo Programado</t>
  </si>
  <si>
    <t>Habitantes Del Municipio De Tizayuca Tienen Acceso A Actividades Deportivas Y De Reactivación Física Realizadas Por El Instituto Municipal Del Deporte</t>
  </si>
  <si>
    <t>Porcentaje De Habitantes Del Municipio De Tizayuca Que Realizan Actividad Física O Deportiva A Través De Las Acciones, Eventos Y Actividades Promovidos Por El Instituto Municipal Del Deporte Respecto A Lo Programado</t>
  </si>
  <si>
    <t>Activaciones Físicas Impartidas En Espacios Públicos Y Oficinas Del Municipio De Tizayuca</t>
  </si>
  <si>
    <t xml:space="preserve">Porcentaje De Activaciones Físico Deportivas Realizadas En Los Espacios Públicos </t>
  </si>
  <si>
    <t>Activaciones Físicas Impartidas En Espacios Públicos</t>
  </si>
  <si>
    <t>Porcentaje De Espacios Públicos Recuperados O Rehabilitados Para Llevar A Cabo Las Actividades Físico Deportivas</t>
  </si>
  <si>
    <t>Integración De Expedientes De Activaciones Con Documentación Completa (Listas De Asistencia, Evidencia Fotográfica, Formatos De Evaluación, Informes)</t>
  </si>
  <si>
    <t>Porcentaje De Expedientes De Activaciones Físicas Con Documentación Completa E Integrada</t>
  </si>
  <si>
    <t>Talleres Y Cursos De Capacitación Para Entrenadores, Profesores Y Promotores Realizados (Bajo Demanda)</t>
  </si>
  <si>
    <t>Porcentaje De Foros, Congresos, Diplomados, Certificaciones Y Cursos Que Fortalezcan Las Habilidades Y Competencias De Personal Del Deporte Interno Y Externo.</t>
  </si>
  <si>
    <t>Acciones De Difusión En Redes Sociales Del Gobierno Del Municipio Y Del INDEPORTE Realizadas</t>
  </si>
  <si>
    <t>Promedio Semanal De Acciones De Difusión (Mensajes, Publicaciones, Banners) En La Página Y Las Redes Sociales Institucionales Del Gobierno Municipal Y Del INDEPORTE</t>
  </si>
  <si>
    <t>Vinculación Con Grupos O Personas Interesadas En Activarse O Practicar Algún Deporte</t>
  </si>
  <si>
    <t>Porcentaje De Préstamo De Espacios Públicos Destinados A La Practica Deportiva A Grupos O Interesados Actividades Físico Deportivas</t>
  </si>
  <si>
    <t>Porcentaje Integración De Expedientes De Talleres Y Cursos Con Documentación Completa E Integrada</t>
  </si>
  <si>
    <t>Torneos Y Eventos Deportivos Realizados</t>
  </si>
  <si>
    <t>Porcentaje De Torneos Y Eventos Deportivos Realizados Respecto A Los Programados</t>
  </si>
  <si>
    <t xml:space="preserve">Reuniones  Con Otras Entidades Del Gobierno Municipal, Estatal, Patrocinadores Y Empresas </t>
  </si>
  <si>
    <t>Porcentaje De Reuniones De Vinculación Realizadas Por Mes</t>
  </si>
  <si>
    <t xml:space="preserve">Porcentaje De Reuniones  Con Grupos, Ligas, Asociaciones, Federaciones Para El Fomento A La Actividad Deportiva Y Recreativa </t>
  </si>
  <si>
    <t>Contribuir Al Desarrollo  Y El Bienestar Social De Las Personas Jóvenes Mediante Acciones Integrales Y La Coordinación Con Instancias Del Gobierno Municipal Para Su Atención Efectiva</t>
  </si>
  <si>
    <t>Porcentaje De Personas Jóvenes Atendidas Por El Programa Presupuestal Que Manifiestan Contar Con Información Y Medios Para Un Desarrollo Integral.</t>
  </si>
  <si>
    <t>2,500 Personas Jóvenes Cuentan Con Apoyos Y Atención Para Su Desarrollo</t>
  </si>
  <si>
    <t>Porcentaje De Personas Jóvenes Beneficiadas Por Los Programas Mediante La Entrega De Algún Apoyo O Servicio Directo Como A Través De La Vinculación Y Canalización Con Otros Entes Respecto A Lo Programado.</t>
  </si>
  <si>
    <t>Fomento A Los Derechos De Las Personas Jóvenes.</t>
  </si>
  <si>
    <t xml:space="preserve">Porcentaje De Actividades Encaminadas Al Fomento De Los Derechos De Grupos Jóvenes Vulnerables. </t>
  </si>
  <si>
    <t>Realización De Observatorios Juveniles En Las Comunidades.</t>
  </si>
  <si>
    <t>Porcentaje De Lugares Visitados Por El Instituto Tizayuquense De La Juventud.</t>
  </si>
  <si>
    <t>Por Un Tiza Verde.</t>
  </si>
  <si>
    <t>Porcentaje De Actividades Y Brigadas Realizadas En Las Comunidades Del Municipio.</t>
  </si>
  <si>
    <t>Eventos En El Marco De La Semana De La Juventud</t>
  </si>
  <si>
    <t>Porcentaje De Actividades Por Evento En La Semana De La Juventud</t>
  </si>
  <si>
    <t>Conferencias Y Foros De Concientización De La Diversidad Sexual E Inclusión.</t>
  </si>
  <si>
    <t>Porcentaje De Conferencias Y Foros Realizados En Beneficio De Las Y Los Jóvenes.</t>
  </si>
  <si>
    <t>Acciones Dirigidas A Personas Jóvenes En Materia De Empleo Y Emprendimiento Realizadas</t>
  </si>
  <si>
    <t>Porcentaje De Acciones Realizadas En Materia De Empleo, Emprendimiento Y Desarrollo Para Personas Jóvenes</t>
  </si>
  <si>
    <t>Talleres Y Cursos De Capacitación Para Las Personas Jóvenes En Materia De Empleo, Emprendimiento, Cultura Financiera Realizados</t>
  </si>
  <si>
    <t>Promedio De Cursos Y Talleres Realizados En  Los Programas Establecidos</t>
  </si>
  <si>
    <t>Vinculación Del Sector Estudiantil, En Prácticas Profesiones Y Servicio Social.</t>
  </si>
  <si>
    <t>Porcentaje De Jóvenes Realizando Prácticas Profesionales Y/O Servicios Sociales Respecto A Lo Programado</t>
  </si>
  <si>
    <t xml:space="preserve">Gestión Para Vinculación A La Bolsa De Trabajo De La SEDECO </t>
  </si>
  <si>
    <t>Porcentaje De Vinculaciones Reflejadas Y Canalizadas A SEDECO Respecto A Las Solicitadas.</t>
  </si>
  <si>
    <t>Realización De Ferias De Emprendimiento</t>
  </si>
  <si>
    <t xml:space="preserve">Porcentaje Por Evento De Jóvenes Participando En Las Ferias Del Emprendimiento </t>
  </si>
  <si>
    <t>Acciones En Materia De Prevención Y Promoción De La Salud, Adicciones Y Promoción De Derechos De Las Personas Jóvenes Realizadas</t>
  </si>
  <si>
    <t>Porcentaje De Cursos, Platicas Y Talleres En Materia De Prevención Y Promoción De La Salud, Adicciones Y Promoción De Derechos De Las Personas Jóvenes Realizadas</t>
  </si>
  <si>
    <t>Jóvenes Participando En Conferencias, Talleres Y Monólogos Realizados, Respecto A Los Programados.</t>
  </si>
  <si>
    <t>Porcentaje De Jóvenes Participando En Conferencias, Talleres Y Monólogos Realizados, Respecto A Los Programados.</t>
  </si>
  <si>
    <t>Jóvenes Canalizados Y Atendidos Por La Dirección De Salud.</t>
  </si>
  <si>
    <t>Porcentaje De Jóvenes Canalizados Y Atendidos Por La Dirección De Salud.</t>
  </si>
  <si>
    <t>Jóvenes Con Platicas, Donaciones De Métodos Anticonceptivos Y Consultas Médicas.</t>
  </si>
  <si>
    <t>Porcentaje De Jóvenes Con Platicas, Donaciones De Métodos Anticonceptivos Y Consultas Médicas.</t>
  </si>
  <si>
    <t>Actividades Realizadas Los Días 25 De Cada Mes.</t>
  </si>
  <si>
    <t>Porcentaje De Actividades Realizadas Los Días 25 De Cada Mes.</t>
  </si>
  <si>
    <t>Contribuir Al Desarrollo E Inclusión Social De Las Personas Con Discapacidad En El Municipio De Tizayuca Hidalgo Mediante Acciones Integrales En Materia De Salud, Cultura, Deporte E Inclusión Laboral.</t>
  </si>
  <si>
    <t>Porcentaje De Personas Con Discapacidad Beneficiadas Por El Programa Presupuestal Que Manifiestan Contar Con Medios Para Una Mayor Inclusión Social</t>
  </si>
  <si>
    <t>Personas Con Discapacidad Cuentan Con Apoyos Y Atención Para Su Inclusión Social</t>
  </si>
  <si>
    <t xml:space="preserve">Porcentaje De Personas Con Discapacidad Beneficiadas Por El Programa Mediante La Entrega De Algún Apoyo O Servicio Directo Como A Través De La Vinculación Y Canalización Con Otros Entes </t>
  </si>
  <si>
    <t>Tarjetas De Servicios Y Apoyos Para La Población Con Discapacidad Entregadas</t>
  </si>
  <si>
    <t>Porcentaje De Tarjetas Entregadas Respecto A Lo Programado</t>
  </si>
  <si>
    <t>Formalización De Instrumentos De Coordinación Y Colaboración Con Negocios, Establecimientos Y Prestadores De Servicios Del Municipio De Tizayuca</t>
  </si>
  <si>
    <t>Porcentaje De Instrumentos De Coordinación Y Colaboración Formalizados, Respecto A Lo Programado</t>
  </si>
  <si>
    <t>Recepción Y Trámites De Solicitudes Realizadas</t>
  </si>
  <si>
    <t>Porcentaje De Expedientes Completos Integrados</t>
  </si>
  <si>
    <t>Eventos De Entregas De Tarjetas Realizadas</t>
  </si>
  <si>
    <t>Porcentaje De Eventos De Entrega Realizados Respecto A Los Programados</t>
  </si>
  <si>
    <t>Talleres Y Cursos De Capacitación Para El Autoempleo Y La Inclusión Laboral, Así Como Para La Concientización Sobre Los Derechos De Las Personas Con Discapacidad Y Su Inclusión Realizados</t>
  </si>
  <si>
    <t>Porcentaje De Asistentes A Cursos Y Talleres Que Completaron Los Programas Establecidos</t>
  </si>
  <si>
    <t xml:space="preserve">Evaluación De Satisfacción Y Percepción De Personas Asistentes A Talleres Y Cursos De Capacitación </t>
  </si>
  <si>
    <t>Porcentaje De Asistentes A Talleres Y Cursos Que Manifiestan Estar Satisfechos O Muy Satisfechos Con La Actividad Realizada</t>
  </si>
  <si>
    <t>Servicios De Atención Psicológica Realizados</t>
  </si>
  <si>
    <t>Porcentaje De Atenciones Psicológicas Realizadas Por Mes</t>
  </si>
  <si>
    <t xml:space="preserve">Seguimiento De Los Resultados Alcanzados Con La Atención Psicológica En Las Personas Con Discapacidad </t>
  </si>
  <si>
    <t>Porcentaje De Casos Atendidos Que Han Recibido Seguimiento Por Parte Del IMDIS</t>
  </si>
  <si>
    <t>Actividades Artísticas, Culturales , Deportivas Y De Sensibilización Con Enfoque De Inclusión Realizadas</t>
  </si>
  <si>
    <t>Porcentaje De Actividades Artísticas, Culturales Y Deportivos Realizados Por Mes</t>
  </si>
  <si>
    <t>Acciones De Difusión En Redes Sociales Del Gobierno Del Municipio Y Del IMDIS Realizadas</t>
  </si>
  <si>
    <t>Porcentaje De Acciones De Difusión (Mensajes, Publicaciones, Banners) En La Página Y Las Redes Sociales Institucionales Del Gobierno Municipal Y Del IMDIS</t>
  </si>
  <si>
    <t xml:space="preserve">Realización De Evento Para Conmemorar El Día Internacional De Las Personas Con Discapacidad </t>
  </si>
  <si>
    <t>Porcentaje De Eventos En El Día Internacional De Las Personas Con Discapacidad</t>
  </si>
  <si>
    <t>Reuniones De Vinculación Con Institutos Y Organizaciones De La Sociedad Civil Realizados</t>
  </si>
  <si>
    <t xml:space="preserve">Contribuir A  Fortalecer El Tejido Social En La Disminución De La Violencia Contra La Mujer En El Gobierno Municipal De Tizayuca  </t>
  </si>
  <si>
    <t>% De Acciones Realizadas En Favor De Las Mujeres</t>
  </si>
  <si>
    <t>Dar Certeza A Las Mujeres Sobre Los Marcos Normativos Y Su Actuación Para Que Denuncien Delitos Por Violencia En Todos Sus Tipos</t>
  </si>
  <si>
    <t>% De Denuncias De Mujeres Violentadas En Tizayuca</t>
  </si>
  <si>
    <t>Acciones De Empoderamiento Familiar</t>
  </si>
  <si>
    <t>% De Acciones Implementadas De Empoderamiento</t>
  </si>
  <si>
    <t xml:space="preserve">Vinculación Al Programa De Becas Para El Fomento Educativo De Las Mujeres </t>
  </si>
  <si>
    <t xml:space="preserve">% De Becas De Nivel Medio Superior Y Superior Entregadas  </t>
  </si>
  <si>
    <t>Entrega De Vídeo A Instituciones Educativas Sobre La Superación De Los Estereotipos Culturales A La Hora De La Elección De Su Carrera Profesional Y Sobre Acciones De Empoderamientos De Mujeres Para Su Reproducción</t>
  </si>
  <si>
    <t xml:space="preserve">% Reproducciones De Videos </t>
  </si>
  <si>
    <t xml:space="preserve">Capacitación Y Sensibilización A Hombres Y Mujeres En Prevención De Violencia </t>
  </si>
  <si>
    <t>% De Acciones Implementadas</t>
  </si>
  <si>
    <t>% De Jornadas Violetas Realizadas</t>
  </si>
  <si>
    <t xml:space="preserve">Promover La Igualdad Y No Discriminación A Través Capacitación A Los Servidores Públicos </t>
  </si>
  <si>
    <t>% De Capacitaciones Realizadas</t>
  </si>
  <si>
    <t>Impartir Videoconferencias O Conferencias Presenciales Con Temas De Igualdad De Género A La Ciudadanía</t>
  </si>
  <si>
    <t xml:space="preserve">% De Video Conferencias Y Conferencias Presenciales Impartidas </t>
  </si>
  <si>
    <t xml:space="preserve">% Total De Mujeres Con Atención En Situación De Violencia </t>
  </si>
  <si>
    <t>Brindar Acompañamiento Jurídico En Casos De Emergencia Para Iniciar Carpeta De Investigación En El Ministerio Público O Actas Con El Juez Conciliador.</t>
  </si>
  <si>
    <t xml:space="preserve">% De Acompañamientos A Ministerio Publico O Juez Conciliador </t>
  </si>
  <si>
    <t>Brindar Asesorías Jurídicas De Manera Personal Y Gratuita A Mujeres Que Viven Violencia.</t>
  </si>
  <si>
    <t>% De Asesorías Jurídicas</t>
  </si>
  <si>
    <t>Brindar Terapia Psicológica De Manera Personal Y Gratuita A Mujeres Que Viven Violencia.</t>
  </si>
  <si>
    <t xml:space="preserve">% Terapias Psicológicas </t>
  </si>
  <si>
    <t xml:space="preserve">Estancia Temporal Y Traslado A Mujeres Violentadas </t>
  </si>
  <si>
    <t xml:space="preserve">% Mujeres Atendidas Para Su Resguardo Y/O Traslado </t>
  </si>
  <si>
    <t>Protección Y Difusión De Los Derechos De NNA En El Municipio De Tizayuca Así Como De Las Instituciones Que Los Protegen Mediante Redes Sociales, Instituciones Educativas, Medios Impresos Y Capacitaciones A Servidores Públicos.</t>
  </si>
  <si>
    <t>% De Acciones Realizadas En Favor De Las NNA</t>
  </si>
  <si>
    <t>Las Instituciones  Garantizan La Protección De Los Derechos De NNA En El Municipio De Tizayuca.</t>
  </si>
  <si>
    <t>% De Acciones Realizadas Que Promueven Los Derechos De Los NNA Del Municipio De Tizayuca</t>
  </si>
  <si>
    <t>Difusión De Derechos Al Alcance De Los NNA</t>
  </si>
  <si>
    <t>% Acciones De Difusión De Derechos De Los NNA Realizadas</t>
  </si>
  <si>
    <t>Difusión De Los Derechos De NNA Y Las Instituciones Que Los Protegen A Través De Medios Digitales, Impresos O Instituciones Públicas Y Privadas</t>
  </si>
  <si>
    <t>% De Información Impresa, Publicaciones En Medios Digitales, Capacitaciones Implementadas</t>
  </si>
  <si>
    <t>Distintivo A Establecimientos Comerciales Que Promuevan La Inclusión Con Niñas, Niños Y Adolescentes.</t>
  </si>
  <si>
    <t>% Distintivos A Establecimientos Comerciales Otorgados</t>
  </si>
  <si>
    <t>Acciones Preventivas De Los Derechos De NNA Realizadas.</t>
  </si>
  <si>
    <t>% Campañas Y Acciones De Prevención Realizadas</t>
  </si>
  <si>
    <t>Campaña Sobre Prevención Del Embarazo En Adolescentes</t>
  </si>
  <si>
    <t xml:space="preserve">% Campañas Realizadas Para Prevenir Los Embarazos En Adolescentes </t>
  </si>
  <si>
    <t>Campaña Sobre Prevención Del Uso Sustancias.</t>
  </si>
  <si>
    <t>% Campañas Realizadas Para Prevenir El Uso De Sustancias</t>
  </si>
  <si>
    <t>Campañas De Prevención Del Suicidio En Escuelas.</t>
  </si>
  <si>
    <t>% Campañas Realizadas De Prevención Del Suicidio</t>
  </si>
  <si>
    <t>Sesiones Del Sistema Municipal De Protección Integral De Niñas, Niños Y Adolescentes Al Año.</t>
  </si>
  <si>
    <t>% Sesiones Del Sistema Municipal Realizadas</t>
  </si>
  <si>
    <t>Capacitación A Servidores Públicos Del Gobierno Municipal De Tizayuca</t>
  </si>
  <si>
    <t>% De Capacitaciones A Servidores Públicos Del Municipio De Tizayuca Realizadas</t>
  </si>
  <si>
    <t>Cumplir Con Las Sesiones Del COMUPO Programadas Por SIPINNA</t>
  </si>
  <si>
    <t>% De Sesiones Realizadas Del COMUPO (Concejo De Población)</t>
  </si>
  <si>
    <t>Contribuir A Que Los Ciudadanos Cuenten Con Certeza Jurídica, Mediante La Espedición De Documentos Oficiales Propios Del Estado Familiar De Las Personas</t>
  </si>
  <si>
    <t>Porcentaje De Emisión De Actos Propios Del Registro Del Estado Familiar</t>
  </si>
  <si>
    <t>Dotar A La Ciudadanía De Documentos Oficiales Que Garanticen El Reconocimiento De Sus Actos Del Estado Familiar</t>
  </si>
  <si>
    <t>Porcentaje De Gestiones Y Trámites Atendidos</t>
  </si>
  <si>
    <t>Expedición De Documentos Oficiales Solicitados Por La Ciudadanía</t>
  </si>
  <si>
    <t>Porcentaje De Documentos Oficiales Del Estado Familiar Expedidos</t>
  </si>
  <si>
    <t>Mide el número de documentos oficiales del Estado Familiar expedidos</t>
  </si>
  <si>
    <t>documentos oficiales del Estado Familiar expedidos/ documentos solicitados para expedicion*100</t>
  </si>
  <si>
    <t>10800 documentos oficiales del Estado Familiar expedidos</t>
  </si>
  <si>
    <t>Registrar, Constar Y Dar Fe De Los Actos Del Estado Familiar De Las Personas</t>
  </si>
  <si>
    <t>Porcentaje De Ciudadanos Atendidos Con Solicitud De Registro, Constar Y Fe De Algún Acto Del Estado Familiar</t>
  </si>
  <si>
    <t>Mide el número de ciudadanos atendidos con solicitud de registro, constar y fe de algún acto del Estado Familiar</t>
  </si>
  <si>
    <t>ciudadanos atendidos con solicitud de registro, constar y fe de algún acto del Estado Familiar/ ciudadanos registrados*100</t>
  </si>
  <si>
    <t>10800 ciudadanos atendidos con solicitud de registro, constar y fe de algún acto del Estado Familiar</t>
  </si>
  <si>
    <t>Conservación Del Archivo De La Oficialia De Lo Familiar.</t>
  </si>
  <si>
    <t>Porcentaje De Conservación Y Reencuadernado De Libros Del Registro Del Estado Familiar</t>
  </si>
  <si>
    <t>Mide el número de conservación y reencuadernado de libros del registro del estado familiar</t>
  </si>
  <si>
    <t>60 conservaciones y reencuadernado de libros del registro del estado familiar</t>
  </si>
  <si>
    <t>Procesos De La Oficialía Del Registro Del Estado Familiar Con Mejoras A Través De La Modernización De Sus Recursos Materiales Y Capital Humano</t>
  </si>
  <si>
    <t>Porcentaje De Procesos Con Modernización Y Cumplimiento De Mejoras</t>
  </si>
  <si>
    <t>Mide el número de procesos con modernización y cumplimiento de mejoras</t>
  </si>
  <si>
    <t>procesos con modernización y cumplimiento de mejoras realizados/ procesos programados*100</t>
  </si>
  <si>
    <t>1 procesos con modernización y cumplimiento de mejoras</t>
  </si>
  <si>
    <t>Imagen Institicional Favorable En Los Trámites De La Oficialía Del Registro Del Estado Familiar</t>
  </si>
  <si>
    <t>Porcentaje De Percepción Favorable De La Atención Ciudadana Al Realizar Sus Trámites Del Registro Del Estado Familiar</t>
  </si>
  <si>
    <t>Mide el número de percepción favorable de la atención ciudadana al realizar sus trámites del registro del estado familiar</t>
  </si>
  <si>
    <t>300 percepción favorable de la atención ciudadana al realizar sus trámites del registro del estado familiar</t>
  </si>
  <si>
    <t>Cumplimiento De La Normatividad Y Reglamentación Adecuada Para El Destino Final De Los Restos Humanos</t>
  </si>
  <si>
    <t>Porcentaje De Títulos De Panteón Y Resellos Entregados A La Población Que Solicita Dicho Trámite</t>
  </si>
  <si>
    <t>Mide el númeroe de títulos de panteón y resellos entregados a la población que solicita dicho trámite</t>
  </si>
  <si>
    <t>Contribuir A Garantizar Los Intrumentos Para Un Crecimiento Equitativo, Sostenido E Incluyente</t>
  </si>
  <si>
    <t>Porcentaje De Comercio Al Pormenor</t>
  </si>
  <si>
    <t>Mide el número de comercio al pormenor</t>
  </si>
  <si>
    <t>comercio al pormenor del año evaluado/comercio al pormenor del año previo al evaluado*100</t>
  </si>
  <si>
    <t>2743 comercio al pormenor</t>
  </si>
  <si>
    <t>Habitantes Del Municipio Con Actividades Comerciales, Industriales O De Servicios Que Cuentan Con Crecimiento Económico</t>
  </si>
  <si>
    <t>Porcentaje De Nuevas Unidades De Comercio, Industria Y Servicio Que Permiten El Desarrollo Económico Del Municipio</t>
  </si>
  <si>
    <t>Mide el número de nuevas unidades de comercio, industria y servicio que permiten el desarrollo económico del municipio</t>
  </si>
  <si>
    <t>Unidades de comercio,industria y servicio nuevas/ unidades de comercio industria y servicio progrmadas para su instalación*100</t>
  </si>
  <si>
    <t>100 nuevas unidades de comercio, industria y servicio que permiten el desarrollo económico del municipio</t>
  </si>
  <si>
    <t>Cumplimiento De Acuerdos De Las Sesiones Municipales De Mejora Regulatoria</t>
  </si>
  <si>
    <t>Porcentaje  De Acuerdos De Las Sesiones Municipales De Mejora Regulatoria Cumplidos En Los Plazos Establecidos</t>
  </si>
  <si>
    <t>Capacitar A Funcionarios Involucrados Para La Implementación De Herramientas De Mejora Regulatoria</t>
  </si>
  <si>
    <t>Porcentaje De Capacitaciones De Herramientas De Mejora Regulatoria Realizadas Respecto A Las Programadas</t>
  </si>
  <si>
    <t>Implementación De Herramientas De Mejora Regulatoria Establecidas Por La CONAMER</t>
  </si>
  <si>
    <t>Porcentaje De Herramientas De Mejora Regulatoria Implementadas</t>
  </si>
  <si>
    <t>Actualización Del Catálogo De Trámites Y Servicios Del Municipio</t>
  </si>
  <si>
    <t>Porcentaje De Trámites Y Servicios Actualizados E Incluidos En El Catálogo De Trámites Y Servicios Respecto Del Total</t>
  </si>
  <si>
    <t>Desarrollar Proyectos Que Permitan La Generación De Nuevos Empleos En Beneficio De La Población</t>
  </si>
  <si>
    <t xml:space="preserve">Porcentaje De Proyectos Que Permitan La Generación De Nuevos Empleos </t>
  </si>
  <si>
    <t xml:space="preserve">Mide el número de proyectos que permitan la generación de nuevos empleos </t>
  </si>
  <si>
    <t>proyectos que permitan la generación de nuevos empleos / proyectos programados *100</t>
  </si>
  <si>
    <t xml:space="preserve">2 proyectos que permitan la generación de nuevos empleos </t>
  </si>
  <si>
    <t>Lograr La Coordinación Interinstitucional Para El Éxito De Los Proyectos Que Permitan La Generación De Empleos</t>
  </si>
  <si>
    <t xml:space="preserve">Porcentaje De Reuniones De Avance Insterinstitucionales Realizadas </t>
  </si>
  <si>
    <t xml:space="preserve">Cumplir Con Responsabilidad La Atención De Solicitudes De Trámite O Acompañamiento Del Sector Privado </t>
  </si>
  <si>
    <t>Porcentaje De Solicitudes De Trámite O Acompañamiento Del Sector Privado Atendidas Respecto A Las Programadas</t>
  </si>
  <si>
    <t xml:space="preserve">Llevar A Cabo Acciones De Mejora De Infraestructura Al Parque Industrial Tizayuca </t>
  </si>
  <si>
    <t>Porcentaje De Acciones De Mejora De Infraestructura Al PIT Realizadas</t>
  </si>
  <si>
    <t>Contribuir A Incrementar La Competitividad De Los Sectores Productivos Del Municipio</t>
  </si>
  <si>
    <t>Porcentaje De Cumplimiento De Gestión Financiera Y De Desarrollo Empresarial Para Facilitar El Desarrollo Competitivo De La Micro Y Mediana Empresa</t>
  </si>
  <si>
    <t>Habitantes Son Atendidos Través De Programas Que Brinda La Dirección De Competitividad Económica</t>
  </si>
  <si>
    <t>Porcentaje De Personas Del Municipio De Tizayuca Apoyadas</t>
  </si>
  <si>
    <t>Capacitaciones Y Asesorías A Comercios Y Emprendedores Para Fortalecer E Impulsar Su Competitividad En El Campo Empresarial Realizadas</t>
  </si>
  <si>
    <t>Porcentaje Capacitaciones Financieras Realizadas</t>
  </si>
  <si>
    <t>Proyectos Que Impulsen El Desarrollo Económico Y La Generación De Nuevos Empleos Dentro Del Municipio Elaborados</t>
  </si>
  <si>
    <t>Porcentaje De Proyectos Que Impulsen El Desarrollo Económico Y La Generación De Nuevos Empleos Dentro Del Municipio</t>
  </si>
  <si>
    <t>Gestiones Financieras Y De Desarrollo Empresarial Para Facilitar El Desarrollo Competitivo De La Micro, Pequeña Y Mediana Empresa Realizadas</t>
  </si>
  <si>
    <t xml:space="preserve">Porcentaje  De Gestiones Financieras Y De Desarrollo Empresarial </t>
  </si>
  <si>
    <t>Firma De Convenios En Materia De Empleo</t>
  </si>
  <si>
    <t>Porcentaje  De Convenios Firmados</t>
  </si>
  <si>
    <t>Apoyos A Emprendedores Para Fortalecer Sus Procesos De Comercialización, Imagen Corporativa Y Registro De Marca.</t>
  </si>
  <si>
    <t>Porcentaje De Emprendedores Para Fortalecer Sus Procesos De Comercialización, Imagen Corporativa Y Registro De Marca Entregados Respecto A Lo Programado</t>
  </si>
  <si>
    <t>Concretar La Creación De Imágenes Corporativas (Logotipos), Para Emprendedores</t>
  </si>
  <si>
    <t>Porcentaje  De Proyectos De Creación De Imágenes Corporativas Concretadas Respecto A Las Solicitadas</t>
  </si>
  <si>
    <t>Acompañamiento A Emprendedores En Sus Trámites Para El Registro De Marca</t>
  </si>
  <si>
    <t>Porcentaje  De Acompañamientos A Emprendedores En Sus Trámites Para El Registro De Marca</t>
  </si>
  <si>
    <t>Asesoría A Mipymes En Temas De Importación Y Exportación</t>
  </si>
  <si>
    <t>Porcentaje  De Asesorías A Mipymes En Temas De Importación Y Exportación</t>
  </si>
  <si>
    <t>Acciones Que Permitan La Vinculación De Buscadores De Empleo Con Empresas Y Negocios, Mediante Ferias De Empleo, Bolsa De Trabajo Municipal, Canalizaciones Laborales Y Convenios Con El Sector Privado.</t>
  </si>
  <si>
    <t>Porcentaje De Canalizaciones De Buscadores De Empleo</t>
  </si>
  <si>
    <t>Realización De Ferias Y Microferias Del Empleo</t>
  </si>
  <si>
    <t>Porcentaje  De Microferias De Empleo Realizadas</t>
  </si>
  <si>
    <t>Vinculación Con Mipymes Y PYMES Que No Cuentan Con El Acercamiento A La Bolsa De Empleo Del Municipio</t>
  </si>
  <si>
    <t>Porcentajes De Vinculaciones Con Mipymes Y PYMES Para La Inclusión En La Bolsa De Empleo Respecto A Las Programadas</t>
  </si>
  <si>
    <t>Capacitaciones Para El Trabajo Realizadas</t>
  </si>
  <si>
    <t>Porcentaje  De Capacitaciones De Habilidades Para El Trabajo Realizadas</t>
  </si>
  <si>
    <t>Difusión, Por Medio De Redes Sociales, Perifoneo Y Propaganda, De Las Vacantes De Empleo.</t>
  </si>
  <si>
    <t>Porcentaje De Difusión De Vacantes De Empleo A Través De Acciones Que Lleguen A La Población Objetivo</t>
  </si>
  <si>
    <t>Días Por El Empleo Realizados</t>
  </si>
  <si>
    <t>Porcentaje  De Eventos Del Día Por El Empleo Realizados</t>
  </si>
  <si>
    <t>Asesoría Y Acompañamiento Para La Apertura Y Registro De Empresas A Través Del Sistema De Apertura Rápida De Empresas (SARE)</t>
  </si>
  <si>
    <t>Porcentaje  De Cursos O Talleres Para Emprendedores Gestionados</t>
  </si>
  <si>
    <t>Brindar La Atención Y Seguimiento De Licencias De Funcionamiento Mensuales</t>
  </si>
  <si>
    <t>Porcentaje  De Licencias De Funcionamiento Registradas A Través Del SARE</t>
  </si>
  <si>
    <t>Difusión Del Módulo De SARE</t>
  </si>
  <si>
    <t>Porcentaje De Acciones De Difusión Del Modulo SARE</t>
  </si>
  <si>
    <t xml:space="preserve">Contribuir A Impulsar La Soberanía Alimentaria En El Municipio De Tizayuca Mediante La Entrega De Apoyos Y Asesoría Técnica A Los Productores Agropecuarios Y El Abasto De Alimentos A Bajo Costo Para Las Familias De Bajos Recursos </t>
  </si>
  <si>
    <t>Porcentaje De Productores Atendidos En La Dirección De Fomento Agropecuario</t>
  </si>
  <si>
    <t>Agricultores Y  Ganaderos Elevan La Productividad Y Competitividad De Sus Actividades Productivas Y Familias Tienen Acceso A Alimentos A Bajo Costo A Través De Programas Que Brinda La Dirección De Fomento Agropecuarias</t>
  </si>
  <si>
    <t>Porcentaje Familias Atendidas Con La Donación De Nopal Y Hortalizas</t>
  </si>
  <si>
    <t xml:space="preserve">Gestiones Para La Entrega De Semilla Certificada Para La Realización  Del Programa Normal De Avena </t>
  </si>
  <si>
    <t>Porcentaje De Capacitación A Productores Agricolas Al Muncipio Realizadas</t>
  </si>
  <si>
    <t>Entrega De Constancias A Productores Agropecuarios Del Municipio</t>
  </si>
  <si>
    <t xml:space="preserve">Porcentaje De Entrega De Constancias A Productores </t>
  </si>
  <si>
    <t>Mantenimiento Y Capacitaciones Para La Instalación De Huertos Urbanos Realizados</t>
  </si>
  <si>
    <t>Porcentaje De Huertos Municipales En Funcionamiento</t>
  </si>
  <si>
    <t>Mantenimiento A Los Huertos Urbanos A Cargo Del Municipio</t>
  </si>
  <si>
    <t>Porcentaje De Acciones De Mantenimiento A Huertos Municipales Realizadas</t>
  </si>
  <si>
    <t>Atención De Familias Interesadas En Desarrollar Cultivos De Nopal En Sus Viviendas O Espacios</t>
  </si>
  <si>
    <t>Porcentaje De Donación De Raquetas De Nopal Para La Instalación De Huertos Urbanos</t>
  </si>
  <si>
    <t>Abasto De Alimentos En Donación O A Bajo Costo Realizado</t>
  </si>
  <si>
    <t xml:space="preserve">Porcentaje De Apoyos A La Economía Familiar E Instituciones </t>
  </si>
  <si>
    <t>Entrega De Paquetes De Aves De Traspati</t>
  </si>
  <si>
    <t xml:space="preserve">Porcentaje De Entrega De Paquetes Aves De Traspatio </t>
  </si>
  <si>
    <t>Entrega De Hortalizas Al DIF Municipal Y Las Comunidades</t>
  </si>
  <si>
    <t>Porcentaje De Cajas De Nopal Y Hortalizas Entregadas Al DIF Municipal</t>
  </si>
  <si>
    <t xml:space="preserve">Contribuir A Fomentar La Inversión En El Municipio De Tizayuca A Través De Proyectos De Innovación Y Desarrollo Tecnológico En El Sector Industrial Y La Atracción De Inversiones Al Municipio. </t>
  </si>
  <si>
    <t>Porcentaje De Herramientas Digitales Que Permitan Aumentar La Productividad En La Industria, Comercio Y Servicios</t>
  </si>
  <si>
    <t>Empresas, Comercios E Industrias Son Impulsados Para La Innovación Y El Desarrollo Tecnológico</t>
  </si>
  <si>
    <t>Porcentaje De Asistencia Técnica Para Empresas Y/O Comercios Enfocándolos A La Industria 4.0</t>
  </si>
  <si>
    <t>Asistencia Técnica Y Acompañamiento Para Las Empresas Y Comercios Interesados En Poner En Marcha Proyectos De Innovación Y Desarrollo Tecnológico Realizada</t>
  </si>
  <si>
    <t>Porcentaje De Empresas Comercios O Industrias Apoyados Con Proyectos De Branding Y Diseño De Marca</t>
  </si>
  <si>
    <t>Realizar Recorridos En Los Parques Industriales Para Verificar Su Estado Actual Y Continuar Con La Promoción De Los Predios.</t>
  </si>
  <si>
    <t xml:space="preserve">Porcentaje Mensual De Visitas A Parques Industriales Realizadas </t>
  </si>
  <si>
    <t>Promoción Del Municipio De Tizayuca Para La Inversión E Instalación De Empresas E Industrias Con Un Alto Contenido Tecnológico Y De Innovación Implementada</t>
  </si>
  <si>
    <t>Porcentaje De Asistencia A Empresas Interesadas En Instalarse En Tizayuca</t>
  </si>
  <si>
    <t>Reuniones O Visitas A Cámaras Industriales Y De Comercio, Así Como Embajadas Y Representaciones De Otros Países En El Estado De Hidalgo Para Promover La Inversión En Tizayuca</t>
  </si>
  <si>
    <t>Porcentaje De Participación En Expo Nacionales O Internacionales Para La Promoción Del Municipio De Tizayuca</t>
  </si>
  <si>
    <t xml:space="preserve">Acciones De Difusión Y Promoción Para La Inversión En Tizayuca, A Través De Medios Digitales Y De Comunicación </t>
  </si>
  <si>
    <t>Porcentaje De Acciones De Difusión (Mensajes, Publicaciones, Infografías, Banners) En La Página Y Las Redes Sociales Institucionales Del Gobierno Municipal Y De La Dirección De Innovación</t>
  </si>
  <si>
    <t>Vinculación Realizada Del Municipio De Tizayuca Con Los Sectores Productivos Y De Inversión Para La Utilización De Los Servicios Y Potenciales Servicios Para Su Desarrollo Y Crecimiento Tecnológico</t>
  </si>
  <si>
    <t>Porcentaje De Productos Y Servicios Registrados De  Empresas Y Comercios Vinculados A Merkatiza.Com</t>
  </si>
  <si>
    <t>Mide el número de productos y servicios registrados de  empresas y comercios vinculados a merkatiza.com</t>
  </si>
  <si>
    <t>productos y servicios registrados / productos y servicios programados para registro*100</t>
  </si>
  <si>
    <t>200 productos y servicios registrados de  empresas y comercios vinculados a merkatiza.com</t>
  </si>
  <si>
    <t>Difusión Y Promoción De La Secretaria Y Sus Servicios A Través De Las Redes Sociales Y Boletines De Prensa.</t>
  </si>
  <si>
    <t>Porcentaje De Acciones De Difusión (Mensajes, Publicaciones, Infografías, Banners) En La Página Y Las Redes Sociales Para Empresas, Comercio Y/O Servicios</t>
  </si>
  <si>
    <t>Contribuir Al Impulso Del Turismo Municipal Y A Fortalecer La Actividad Turística, Comercial Y De Servicios</t>
  </si>
  <si>
    <t>Porcentaje De Visitas A La Plataforma De Información Turística Del Municipio</t>
  </si>
  <si>
    <t xml:space="preserve">Al Menos 10  Empresas Y Negocios Del Sector Turístico, De Comercio Y Servicios Ven Incrementada Su Capacidad </t>
  </si>
  <si>
    <t>Porcentaje De Empresas Y Comercios Del Sector Turismo, Comercio Y Servicio Que Reciben Atención Y Elevan Su Capacidad</t>
  </si>
  <si>
    <t>Proyectos De Fomento Y Promoción Turística Del Municipio De Tizayuca Concretados</t>
  </si>
  <si>
    <t>Porcentaje De Acciones De Proyectos De Fomento Y Promoción Turística Del Municipio</t>
  </si>
  <si>
    <t>Mide el número de acciones de proyectos de fomento y promoción turística del municipio</t>
  </si>
  <si>
    <t>8 acciones de proyectos de fomento y promoción turística del municipio</t>
  </si>
  <si>
    <t xml:space="preserve">Diseñar, Planear Y Ejecutar Programas De Promoción Turística En Redes Sociales Y Publicaciones Masivas. </t>
  </si>
  <si>
    <t>Porcentaje De Acciones De Difusión Y Promoción Turística (Mensajes, Publicaciones, Infografías, Banners) En La Página Y Las Redes Sociales Institucionales Del Gobierno Municipal Y La Dirección De Turismo, Comercio Y Servicios</t>
  </si>
  <si>
    <t>Capacitaciones, Talleres Y Asesorías Otorgadas A Empresas Y Prestadores De Servicios Turísticos Para El Fortalecimiento De Capacidades En Materia De Promoción Y Atención Turística.</t>
  </si>
  <si>
    <t>Porcentaje De Capacitaciones Y Talleres Realizadas  Por Semestre</t>
  </si>
  <si>
    <t>Capacitaciones Y Talleres A Empresarios Y Prestadores De Servicios Turísticos Realizadas</t>
  </si>
  <si>
    <t>Porcentaje De Asistentes A Capacitaciones  Realizadas</t>
  </si>
  <si>
    <t>Capacitaciones Y Talleres Con Documentación Completa (Carta Descriptiva, Listas De Asistencia, Evidencia Fotográfica, Formatos De Evaluación)</t>
  </si>
  <si>
    <t>Porcentaje De Reuniones De Vinculación Realizadas Por Semestre</t>
  </si>
  <si>
    <t xml:space="preserve">Empresas Y Comercios Que Reciben Atención Y Elevan Su Capacidad Y Sus Ventas </t>
  </si>
  <si>
    <t xml:space="preserve">Porcentaje De Empresas Y Comercios Que Reciben Atención Y Elevan Su Capacidad Y Sus Ventas </t>
  </si>
  <si>
    <t>Generar Cadenas Cortas De Comercialización Entre Los Comercios Y Los Compradores Mediante Puntos De Venta Y La Integración De Paquetes De Productos A Precio Justo</t>
  </si>
  <si>
    <t>Porcentaje De Comerciantes Integrados Como Participantes En Los Eventos, Así Como  Proveedores De Productos Para Eventos Y Otros Proyectos</t>
  </si>
  <si>
    <t>Diseño E Implementación De Plataforma De Apoyo Al Comercio Formal E Informal</t>
  </si>
  <si>
    <t>Porcentaje De Comerciantes Adheridos A La Plataforma Merkatiza Para Hacer Mas Eficientes Sus Ventas</t>
  </si>
  <si>
    <t>Contribuir A Proveer Servicios Municipales En Espacios De Calidad Del Municipio.</t>
  </si>
  <si>
    <t>Porcentaje De Supervisiones Y Verificaciones Al Rastro Municipal Aprobadas Respecto A Las  Atendidas</t>
  </si>
  <si>
    <t>Matanzas Realizadas De Acuerdo Con La Norma Aplicable En Materia Sanitaria Y De Manejo</t>
  </si>
  <si>
    <t>Porcentaje De Matanzas Realizados De Acuerdo Con La Norma Aplicable</t>
  </si>
  <si>
    <t>Mantenimiento De La Infraestructura Y Las Instalaciones Del Rastro Municipal Realizadas</t>
  </si>
  <si>
    <t>Porcentaje De Observaciones Relativas A La Infraestructura Y Las Instalaciones Del Rastro Municipal, Realizadas Por Las Autoridades Sanitarias Y Agropecuarias.</t>
  </si>
  <si>
    <t>Levantamiento De Necesidades Y Requerimientos De Mejora A Las Instalaciones Y La Infraestructura</t>
  </si>
  <si>
    <t xml:space="preserve">Porcentaje De Acciones De Levantamiento De Necesidades Realizadas </t>
  </si>
  <si>
    <t>Acciones De Mantenimiento Y Mejora De La Infraestructura</t>
  </si>
  <si>
    <t>Porcentaje De Acciones De Mantenimiento Y Mejora Realizados</t>
  </si>
  <si>
    <t xml:space="preserve">Capacitación Realizada A Personal Operativo Para Proporcionar Prácticas Adecuadas Para El Sacrificio De Animales Y La Elaboración De La Transformación Cárnica </t>
  </si>
  <si>
    <t>Porcentaje De Constancias Entregadas A Personal E Introductores Asistentes A Pláticas Y Capacitaciones</t>
  </si>
  <si>
    <t>;ide el número de constancias entregadas a personal e introductores asistentes a pláticas y capacitaciones</t>
  </si>
  <si>
    <t>constancias entregadas a personal e introductores asistentes/ constancias programadas para entrega*100</t>
  </si>
  <si>
    <t>88 constancias entregadas a personal e introductores asistentes a pláticas y capacitaciones</t>
  </si>
  <si>
    <t>Expedientes Con Comprobantes De Capacitaciones Realizadas Y De Certificaciones Obtenidas</t>
  </si>
  <si>
    <t>Porcentaje De Expedientes Con Pláticas Y Capacitaciones Con Documentación Completa E Integrada</t>
  </si>
  <si>
    <t>Poa De La Dirección De Reglamentos</t>
  </si>
  <si>
    <t>Contribuir A Que Las Y Los Ciudadanos De Tizayuca Tengan La Garantía De Un Conjunto Básico De Derechos Sociales.</t>
  </si>
  <si>
    <t xml:space="preserve">Porcentaje De Personas Atendidas Con Relación A Cada Uno De Los Derechos Sociales </t>
  </si>
  <si>
    <t xml:space="preserve">Actividades De Comercio, Industria Y Servicios Apegadas A La Normatividad Y Reglamentación Que Permiten El Desarrollo De Las Comunidades, Además De Contribuir A Los Ingresos Propios Del Municipio. </t>
  </si>
  <si>
    <t>Porcentaje De Establecimientos Comerciales, Industriales O De Servicios Que Integran El Padrón De Licencias De Funcionamiento</t>
  </si>
  <si>
    <t>Realizar La Entrega De Licencias De Funcionamiento Para Impulsar Y Mantener El Desarrollo Económico Del Municipio</t>
  </si>
  <si>
    <t>Porcentaje De Licencias De Funcionamiento Entregadas Para Mantener El Impulso Al Desarrollo Económico Del Municipio</t>
  </si>
  <si>
    <t>Cumplir Con La Notificación Y Verificación De Establecimientos Con Actividades Comerciales, Industriales Y De Servicios En El Territorio Municipal</t>
  </si>
  <si>
    <t>Porcentaje De Notificaciones Y Verificaciones Realizadas En Las Diferentes Comunidades Del Municipio</t>
  </si>
  <si>
    <t>Mantener Las Vías Públicas Y Espacios Públicos  Libres De Actividades De Comercio Informal Que Afecten La Movilidad Y Seguridad De Las Personas</t>
  </si>
  <si>
    <t>Porcentaje De Diligencias De Notificación De Retiro De Comercio Informal Que Invade Via Publica</t>
  </si>
  <si>
    <t>Mantener A La Población Menor De Edad Fuera Del Alcance De Riesgos De Adicciones Y Conductas Antisociales Que Impidan Su Sano Desarrollo</t>
  </si>
  <si>
    <t>Porcentaje De Recorridos Nocturnos Para Impedir La Venta De Bebidas Alcóholicas A Menores De Edad, Atendiendo Los Procesos De Notificación A Los Establecimientos</t>
  </si>
  <si>
    <t>Mantener Ordenadas Las Celebraciones Patronales, Tradicionales Y De Entretenimiento, Para Salvaguardar La Integridad De Los Asistentes</t>
  </si>
  <si>
    <t>Porcentaje De Permisos De Eventos Entregados Con El Cumplimiento De Las Condiciones Que Permitan Salvaguardar A Los Asistentes</t>
  </si>
  <si>
    <t>Observar El Cumplimiento De La Normatividad Y Reglamentación Para Llevar Los Eventos De Carácter Social Y De Entretenimiento</t>
  </si>
  <si>
    <t>Porcentaje De Revisión De La Documentación Necesaria Para La Expedición Y/O Autorización De Eventos Sociales Y De Entretenimiento</t>
  </si>
  <si>
    <t>Poa De La Dirección De La Operadora Municipal De Proyectos Estratégicos</t>
  </si>
  <si>
    <t>Contribuir A Garantizar Los Instrumentos Para En Crecimiento Equitativo, Sostenido E Incluyente</t>
  </si>
  <si>
    <t>Indice De Desarrollo Humano</t>
  </si>
  <si>
    <t>Mide el número de desarrollo humano</t>
  </si>
  <si>
    <t>Indice de desarrollo humano</t>
  </si>
  <si>
    <t>0.783 de Indice de desarrollo humano</t>
  </si>
  <si>
    <t>Acciones De Desarrollo Cultural Y Comercial A Realizados Través De Eventos Públicos.</t>
  </si>
  <si>
    <t>Porcentaje De Acciones De Desarrollo Cultural Y Comercial A Través De Eventos Públicos.</t>
  </si>
  <si>
    <t>Mide el número de acciones de desarrollo cultural y comercial a través de eventos públicos.</t>
  </si>
  <si>
    <t>acciones de desarrollo cultural y comercial a través de eventos públicos/ acciones programadas*100</t>
  </si>
  <si>
    <t>4 acciones de desarrollo cultural y comercial a través de eventos públicos.</t>
  </si>
  <si>
    <t xml:space="preserve"> Ingresos E Impacto Comercial Y De Servicios De Los Eventos Desarrollados Con Registrados Y Reportados</t>
  </si>
  <si>
    <t>Porcentaje De Reporte De Ingresos E Impacto Comercial Y De Servicios De Los Eventos Desarrollados</t>
  </si>
  <si>
    <t>Mide el número de reporte de ingresos e impacto comercial y de servicios de los eventos desarrollados</t>
  </si>
  <si>
    <t>reporte de ingresos e impacto comercial y de servicios de los eventos desarrollados/ reportes programados*100</t>
  </si>
  <si>
    <t>4 reporte de ingresos e impacto comercial y de servicios de los eventos desarrollados</t>
  </si>
  <si>
    <t>Elementos Cumplidos (Locación, Expositores, Actividades Artísticas Y Culturales, Alimentación, Actividades Protocolarias) Para El Desarrollo Del Evento Mictecatcihuatl</t>
  </si>
  <si>
    <t>Porcentaje De Elementos Cumplidos (Locación, Expositores, Actividades Artísticas Y Culturales, Alimentación, Actividades Protocolarias) Para El Desarrollo Del Evento Mictecatcihuatl</t>
  </si>
  <si>
    <t>Mide el número de elementos cumplidos (locación, expositores, actividades artísticas y culturales, alimentación, actividades protocolarias) para el desarrollo del evento Mictecatcihuatl</t>
  </si>
  <si>
    <t>elementos cumplidos para el desarrollo del eventos/ elementos programados*100</t>
  </si>
  <si>
    <t>5 elementos cumplidos (locación, expositores, actividades artísticas y culturales, alimentación, actividades protocolarias) para el desarrollo del evento Mictecatcihuatl</t>
  </si>
  <si>
    <t>Elementos Cumplidos (Locación, Expositores, Actividades Artísticas Y Culturales, Alimentación, Actividades Protocolarias) Para El Desarrollo Del Evento Hutzilihutl</t>
  </si>
  <si>
    <t>Porcentaje De Elementos Cumplidos (Locación, Expositores, Actividades Artísticas Y Culturales, Alimentación, Actividades Protocolarias) Para El Desarrollo Del Evento Hutzilihutl</t>
  </si>
  <si>
    <t>Mide el número de elementos cumplidos (locación, expositores, actividades artísticas y culturales, alimentación, actividades protocolarias) para el desarrollo del evento Hutzilihutl</t>
  </si>
  <si>
    <t>5 elementos cumplidos (locación, expositores, actividades artísticas y culturales, alimentación, actividades protocolarias) para el desarrollo del evento Hutzilihutl</t>
  </si>
  <si>
    <t>Elementos Cumplidos (Locación, Actividades Artísticas Y Culturales, Alimentación, Actividades Protocolarias) Para El Desarrollo Del Evento Encendida Del Árbol</t>
  </si>
  <si>
    <t>Porcentaje De Elementos Cumplidos (Locación, Actividades Artísticas Y Culturales, Alimentación, Actividades Protocolarias) Para El Desarrollo Del Evento Encendida Del Árbol</t>
  </si>
  <si>
    <t>Mide el número de elementos cumplidos (locación, actividades artísticas y culturales, alimentación, actividades protocolarias) para el desarrollo del evento encendida del árbol</t>
  </si>
  <si>
    <t>4 elementos cumplidos (locación, actividades artísticas y culturales, alimentación, actividades protocolarias) para el desarrollo del evento encendida del árbol</t>
  </si>
  <si>
    <t>Elementos Cumplidos (Locación, Actividades Artísticas Y Culturales, Alimentación, Actividades Protocolarias) Para El Desarrollo Del Evento De Fin De Año De Los Trabjadores Del Municipio</t>
  </si>
  <si>
    <t>Porcentaje De Elementos Cumplidos (Locación, Actividades Artísticas Y Culturales, Alimentación, Actividades Protocolarias) Para El Desarrollo Del Evento De Fin De Año De Los Trabjadores Del Municipio</t>
  </si>
  <si>
    <t>Mide el número de elementos cumplidos (locación, actividades artísticas y culturales, alimentación, actividades protocolarias) para el desarrollo del evento de fin de año de los trabjadores del municipio</t>
  </si>
  <si>
    <t>4 elementos cumplidos (locación, actividades artísticas y culturales, alimentación, actividades protocolarias) para el desarrollo del evento de fin de año de los trabjadores del municipio</t>
  </si>
  <si>
    <t>Poa De La Secretaría De Obras Públicas</t>
  </si>
  <si>
    <t xml:space="preserve">Contribuir A Que Las Y Los Habitantes De Tizayuca Se Les Garantice Un Conjunto Básico De Derechos Sociales </t>
  </si>
  <si>
    <t>Índice de Desarrollo Humano</t>
  </si>
  <si>
    <t>Direcciones De La Secretaría De Obras Públicas Que Cumplen Con Sus Objetivos Institucionales A Través De La Revisión Periodica De Actividades, Que Permiten Elevar Los Niveles De Bienestar En Las Comunidades Del Municipio</t>
  </si>
  <si>
    <t>Porcentaje De Direcciones Que Cumplen Con Sus Objetivos Institucionales Mismos Que Que Permitirán Elevar Los Niveles De Bienestar En Las Comunidades Del Municipio</t>
  </si>
  <si>
    <t>Mide el número de Direcciones que cumplen con sus objetivos institucionales mismos que que permitirán elevar los niveles de bienestar en las comunidades del municipio</t>
  </si>
  <si>
    <t>Direcciones que cumplen con sus objetivos institucionales/ Total de direcciones*100</t>
  </si>
  <si>
    <t>5 Direcciones que cumplen con sus objetivos institucionales mismos que que permitirán elevar los niveles de bienestar en las comunidades del municipio</t>
  </si>
  <si>
    <t>Asuntos Y Solicitudes Ciudadanas Relacionadas Con Trámites Y Servicios De La Secretaría De Obras Publicas Revisados Y Autorizados</t>
  </si>
  <si>
    <t>Porcentaje De Asuntos Y Solicitudes Ciudadanas Relacionadas Con Trámites Y Servicios Obra Pública Revisados Y Autorizados</t>
  </si>
  <si>
    <t>Mide el número de asuntos y solicitudes ciudadanas relacionadas con trámites y servicios obra pública revisados y autorizados</t>
  </si>
  <si>
    <t>asuntos y solicitudes ciudadanas relacionadas con trámites y servicios obra pública revisados y autorizados/asuntos y solicitudes registradas*100</t>
  </si>
  <si>
    <t>800 asuntos y solicitudes ciudadanas relacionadas con trámites y servicios obra pública revisados y autorizados</t>
  </si>
  <si>
    <t xml:space="preserve">Visitas Y Supervisiones De Obra Pública Realizadas, Para Verificar El Cumplimiento De Los Procesos Constructivos Autorizados En Los Expedientes Técnicos De Obra </t>
  </si>
  <si>
    <t>Porcentaje De Visitas Y Supervisiones De Obra Para Verificar El Cumplimiento De Los Procesos Constructivos Autorizados</t>
  </si>
  <si>
    <t>Mide el número de visitas y supervisiones de obra para verificar el cumplimiento de los procesos constructivos autorizados</t>
  </si>
  <si>
    <t>visitas y supervisiones de obra realizadas/visitas y supervisiones de obra programadas*100</t>
  </si>
  <si>
    <t>20 visitas y supervisiones de obra para verificar el cumplimiento de los procesos constructivos autorizados</t>
  </si>
  <si>
    <t>Participación En Los Procesos De Licitación Y Adjudicación De Obras Públicas Y Servicios Relacionados Con Las Mismas</t>
  </si>
  <si>
    <t>Porcentaje De Participación En Los Procesos De Licitación Y Adjudicación De Obras Públicas Y Servicios Relacionados Con Las Mismas</t>
  </si>
  <si>
    <t>Mide el número de participación en los procesos de licitación y adjudicación de obras públicas y servicios relacionados con las mismas</t>
  </si>
  <si>
    <t>participación en los procesos de licitación y adjudicación de obras públicas realizadas/participación en los procesos de licitación y adjudicación programados*100</t>
  </si>
  <si>
    <t>5 participaciones en los procesos de licitación y adjudicación de obras públicas y servicios relacionados con las mismas</t>
  </si>
  <si>
    <t xml:space="preserve">Atención De Asuntos Interinstitucionales Que Requieren La Participación O Respuesta Del Despacho De La Secretaría De Obras Públicas </t>
  </si>
  <si>
    <t xml:space="preserve">Porcentaje De Asuntos Interinstitucionales Que Requieren La Participación O Respuesta Del Despacho De La Secretaría De Obras Públicas </t>
  </si>
  <si>
    <t xml:space="preserve">Mide el número de asuntos interinstitucionales que requieren la participación o respuesta del despacho de la Secretaría de Obras Públicas </t>
  </si>
  <si>
    <t>asuntos interinstitucionales que requieren la participación o respuesta/ asuntos programados*100</t>
  </si>
  <si>
    <t xml:space="preserve">8 asuntos interinstitucionales que requieren la participación o respuesta del despacho de la Secretaría de Obras Públicas </t>
  </si>
  <si>
    <t>Contribuir A Que Las Y Los Habitantes Del Municipio De Tizayuca Cuenten Con Espacios Equitativos Derivados De Un Ordenamiento Territorial Y Un Crecimiento Urbano Regulado, Verde E Inclusivo.</t>
  </si>
  <si>
    <t>Porcentaje De Localidades Intervenidas Con Obras Y/O  Acciones Que Contribuyen Al Bienestar Social</t>
  </si>
  <si>
    <t>Realizar Los Trabajos Necesarios Para Lograr Que La Obra Pública Del Municipio Cumpla Con Los Criterios Normativos Y Técnicos, Que Permitan Transformar La Vida De Los Habitantes De Tizayuca</t>
  </si>
  <si>
    <t>Porcentaje De Obras Recepcionadas</t>
  </si>
  <si>
    <t>Obras Públicas Con Eficiente Supervisión, Control Y Calidad De Los Procesos Constructivos.</t>
  </si>
  <si>
    <t>Porcentaje Reportes Fotográficos De La Evolución De La Obra Pública Entregados</t>
  </si>
  <si>
    <t>Cumplir Con La Supervisión De Obra Con Personal Altamente Calificado</t>
  </si>
  <si>
    <t xml:space="preserve">Porcentaje De Bitácoras Supervisión De Obra Realizado De Forma Periódica </t>
  </si>
  <si>
    <t>Contar Con Equipo De Medición  De Alta Presición (Estación Total  Y Equipos Análogos) Para La Llevar A Cabo Todo Tipo De Actividades De Topografía, Cuantificación Y Dimensionamiento De Elementos Constructivos</t>
  </si>
  <si>
    <t>Porcentaje De Anteproyectos Elaborados Con Equipo De Alta Precisión</t>
  </si>
  <si>
    <t>Cumplir Con Los Procesos Necesarios Para La Adquisición Del Equipo De Alta Presición Y  Seguridad Personal Que Impida Riesgos De Trabajo Al Personal</t>
  </si>
  <si>
    <t>Porcentaje De Equipo Adquirido</t>
  </si>
  <si>
    <t>Realizar Los Procesos Necesarios Para La Adquisición De Vehículos Necesarios Para La Supervisión Y Control De Obra Pública</t>
  </si>
  <si>
    <t>Porcentaje De Unidades Vehiculares Adquiridas</t>
  </si>
  <si>
    <t>Cumplir Con Los Recorridos Y Visitas Utilizando Los Vehículos Suficientes Para El Traslado De Personal De Supervision Y Control De Obra Publica</t>
  </si>
  <si>
    <t xml:space="preserve">Porcentaje De Visitas De Supervisiones Realizadas Y Periodo De Ejecución </t>
  </si>
  <si>
    <t xml:space="preserve">La Poblacion De Tizayuca Cuenta Con Una Adecuada Infraestructura Municipal </t>
  </si>
  <si>
    <t>Porcentaje De Intervenciones De Transformación Realizadas En El Municipio</t>
  </si>
  <si>
    <t>Realizar Proyectos Ejecutivos Considerando Y Cumpliendo Con Las NOM´S Respectivas</t>
  </si>
  <si>
    <t>Porcentaje De Proyectos Ejecutivos Que Cumplen Con Las NOM´S Respectivas</t>
  </si>
  <si>
    <t>Elaborar De Manera Correcta Los Presupuestos De Obra, Integrando Todos Sus Componentes</t>
  </si>
  <si>
    <t>Porcentaje De Presupuestos De Obra Con La Integración De Todos Sus Componentes</t>
  </si>
  <si>
    <t>Cumplir Con La Firma De Las Actas De Las Sesiones Del COPLADEM</t>
  </si>
  <si>
    <t>Porcentaje De Actas Firmadas De Las Sesiones De COPLADEM</t>
  </si>
  <si>
    <t>Llevar A Cabo La Calendarización De Las Sesiones De COPLADEM</t>
  </si>
  <si>
    <t>Porcentaje De Sesiones De COPLADEM Realizadas</t>
  </si>
  <si>
    <t>Cumplir Con Los Procesos De Contratación De Obra Pública Apegados A La Normatividad Establecida</t>
  </si>
  <si>
    <t>Porcentaje De Contratos Consolidados Y Alineados A La Normatividad Establecida</t>
  </si>
  <si>
    <t xml:space="preserve">Cumplir Con Las Bases De Los Procesos De Contratación De Obras Y Acciones </t>
  </si>
  <si>
    <t>Porcentaje De Procesos De Contratación Con Cumplimiento De Las Bases Establecidas</t>
  </si>
  <si>
    <t>Realizar Los Trabajos De Seguimiento A Los Avances Físico Financieros De Las Obras Y Acciones En Ejecución</t>
  </si>
  <si>
    <t>Porcentaje De Obras Con Seguimiento Físico Financiero</t>
  </si>
  <si>
    <t>Porcentaje De Comunidades Que Cuentan Con Espacios Atendidos A Través De Un Crecimiento Urbano Regulado.</t>
  </si>
  <si>
    <t>El Municipio De Tizayuca Cuenta Con Un Alto Grado De Ordenamiento Territorial Y Urbano</t>
  </si>
  <si>
    <t>Porcentaje De Licencias De Construcción Realizadas  Mediante El Cumplimiento De Los Requisitos Legales Y Reglamentarios</t>
  </si>
  <si>
    <t>Entrega De Fraccionamientos Que Cuentan Con El Cumplimiento De Infraestructura Adecuada Respecto A Los Servicios Y Su Equipamiento</t>
  </si>
  <si>
    <t>Porcentaje De Fraccionamientos Con Cumplimiento De Servicios Y Equipamiento Correspondiente</t>
  </si>
  <si>
    <t>Llevar A Cabo El Seguimiento De Los Procesos De Urbanizacion  De Los Nucleos Poblacionales</t>
  </si>
  <si>
    <t xml:space="preserve">Porcentaje De Licencias De Ubarnizacion Emitidas </t>
  </si>
  <si>
    <t>Supervisar Los Procesos Constructivos De Los Fraccionamientos Así Como El Cumplimiento Del Avance Correspondiente A La Infraestructura</t>
  </si>
  <si>
    <t>Porcentaje De Supervisiones Realizadas A Fraccionamientos</t>
  </si>
  <si>
    <t>Llevar A Cabo La Atención De Trámites Que Permiten Certeza Administrativa Y Juríca De Bienes Inmuebles A La Población De Tizayuca</t>
  </si>
  <si>
    <t>Porcentaje De Trámites Que Permiten Certeza Administrativa Y Jurídica De Bienes Inmuebles A La Población De Tizayuca</t>
  </si>
  <si>
    <t xml:space="preserve">Atender La Solicitud Y Entrega De Licencias De Contrucción Que Cuentan Con Cumplimiento Legal Y Reglamentario. </t>
  </si>
  <si>
    <t>Porcentaje De Licencias De Construcción Atendidas Y Entregadas</t>
  </si>
  <si>
    <t xml:space="preserve">Atender Los Trámites De Alineamiento Y Número Oficial  Solicitados. </t>
  </si>
  <si>
    <t>Porcentaje De  Trámites De Alineamiento Y Número Oficial Realizados.</t>
  </si>
  <si>
    <t>Atender La Solicitud Y Entrega De Constancia De Terminación De Obra En Cumplimiento La Normatividad Correspondiente</t>
  </si>
  <si>
    <t>Porcentaje De Constancias De Terminación De Obra Realizadas</t>
  </si>
  <si>
    <t>Generar Una Cultura De Cumplimiento De La Normativa Respecto A Los Procesos Constructivos</t>
  </si>
  <si>
    <t>Porcentaje De Platicas Y Talleres De Concientización Respecto Al Cumplimiento De La Normatividad De Los Procesos Constructivos</t>
  </si>
  <si>
    <t>Mantener La Inspección De Procesos Constructivos En El Territorio Municipal Que Permitan Un Crecimiento Urbano Regulado, Verde E Inclusivo.</t>
  </si>
  <si>
    <t>Porcentaje De Inspecciones Realizadas En Las Comunidades Del Municipio</t>
  </si>
  <si>
    <t>Instalar Una Cultura Vial Que Permita El Movimiento De Las Personas Y Bienes En El Territorio Municipal</t>
  </si>
  <si>
    <t>Porcentaje De Acciones De Mejora Vial Que Permiten La Movilidad Adecuada De La Población</t>
  </si>
  <si>
    <t>Analizar Cuáles Son Los Espacios Críticos En Cuanto A La Movilidad Y Desarrollo Urbano</t>
  </si>
  <si>
    <t xml:space="preserve">Porcentaje De Espacios Con Aumento De Desarrollo Urbano. </t>
  </si>
  <si>
    <t xml:space="preserve">Ordenar Y Planificar Los Espacios Públicos Y Sus Conectividades.  </t>
  </si>
  <si>
    <t xml:space="preserve">Porcentaje De Espacios Públicos Mejorados Y Eficientados. </t>
  </si>
  <si>
    <t>Contribuir A Satisfacer La Demanda De Los Servicios Públicos En Zonas De Atención Prioritarias (ZAP).</t>
  </si>
  <si>
    <t>Porcentaje De Servicios Públicos De Calidad Realizados En Zonas De Atención Prioritaria (ZAP)</t>
  </si>
  <si>
    <t>Lograr Que Las Las Y Los Ciudadanos De Tizayuca Cuenten Con Una Buena Cobertura De Servicios Públicos Municipales De Calidad.</t>
  </si>
  <si>
    <t>Porcentaje De Servicios Públicos De Calidad Realizados En Todo El Municipio (Total De Servicios Municipales).</t>
  </si>
  <si>
    <t>Suficiencia En Mantenimiento De Carpeta Asfáltica, Pavimentos Y Terraceria De Las Calles Y Avenidas Del Municipio</t>
  </si>
  <si>
    <t>Porcentaje De Calles Y Caminos Del Municipio Que Cuentan Con Mantenimiento, A Través De Trabajos De Bacheo Y Motoconformación</t>
  </si>
  <si>
    <t>Ejecutar Y Supervisar Los Trabajos De Bacheo Con El Fin De Garantizar Un Servicio Eficaz Y Efciente</t>
  </si>
  <si>
    <t>Porcentaje De Toneladas De Mezcla Asfaltica Tendidas Que Permiten Los Trabajos De Bacheo En Las Comunidades Del Municipio</t>
  </si>
  <si>
    <t>Rastreo De Calles, Emparejamiento, Compactamiento Y Humectación En Caminos Rurales</t>
  </si>
  <si>
    <t xml:space="preserve">Porcentaje De Caminos Rurales Intervenidos Con Trabajos De Emparejamiento, Compactamiento Y Humectación </t>
  </si>
  <si>
    <t>Realizar Trabajos De Mantenimiento Y Conservación De Calles, Avenidas E Instancias Públicas</t>
  </si>
  <si>
    <t>Porcentaje De Calles, Avenidas E Instancias Públicas Con Mantenimiento Y Conservación (Retiro De Escombro)</t>
  </si>
  <si>
    <t>Atención A Las Necesidades De Abasto Y Riego De Agua En Los Espacios Publicos Y Comunidades Con Necesidades Del Vital Liquido</t>
  </si>
  <si>
    <t>Porcentaje De Viajes De Suministro De Agua En Comunidades Y Espacios Públicos</t>
  </si>
  <si>
    <t>Trabajos Mayores De Excavación Y Retiro De Materiales O Residuos A Través De Maquinaria Pesada Y Gondolas</t>
  </si>
  <si>
    <t>Porcentaje De Trabajos De Excavación Y Retiro De Materiales Y Residuos Con Maquinaria Pesada Y Gondolas</t>
  </si>
  <si>
    <t>Lograr La Atención Adecuada Y Puntual A Las Solictudes De Mantenimiento E Instalación De Alumbrado Público</t>
  </si>
  <si>
    <t>Porcentaje De Asentamientos Con Rezago De Alumbrado, Que Requieren El Servicio Para Lograr El Bienestar De Sus Habitantes</t>
  </si>
  <si>
    <t>Cumplir Con El Abasto De Luminarias En Calles Y Avenidas Del Municipio</t>
  </si>
  <si>
    <t xml:space="preserve">Porcentaje De Adquisición De Luminarias Para Cumplir Con El Servicio En Calles Y Avenidas </t>
  </si>
  <si>
    <t>Cumplimiento De Ampliación Y Rehabilitación De Alumbrado Público En Las Colonias Del Municipio</t>
  </si>
  <si>
    <t>Porcentaje De Trabajos De Ampliación Y Rehabilitación De Alumbrado Público</t>
  </si>
  <si>
    <t>Se Logra El Cumpliento En Atención De Reportes Ciudadanos</t>
  </si>
  <si>
    <t>Porcentaje De Reportes Ciudadanos Atendidos</t>
  </si>
  <si>
    <t>Promover Estrategias Que Impulsen Un Uso Sustentable Y Sostenible En Los Servicios Municipales Para Contribuir Así A Una Mayor Preservación Del Ambiente Y Cuidado De Los Recursos Naturales</t>
  </si>
  <si>
    <t>Porcentaje De Cambio De Luminarias Que Permita La Eficiencia En Alumbrado Público</t>
  </si>
  <si>
    <t>Se Atiende Responsablemente El Manejo Ambiental  De Los Residuos Sólidos Urbanos .</t>
  </si>
  <si>
    <t>Porcentaje De Localidades Con Mejoras En Imagen Urbana Y Manejo De Residuos Sólidos Urbanos, Que Permitan Condiciones De Bienestar Para La Población</t>
  </si>
  <si>
    <t>Faenas De Limpieza Diaria En Calles Y Avenidas Del Municipio, Para Lograr La Transformación Y Recuperación De Los Espacios Públicos</t>
  </si>
  <si>
    <t>Porcentaje De Faenas De Limpieza Que Permiten La Transformación De Las Calles Y Avenidas</t>
  </si>
  <si>
    <t>Colonias  Que Cuentan Con Pláticas De Cultura Del Reciclaje</t>
  </si>
  <si>
    <t>Porcentaje De Pláticas De Concientización De Separación Y Manejo Responsable De RSU</t>
  </si>
  <si>
    <t>Alta Respuesta Y Seguimiento A Las Solicitudes Y Requerimientos De La Ciudadanía Respecto Al Mantenimiento Y Equipamiento Urbano</t>
  </si>
  <si>
    <t>Porcentaje De Espacios Públicos Transformados Que Permiten La Recuperación De Actividades De Esparcimiento Y Desarrollo De La Población</t>
  </si>
  <si>
    <t>Control Canino Y Felino A Través De Campañas De Esterilización</t>
  </si>
  <si>
    <t>Porcentaje De Campañas De Esterilización Canina Y Felina</t>
  </si>
  <si>
    <t>Mantenimiento A Equipamiento Urbano Realizado Para Permitir La Convivencia Comunitaria Y Familiar En Las Localidades Del Municipio</t>
  </si>
  <si>
    <t xml:space="preserve">Porcentaje De Intervenciones Para Llevar A Cabo El Mantenimiento Al Equipamiento Urbano </t>
  </si>
  <si>
    <t>Planeación, Organización Y Control De Conservación Y Mantenimento De Parques, Jardines, Escuelas, Panteones, Dependencias Municipales E Iglesias</t>
  </si>
  <si>
    <t>Porcentaje De Colonias Con Trabajos De Mantenimiento, Conservación Y Control De Los Espacios Públicos Realizados</t>
  </si>
  <si>
    <t>Atención Adecuada A Las Necesidades De Intervención En Los Parques, Jardines, Glorietas, Boulevares Y Camellones.</t>
  </si>
  <si>
    <t>Porcentaje De Intervención De Podas, Talas Y Mejoramiento De  Parques, Jardines, Glorietas, Boulevares Y Camellones.</t>
  </si>
  <si>
    <t>Contribuir A Que La Población De Tizayuca  Cuente Con Una Percepción Clara De La Conservación Del Medio Ambiente, Estableciendo Medidas De Prevención, Mitigación, Control Y Remediación.</t>
  </si>
  <si>
    <t>Porcentaje De Comunidades Con Entornos Ecológicos Favorables Y Que Permiten El Sano Desarrollo De Sus Habitantes.</t>
  </si>
  <si>
    <t>La Población De Tizayuca Preserva Y Vigila Su Entorno Ecologico</t>
  </si>
  <si>
    <t xml:space="preserve">Porcentaje De La Población Que Participa En Jornadas De Concientización Ambiental Disminución Del Impacto Ambiental </t>
  </si>
  <si>
    <t>Las Comunidades De Tizayuca Son Responsables  Y Concientes Sobre El Impacto Ambiental.</t>
  </si>
  <si>
    <t>Porcentaje De Comunidades Involucradas En El Tema De Rescate De Áreas Verdes Y Protección Al Medio Ambiente.</t>
  </si>
  <si>
    <t>Desarrollar  Los Programas Educativos Adopta Un Árbol”, “Del Uso Al Reusó”, “Reciclando Agua De Lluvia”, “Huertos Urbanos”, Para Concientizar A La Comunidad Tanto Estudiantil A La Ciudadanía En General, Sobre El Valor De Los Residuos Plásticos</t>
  </si>
  <si>
    <t>Porcentaje De Talleres Impartidos De Los Programas Educativos.</t>
  </si>
  <si>
    <t>Lograr La Colaboración Con El Sector Industrial Para Difundir El Mensaje De “Industria Limpia” Recalcando La Importancia De La Participación De Este Sector En La Sociedad Y El Medio Ambiente.</t>
  </si>
  <si>
    <t>Porcentaje De Empresas Certificadas Como Industria Limpia.</t>
  </si>
  <si>
    <t xml:space="preserve">La Sociedad Civil Es Participativa En La Prevención De Los Efectos Del Cambio Climatico  </t>
  </si>
  <si>
    <t>Porcentaje De Ciudadanos Que Participan En Actividades Encaminadas A La  Protección Y Conservación Del Medio Ambiente</t>
  </si>
  <si>
    <t>Generar Una Base De Datos Sobre Las Áreas Verdes Del Municipio, Para Saber En Qué Condiciones Se Encuentran</t>
  </si>
  <si>
    <t>Porcentaje De Áreas Verdes Con Levantamiento Forestal</t>
  </si>
  <si>
    <t>Identificar Las Áreas Públicas Con Mayor Carencia De Especies Vegetativas Ya Sean Cactáceas O Arbóreas Dependiendo Las Características Del Sitio.</t>
  </si>
  <si>
    <t>Porcentaje De Áreas Publicas Identificadas</t>
  </si>
  <si>
    <t>Con La Existencia De Marcos Juridicos Detallados Y Protocolos Tecnicos , Se Promueve La Conservación Del Medio Ambiente</t>
  </si>
  <si>
    <t>Porcentaje De Marcos Y Protocolos Técnicos</t>
  </si>
  <si>
    <t>Reuniones De Trabajo Con SEMARNATH.</t>
  </si>
  <si>
    <t>Porcentaje De Reuniones Con Semarnath Tomadas</t>
  </si>
  <si>
    <t>Fortalecer Las Competencias Y Habilidades Del Personal De La Dirección De Ecología</t>
  </si>
  <si>
    <t>Porcentaje De Capacitaciones Tomadas Por El Personal De La Dirección De Ecología</t>
  </si>
  <si>
    <t>Llevar A Cabo Recorridos De Implementación Del Programa De Monitoreo Y Vigilancia Ambiental</t>
  </si>
  <si>
    <t>Porcentaje De Recorridos De Implementación Del Programa De Monitoreo Y Vigilancia Ambiental</t>
  </si>
  <si>
    <t>Poa De La Dirección General De La Consejería Jurídica</t>
  </si>
  <si>
    <t>Contribuir A Que La Administración Púbica Municipal Cuente Con Asistencia Legal Y Normativa Que Permita Minimizar Riesgos De Responsabilidades Legales Y Administrativas</t>
  </si>
  <si>
    <t>Porcentaje De Asuntos Y Asesorías Que Permiten Minimizar Riesgos De Responsabilidades Legales Y Administrativas</t>
  </si>
  <si>
    <t>Cumplir Con La Certeza Jurídica A Los Actos Que Emiten Las Unidades Administrativas De La Administración Pública Municipal</t>
  </si>
  <si>
    <t>Porcentaje De Asuntos Y Asesorías Revisados Por La Secretaría Jurídica Y De Reglamentos</t>
  </si>
  <si>
    <t>Cumplir Con Los Trabajos, Sesiones Y Procedimientos Instaurados Ante La Comisión De Honor Y Justicia.</t>
  </si>
  <si>
    <t>Porcentaje De Actas De Sesion De La Comisión Del Servicio Profesional De Carrera,Honor Y Justicia Para La SSP</t>
  </si>
  <si>
    <t>Atender Los Acuerdos Que Se Emiten En Las Sesiones De La Comisión De Honor Y Justicia</t>
  </si>
  <si>
    <t>Porcentaje De Diligencias Que Se Realizan En La Secretaría Técnica De La Comisión De Honor Y Justicia.</t>
  </si>
  <si>
    <t>Cumplir Con El Registro Documental Adecuado Para Dar Cuenta De Los Trabajos De Asesoría Y Atención Jurídica En El Gobierno Municipal</t>
  </si>
  <si>
    <t>Porcentaje De Bitácoras Y Tarjetas Informativas Relacionadas Con Asuntos Jurídicos Del Municipio</t>
  </si>
  <si>
    <t>Se Realiza La Canalización De Los Sentenciados Que Realizan Jornadas De Servicio Comunitario, Que Obtuvieron El Beneficio De La Conmutación De La Pena Privativa De Libertad.</t>
  </si>
  <si>
    <t>Porcentaje De Seguimiento De Sentenciados Que Realizan Jornadas De Servicio Comunitario En El Municipio De Tizayuca, Hgo.</t>
  </si>
  <si>
    <t>Se Atienden En Tiempo Y Forma Las Solicitudes De Las Autoridades.</t>
  </si>
  <si>
    <t>Porcentaje De Requerimientos De Autoridades Jurisdiccionales Y/O Administrativas Atendidas</t>
  </si>
  <si>
    <t>Se Otorga Legalidad Al Verificar Que Los Reglamentos, Contratos Y Convenios  Cumplan Con Los Requisitos De Ley.</t>
  </si>
  <si>
    <t>Porcentaje De Seguimiento Y Revisión De Reglamentos, Contratos Y Convenios</t>
  </si>
  <si>
    <t xml:space="preserve">La Correcta Aplicación Del Marco Legal En Los Juicios Del H. Ayuntamiento, Conlleva Al Estado De Derecho  En El Municipio De Tizayuca, Hidalgo </t>
  </si>
  <si>
    <t>Porcentaje De Asuntos Jurídicos Concluidos</t>
  </si>
  <si>
    <t>Por Medio De La Revisión En Las Áreas Se Da Certeza Jurídica Al Suscribir Contratos Y Convenios</t>
  </si>
  <si>
    <t>Porcentaje De Contratos Y Convenios Revisados</t>
  </si>
  <si>
    <t>Implementar Capacitaciones Jurídicas Para La Elaboración De Contratos Y Convenios</t>
  </si>
  <si>
    <t>Porcentaje De Capacitaciones Jurídicas Para Revisión De Certeza Jurídica En Los Convenios Y Contratos</t>
  </si>
  <si>
    <t>Aplicación De Los Protocolos Para La Adecuada Aplicación De La Ley</t>
  </si>
  <si>
    <t>Porcentaje De Capacitaciones En La Aplicacíón De Protocolos En Materia Administrativa, Penal, Laboral.</t>
  </si>
  <si>
    <t>Implementar Cursos Relacionados A Procesos Laborales</t>
  </si>
  <si>
    <t>Porcentaje De Cursos Implementados En Materia Laboral</t>
  </si>
  <si>
    <t>Atención Y Seguimiento En Los Asuntos Legales Conlleva A Que Se Eviten Afectaciones Al Patrimonio Municipal</t>
  </si>
  <si>
    <t>Porcentaje De Actualización Del Estatus De Los Asuntos Jurídicos Del H. Ayuntamiento</t>
  </si>
  <si>
    <t>Desahogo De Audiencias De Los Asuntos Del H. Ayuntamiento</t>
  </si>
  <si>
    <t>Porcentaje De Audiencias Desahogadas Ante Autoridades Jurídicas</t>
  </si>
  <si>
    <t>Contribuir A Que Las Y Los Habitantes Del Municipio De Tizayuca Perciban La Existencia De Seguridad Ciudadana.</t>
  </si>
  <si>
    <t>Porcentaje De Percepción Ciudadana De Un Gobierno Abierto, Eficaz Y Confiable</t>
  </si>
  <si>
    <t xml:space="preserve">Presencia De Una Cultura De Legalidad Que Permita Solucionar De Forma Pronta, Transparente Y Expedita Los Conflictos Comunitarios Que Genera La Convivencia Cotidiana En Una Sociedad Democrática. </t>
  </si>
  <si>
    <t>Porcentaje De Comunidades O Localidades Que Presentan Disminución En Sus Niveles De Conflicto</t>
  </si>
  <si>
    <t>Condiciones Institucionales Existentes Que Permiten Facilitar Y Mejorar La Convivencia En El Municipio Y Evitar Que Los Conflictos Escalen A Conductas Delictivas O A Actos De Violencia</t>
  </si>
  <si>
    <t>Porcentaje Percepción Ciudadana Favorable De La Atención Generada Con El Modelo Homologado De Justicia Cívica</t>
  </si>
  <si>
    <t>Existen Campañas De Difusión Y Sensibilización Del Reglamento De Justicia Cívica Para La Población Del Municipio</t>
  </si>
  <si>
    <t>Porcentaje Campañas De Difusión Y Sensibilización Del Reglamento De Justicia Cívica</t>
  </si>
  <si>
    <t>Existe Capacitación En El Personal Que Desarrolla El Modelo De Justicia Cívica</t>
  </si>
  <si>
    <t>Porcentaje De Capacitación Al Personal Que Desarrolla El Modelo De Justicia Cívica</t>
  </si>
  <si>
    <t>Infraestructura E Instalaciones Existentes Para Lograr El Desarrollo Del Modelo De Justicia Cívica</t>
  </si>
  <si>
    <t>Porcentaje De Infraestructura E Instalaciones ( Estacionamiento, Barda Perimetral, Alumbrado Público, Internet, Línea Telefónica, Mobiliario Y Equipo) Adecuadas Para La Aplicación Del Modelo Homologado De Justicia Civica</t>
  </si>
  <si>
    <t>Presencia De Instrumentos Y Procedimientos Que Permitan La Atención Ciudadana Con Pleno Respeto Al Debido Proceso Y Los Derechos Humanos.</t>
  </si>
  <si>
    <t>Porcentaje De Población Con Necesidades De Resolución De Confilctos, Cumplimiento De Convenios, Expedición De Actas, Pensiones Alimenticias, Citatorios Y Ordenes De Restricción, Que Permiten Una Sana Convivencia Y Elevar Los Niveles De Bienestar En Las Comunidades</t>
  </si>
  <si>
    <t>Se Cuenta Con La Publicación Del Regalmento De Justicia Cívica En El Periódico Oficial Del Estado De Hidalgo</t>
  </si>
  <si>
    <t xml:space="preserve">Porcentaje De Avance En Los Tiempos Programados De La Publicación Del Reglamento De Justicia Cívica Del Municipio De Tizayuca </t>
  </si>
  <si>
    <t>Existen Documentos Administrativos ( Manuales De Organización, Procedimientos, Perfil De Puestos, Etc.) Y Formatos Que Permitan La Operación Del Modelo De Justicia Cívica</t>
  </si>
  <si>
    <t>Porcentaje De Documentos, Manuales Y Formatos Instalados  Para La Operación Del Modelo Homologado De Justicia Cívica</t>
  </si>
  <si>
    <t xml:space="preserve"> Atención Suficiente A Las Personas Probables Infractores De Faltas Administrativas</t>
  </si>
  <si>
    <t>Porcentaje De Personas Probables Infractores De Faltas Administrativas Atendidas</t>
  </si>
  <si>
    <t>Existe Atención A La Ciudadanía En Sus Necesidades De Conciliación Y Trámites Del Juzgado Cívico</t>
  </si>
  <si>
    <t>Porcentaje De Ciudadanía Con Necesidades De Conciliación Y Trámites Del Juzgado Cívico Atendidas</t>
  </si>
  <si>
    <t>Poa De La Secretaría De Seguridad Ciudadana</t>
  </si>
  <si>
    <t>Contribuir A La Impartición De Justicia Con Pleno Respeto Al Debido Proceso Y Los Derechos Humanos, Mediante La Operatividad Oportuna Y Eficiente</t>
  </si>
  <si>
    <t>Percepción De Inseguridad</t>
  </si>
  <si>
    <t>Percepción de inseguridad</t>
  </si>
  <si>
    <t>(personas que se sienten "muy" o "algo" inseguras / personas encuestadas)*100</t>
  </si>
  <si>
    <t>78 % de Percepción de inseguridad</t>
  </si>
  <si>
    <t>Reducir Amenazas A La Seguridad De La Ciudadanía Tizayuquense</t>
  </si>
  <si>
    <t>Muertes Y Lesiones Dolosas Y Culposas</t>
  </si>
  <si>
    <t>Mide el número Muertes y lesiones dolosas y culposas</t>
  </si>
  <si>
    <t>(MD2022 -MD2021)/MD2021*100  (MC2022 -MC2021)/MC2021*100</t>
  </si>
  <si>
    <t>5 Muertes y lesiones dolosas y culposas</t>
  </si>
  <si>
    <t>Direcciones De Seguridad Ciudadana Que Cumplen Con Sus Objetivos Institucionales A Través Del Seguimiento Y Análisis De Información</t>
  </si>
  <si>
    <t>Direcciones Con Cumplimiento Favorable De Sus Objetivos Institucionales</t>
  </si>
  <si>
    <t>Mide el número Direcciones con cumplimiento favorable de sus objetivos institucionales</t>
  </si>
  <si>
    <t>Reporte de seguimiento de indicadores/Total de indicadores*100</t>
  </si>
  <si>
    <t>77 indicadores de Direcciones con cumplimiento favorable de sus objetivos institucionales</t>
  </si>
  <si>
    <t>Seguimiento Y Toma De Decisiones Basadas En Información Estrategica</t>
  </si>
  <si>
    <t>Reuniones De Mandos Realizadas</t>
  </si>
  <si>
    <t>Mide el número de Reuniones de mandos realizadas</t>
  </si>
  <si>
    <t>Reuniones efectuadas /Reuniones programadas*100</t>
  </si>
  <si>
    <t>12 Reuniones de mandos realizadas</t>
  </si>
  <si>
    <t xml:space="preserve">Atención De Asuntos Institucionales Necesarios Para El Fortalecimiento De La Seguridad Ciudadana En El Municipio  </t>
  </si>
  <si>
    <t>Reuniones Del Secretario Para Atender Asuntos De Carácter Institucional</t>
  </si>
  <si>
    <t>Mide el número de Reuniones del Secretario para atender asuntos de carácter institucional</t>
  </si>
  <si>
    <t>12 Reuniones del Secretario para atender asuntos de carácter institucional</t>
  </si>
  <si>
    <t>Contribuir A Salvaguardar La Seguridad  Fisica Y Patrimonial De La Ciudadania De Tizayuca Hidalgo</t>
  </si>
  <si>
    <t>Porcentaje De Percepción De Seguridad</t>
  </si>
  <si>
    <t>Gestionar Oportunamente Lo Necesario Para Garantizar Condiciones Laborales  Óptimas Para Asegurar Una Operación Efectiva Y Comprometida Por Parte Del Personal Adscrito A La Sspytm</t>
  </si>
  <si>
    <t>Porcentaje De Requisiciones Y Solicitudes De Alta De Personal Atendidas</t>
  </si>
  <si>
    <t>Establecer El Estado De Fuerza Suficiente Para Cubrir Las Necesidades De La Población</t>
  </si>
  <si>
    <t>Porcentaje De Estado De Fuerza</t>
  </si>
  <si>
    <t xml:space="preserve">Gestionar Los Recursos Necesarios Para El Reclutamiento De Personal Que Cubra La Plantilla Laboral Necesaria </t>
  </si>
  <si>
    <t>Porcentaje De Expedientes Para Alta De Personal Ante Recursos Humanos Central</t>
  </si>
  <si>
    <t>Promover El Interés De La Sociedad Para La Integración Del Personal Civil Al Ámbito Laboral De Emergencia</t>
  </si>
  <si>
    <t>Difusión De Convocatorias</t>
  </si>
  <si>
    <t>Dotar Del Suficiente Equipamiento E Infraestructura Al Personal, Así Como A La Institución</t>
  </si>
  <si>
    <t>Porcentaje De Cumplimiento En El Ejercicio Del Presupuesto</t>
  </si>
  <si>
    <t>Gestionar La Dotación De Recursos Materiales Para Cubrir Las Necesidades De La Secretaría</t>
  </si>
  <si>
    <t>Porcentaje De Solicitudes De Adquisiciones Presentadas Ante La Secretaría De Finanzas</t>
  </si>
  <si>
    <t>Gestionar Los Recursos Necesarios Para La Atención Médica Del Personal Adscrito A La Secretaría</t>
  </si>
  <si>
    <t>Porcentaje De Atención Médica Del Personal Adscrito A La Secretaría</t>
  </si>
  <si>
    <t>Contribuir A Elevar Los Niveles De Coordinación Interinstitucional De Los Servicios De Emergencia, Mediante La Aplicación De Herramientas Tecnológicas Que Permiten Atender Los Reportes Recibidos Al Centro De Control Y Mando (C2)</t>
  </si>
  <si>
    <t>Porcentaje De Corporaciones Que Atienden Incidentes Y Emergencias</t>
  </si>
  <si>
    <t>La Población Tizayuquense Cuenta Con Atención Oportuna De Los Servicios De Emergencia</t>
  </si>
  <si>
    <t>Porcentaje De Atención De Los Usuarios Por Tipo De Emergencia</t>
  </si>
  <si>
    <t>Llamadas De Emergencia Al Centro De Control Y Mando (C2) Canalizadas</t>
  </si>
  <si>
    <t>Tiempo De Atención De Llamadas Atendidas Y Canalizadas</t>
  </si>
  <si>
    <t>Evaluación En El Tiempo De Respuesta De Las Llamadas Al Centro De Control Y Mando (C2)</t>
  </si>
  <si>
    <t>Tiempo De Respuesta De Los Botones De Pánico</t>
  </si>
  <si>
    <t>Capacitación Al Personal Del C2 Que Opera El Sistema De Atención De Llamadas De Emergencia</t>
  </si>
  <si>
    <t>Porcentaje De Personal Capacitado</t>
  </si>
  <si>
    <t>Llamadas Por Las Corporaciones Atendidas</t>
  </si>
  <si>
    <t>Tiempo De Atención Por Las Corporaciones</t>
  </si>
  <si>
    <t>Realización De Mantenimiento Y Actualización De Equipos</t>
  </si>
  <si>
    <t>Porcentaje De Actividades De Mantenimiento Y Actualización De Equipos Realizado</t>
  </si>
  <si>
    <t>Campañas Permanentes De Concientización Ciudadana Sobre El Buen Uso De Los Servicios De Emergencia</t>
  </si>
  <si>
    <t>Porcentaje De Reportes De Llamadas De Bromas</t>
  </si>
  <si>
    <t>Actualización Y Mantenimiento Al Sistema De Videovigilancia</t>
  </si>
  <si>
    <t>Porcentaje De Actividades De Mantenimientos Realizados Al Sistema De Videovigilancia</t>
  </si>
  <si>
    <t>Poa De La Dirección De Investigación</t>
  </si>
  <si>
    <t>Contribuir A Lograr Bajos Niveles De Percepción De Inseguridad</t>
  </si>
  <si>
    <t>Porcentaje De Percepción De Inseguridad</t>
  </si>
  <si>
    <t>78% de Percepción de inseguridad</t>
  </si>
  <si>
    <t>Incremento De Capacidades De Investigación Para Procesar Delitos Cometidos En Tizayuca</t>
  </si>
  <si>
    <t xml:space="preserve">La SSC Cuenta Con Una Unidad De Investigación Funcional </t>
  </si>
  <si>
    <t xml:space="preserve">La SSC cuenta con una Unidad de Investigación funcional </t>
  </si>
  <si>
    <t>Personal asignado/personal necesario*100</t>
  </si>
  <si>
    <t xml:space="preserve">8 elementos en la  Unidad de Investigación funcional </t>
  </si>
  <si>
    <t>Institucionalización De La Dirección De Investigación</t>
  </si>
  <si>
    <t xml:space="preserve">Porcentaje De Implementación De La Dirección (Convenio, Vinculación Con Otras Áreas Y Personal Asignado) </t>
  </si>
  <si>
    <t xml:space="preserve">Mide el número de implementación de la Dirección (Convenio, vinculación con otras áreas y personal asignado) </t>
  </si>
  <si>
    <t>(convenio suscrito+áreas vinculadas+manuales(organización y procedimientos)/proceso de implementación A1.1+A1.2+A1.3)*100</t>
  </si>
  <si>
    <t xml:space="preserve">4 implementaciones de la Dirección (Convenio, vinculación con otras áreas y personal asignado) </t>
  </si>
  <si>
    <t>Formalizar La Coordinación De La Dirección De Investigación De La SSC Tizayuca, Ante La Procuraduría General De Justicia En El Estado De Hidalgo</t>
  </si>
  <si>
    <t>Suscripción De Convenio Con La PGJEH</t>
  </si>
  <si>
    <t>Suscripción de convenio con la PGJEH</t>
  </si>
  <si>
    <t>convenio suscrito/suscripción de convenio programada*100</t>
  </si>
  <si>
    <t>1 convenio con la PGJEH</t>
  </si>
  <si>
    <t xml:space="preserve">Vincular A La Dirección De Investigación Con Otras Áreas A Efecto De Mejorar Las Investigaciones </t>
  </si>
  <si>
    <t>Áreas Vinculadas Con La Dirección De Investigación</t>
  </si>
  <si>
    <t>Mide el número las áreas vinculadas con la Dirección de Investigación</t>
  </si>
  <si>
    <t>formalización de áreas vinculadas/propuestas de áreas por vincular*100</t>
  </si>
  <si>
    <t>4 Áreas vinculadas con la Dirección de Investigación</t>
  </si>
  <si>
    <t xml:space="preserve">Proceso De Selección Del Personal Adscrito A La Dirección De Investigación </t>
  </si>
  <si>
    <t>Estructura Orgánica Básica En La Dirección De Investigación</t>
  </si>
  <si>
    <t>Estructura orgánica básica en la Dirección de Investigación</t>
  </si>
  <si>
    <t>manual de organización y procedimientos autorizados/ programación de elaboración de manuales de organización y procedimientos*100</t>
  </si>
  <si>
    <t>2 documentos administrativos realizados</t>
  </si>
  <si>
    <t>Contribuir A La Disminución De Número De Anomalías De Los Elementos Y Así, Contar Con Una Policía Íntegra Apegada A La Normatividad Vigente</t>
  </si>
  <si>
    <t>Fortalecer La Actuación Policial Con Base  En La Normatividad Aplicable Para Disminuir Los Procedimientos Administrativos Sancionadores</t>
  </si>
  <si>
    <t>Porcentaje De Procedimientos Administrativos Sancionadores Ejecutados</t>
  </si>
  <si>
    <t>Dar Seguimiento A Las Denuncias Dictaminadas Por Causa De Las Anomalias De Polícias, Realizadas</t>
  </si>
  <si>
    <t>Porcentaje De Conclusión De Las Investigaciones Derivadas De Las Denuncias Iniciadas</t>
  </si>
  <si>
    <t xml:space="preserve">Realización De Operativos De Supervisión </t>
  </si>
  <si>
    <t>Porcentaje De Operativos De Supervisión</t>
  </si>
  <si>
    <t>Realización De Campañas De Difusión</t>
  </si>
  <si>
    <t>Porcentaje De Campañas Realizadas</t>
  </si>
  <si>
    <t>Realizar Procesos Administrativos Disciplinarios Adecuados</t>
  </si>
  <si>
    <t>Porcentaje De Procesos Administrativos Disciplinarios Realizados</t>
  </si>
  <si>
    <t>Contribuir A Salvaguardar La Seguridad  Fisica Y Patrimonial De La Ciudadania De Tizayuca, Hidalgo</t>
  </si>
  <si>
    <t>Mejorar La Eficiencia En Reduccion De Incidencia Delictiva En El Municipio De Tizayuca, Hidalgo</t>
  </si>
  <si>
    <t>Tasa De Incidencia De Delitos De Alto Impacto</t>
  </si>
  <si>
    <t xml:space="preserve">Puestas A Disposición Ante La Autoridad Competente </t>
  </si>
  <si>
    <t xml:space="preserve">Porcentaje De Puestas A Disposición Ante La Autoridad Competente </t>
  </si>
  <si>
    <t>Puestas A Disposición Ante El Juez Cívico</t>
  </si>
  <si>
    <t>Porcentaje De Puestas A Disposición Ante El Juez Cívico</t>
  </si>
  <si>
    <t>Puestas A Disposición Ante El MP</t>
  </si>
  <si>
    <t>Porcentaje De Puestas A Disposición Ante El MP</t>
  </si>
  <si>
    <t>Puestas A Disposición Ante El MP Federal</t>
  </si>
  <si>
    <t>Porcentaje De Puestas A Disposición Ante El MP Federal</t>
  </si>
  <si>
    <t>Confianza De La Ciudadania</t>
  </si>
  <si>
    <t>Porcentaje De Personas Que Confian En La Policia Municipal</t>
  </si>
  <si>
    <t>Reuniones Vecinales</t>
  </si>
  <si>
    <t>Porcentaje De Reuniones Vecinales</t>
  </si>
  <si>
    <t xml:space="preserve"> Quejas Ante Asuntos Internos</t>
  </si>
  <si>
    <t>Porcentaje De Denuncias Turnadas A La Comisión De Honor Y Justicia</t>
  </si>
  <si>
    <t>Operación Eficiente</t>
  </si>
  <si>
    <t>Porcentaje De Percepción Sobre Efectividad De La Polícia Municipal</t>
  </si>
  <si>
    <t>Reducir El Tiempo De Reaccion E Intervencion, Según Los Protocolos De Actuación, Llevando A Cabo Capacitación Y Actualización Constante Al Personal</t>
  </si>
  <si>
    <t>Porcentaje De Llamados A Los Que Se Llegó En Menos De 7 Minutos</t>
  </si>
  <si>
    <t>Contribuir A La Reducción De Incidentes Laborales, Domésticos, Medioambientales Y Fenómenos Perturbadores En Tizayuca, Hidalgo Mediante Un Plan De Protección Civil Acorde A Las Necesidades Del Municipio</t>
  </si>
  <si>
    <t>Porcentajes De Atención De Emergencias Provocadas Por Fenómenos Perturbadores</t>
  </si>
  <si>
    <t>La Ciudadanía De Tizayuca Cuenta Con Un Plan De Acción Acorde A Las Necesidades Del Municipio En Materia De Incidentes Laborales, Domésticos, Medioambientales Y Fenómenos Perturbadores</t>
  </si>
  <si>
    <t>Porcentaje De Respuesta A Las Necesidades Del Municipio En Materia De Prevención Y Atención De Incidentes Laborales, Domésticos, Medioambientales Y Fenómenos Perturbadores</t>
  </si>
  <si>
    <t>Capacitación Adecuada A Las Necesidades De La Población En Materia De Protección Civil</t>
  </si>
  <si>
    <t>Número De Capacitaciones En Materia De Incidentes Laborales, Domésticos, Medioambientales Y Fenómenos Perturbadores</t>
  </si>
  <si>
    <t>Conformación De Brigadas Multifuncionales</t>
  </si>
  <si>
    <t>Reuniones Con El Sector Empresarial, Comercial, Educativo Y Social Para Invitarlos A Integrarse Al Programa De Capacitación En Materia De Protección Civil</t>
  </si>
  <si>
    <t>Porcentaje De Reuniones Con El Sector Empresarial, Comercial, Educativo Y Social, Para Invitarlos A Integrarse Al Programa De Capacitación En Materia De Protección Civil</t>
  </si>
  <si>
    <t>Eficientar Los Equipos, Sistemas Y Medidas De Seguridad</t>
  </si>
  <si>
    <t>Número De Inspecciones Para Supervisar Los Equipos, Sistemas Y Medidas De Seguridad E Identificación De Peligros Para La Reducción De Riesgos</t>
  </si>
  <si>
    <t>Notificaciones De Supervisión E Inspección Al Sector Empresarial, Comercial Y Educativo</t>
  </si>
  <si>
    <t>Número De Vistos Buenos De Protección Civil Otorgados Para La Industria, Comercio Y Servicios</t>
  </si>
  <si>
    <t>Contribuir A La Reducción De Daños Y Lesiones Causados Por Hechos De Tránsito</t>
  </si>
  <si>
    <t>Porcentaje De Lesiones Y Homicidio Culposo Por Hechos De Tránsito Por Cada Cien Mil Habitantes</t>
  </si>
  <si>
    <t>Reducir Hechos De Tránsito Mediante El Plan De Seguridad Vial Para Tizayuca, Hidalgo</t>
  </si>
  <si>
    <t>Porcentaje De Reducción De Hechos De Tránsito A Través Del Plan De Seguridad Vial</t>
  </si>
  <si>
    <t>Cultura Vial Adecuada</t>
  </si>
  <si>
    <t>Porcentaje De Aceptación Ciudadana Respecto A La Implementación Del Reglamento De Tránsito</t>
  </si>
  <si>
    <t>Campañas De Difusión Del Reglamento De Tránsito</t>
  </si>
  <si>
    <t>Porcentaje De Avance Con Respecto Al Plan De Difusión</t>
  </si>
  <si>
    <t>Señalamiento Calles Del Municipio</t>
  </si>
  <si>
    <t>Porcentaje De Reportes De Necesidades De Infraestructura Víal</t>
  </si>
  <si>
    <t>Identificar Las Necesidades De Infraestructura Vial</t>
  </si>
  <si>
    <t>Porcentaje De Avance Con Respecto A La Meta De 10 Recorridos Mensuales Para Identificar Necesidades De Infraestructura Vial</t>
  </si>
  <si>
    <t xml:space="preserve"> Contribuir A La Construcción De Confianza Con La Ciudadanía</t>
  </si>
  <si>
    <t>Nivel De Confianza</t>
  </si>
  <si>
    <t>La Secretaría De Seguridad Pùblica Tiene Altos Estandares De Calidad Con Los Terminos De Los Procesos Señalados En La Legislación Vigente</t>
  </si>
  <si>
    <t>Recomendaciones Emitidas Por La Comisión De Derechos Humanos Del Estado Por Fallas En El Proceso Legal De Puestas A Disposición</t>
  </si>
  <si>
    <t>Procedimiento Bien Ejecutados</t>
  </si>
  <si>
    <t>Porcentaje De Procesos Que No Son Rechazados Por La Autoridad Competente Y/O Que No Generan Responsabilidades Jurídicas Al Personal Operativo</t>
  </si>
  <si>
    <t>Gestión De Recursos Materiales Suficientes Para Capacitar Al Personal</t>
  </si>
  <si>
    <t>Porcentaje Del Desempeño De Funciones</t>
  </si>
  <si>
    <t>Lograr La Presentación Adecuada De Las Personas Detenidas Por Hechos Probablemente Constitutivos De Delito O Faltas Administrativas</t>
  </si>
  <si>
    <t>Porcentaje De Certificaciones Medicas A Personas Detenidas</t>
  </si>
  <si>
    <t>Contribuir A Mejorar La Percepción De Seguridad En El Municipio De Tizayuca, Hidalgo</t>
  </si>
  <si>
    <t>Institucionalizar Los Procesos Internos Y Estándares De Actuación De La Secretaría De Seguridad Pública Y Tránsito Municipal De Tizayuca, Hidalgo</t>
  </si>
  <si>
    <t>Porcentaje De Implementación Del Modelo Nacional De Policía</t>
  </si>
  <si>
    <t>Dar Seguimiento Efectivo En Los Resultados De Indicadores De Desempeño Realizados</t>
  </si>
  <si>
    <t>Porcentaje De Avance En El Programa De Seguimiento Indicadores</t>
  </si>
  <si>
    <t>Realización De Reportes E Informes De Planeación Consistentes</t>
  </si>
  <si>
    <t xml:space="preserve">Reportes E Informes Alineados Al Plan Municipal De Desarrollo Y Al Programa Operativo Anual De La Sspytm </t>
  </si>
  <si>
    <t>Realización Del Diseño De Estructura Organizacional Definida Con Base En Los Documentos Normativos</t>
  </si>
  <si>
    <t>Porcentaje De Avance En La Publicación De Los Reglamentos Necesarios (Reglamento De La Comisión De Honor Y Justicia, Reglamento De Carrera Policial, Reglamento De La Secretaría, Y Reglamento De Protección Civil, Respectivos)</t>
  </si>
  <si>
    <t>Contribuir A Mejorar La Atención A La Ciudadanía</t>
  </si>
  <si>
    <t>Porcentaje De Personal Con Capacitación Que Permita Mejorar La Atención A La Ciudadanía</t>
  </si>
  <si>
    <t>Realización De Capacitación Al Personal De La Secretaría Con Base En Necesidades Específicas</t>
  </si>
  <si>
    <t xml:space="preserve">Porcentaje De Personal Capacitado  </t>
  </si>
  <si>
    <t>Realización De Los Tramites De Los Certificados Unicos Policiales (CUP)</t>
  </si>
  <si>
    <t>Porcentaje De Personal Con Certificado Único Policial</t>
  </si>
  <si>
    <t>Realización De Los Tramites De Los Certificados Al Cuerpo Policial Y De Protección Civil En Materia De Atención Pre-Hospitalaria</t>
  </si>
  <si>
    <t>Porcentaje De Personal Certificado En Atención Pre-Hospitalaria</t>
  </si>
  <si>
    <t xml:space="preserve">Contribuir A Mejora De La Percepción De Seguridad En El Municipio De Tizayuca </t>
  </si>
  <si>
    <t>Indice De Percepción De Inseguridad</t>
  </si>
  <si>
    <t>Reducir El Índice De Delitos De Violencia Familiar Y De Género En El Municipio De Tizayuca</t>
  </si>
  <si>
    <t>Índice De Delitos De Violencia Familiar Y De Género</t>
  </si>
  <si>
    <t>Eficacia Para Procesar Y Atender Adecuadamente Casos De Violencia Familiar Y De Género Recibidos</t>
  </si>
  <si>
    <t>Porcentaje De Satisfacción De Atención Recibida</t>
  </si>
  <si>
    <t>Capacidad De Respuesta A Los Reportes Recibidos Por Violencia Familiar Y De Género</t>
  </si>
  <si>
    <t>Porcentaje De Respuesta Inmediata Los Reportes Recibidos</t>
  </si>
  <si>
    <t>Realización Adecuada En La Canalización De Las Víctimas</t>
  </si>
  <si>
    <t>Porcentaje De Víctimas Canalizadas A Instancias Oficiales Para Atención De La Violencia</t>
  </si>
  <si>
    <t>Protección Adecuada A Las Víctimas</t>
  </si>
  <si>
    <t>Porcentaje De Víctimas Protegidas</t>
  </si>
  <si>
    <t>Contribuir A La Percepción Ciudadana De Un Gobierno Abierto Eficaz Y Confiable</t>
  </si>
  <si>
    <t>Instalar Estrategias Sanas Y Consistentes De Cooperación, Políticas Públicas Y Actividades Interinstiticionales Así Como Con Otros Órdenes De Gobierno, Y También Con Entidades Públicas, Sociales Y Privadas Para Atender</t>
  </si>
  <si>
    <t>Porcentaje De Atención Ciudadana Y De Organizaciones De La Sociedad Civil Para Mantener Niveles Favorables De Gobernanza Y Gobernabilidad</t>
  </si>
  <si>
    <t>Atención Ciudadana Y Gestión De Información Para Dar Certeza A La Ciudadanía</t>
  </si>
  <si>
    <t>Porcentaje De Entrega De Documentos Y Trámites Requeridos Por La Ciudadanía</t>
  </si>
  <si>
    <t>Expedición Bajo Demanda De Cartillas Del SMN Solicitado Por Los Interesados</t>
  </si>
  <si>
    <t>Porcentaje De Trámites Del SMN Solicitados Y Entregados</t>
  </si>
  <si>
    <t>Cumplir Con La Expedición De Constancias Y Certificaciones Varias Para La Atención De Necesidades De La Población Al Respecto</t>
  </si>
  <si>
    <t>Porcentaje De Constancias Y Certificaciones Entregadas</t>
  </si>
  <si>
    <t>Asuntos De Impacto Social O Institucional Atendidos A Través De Reuniones Y Mesas De Trabajo</t>
  </si>
  <si>
    <t>Porcentaje De Reuniones Y Mesas De Trabajo Para Atender Asuntos De Impacto Social O Institucional</t>
  </si>
  <si>
    <t>Mide el número de reuniones y mesas de trabajo para atender asuntos de impacto social o institucional</t>
  </si>
  <si>
    <t>Reuniones atendidas/ Reuniones programadas*100</t>
  </si>
  <si>
    <t>24 reuniones y mesas de trabajo para atender asuntos de impacto social o institucional</t>
  </si>
  <si>
    <t>Eventos Institucionales, Solemnes Y Civícos Que Dan Cumplimiento A La Normatividad Y Fechas Históricas Conmemorativas</t>
  </si>
  <si>
    <t xml:space="preserve">Porcentaje De Eventos Institucionales, Solemnes Y Cívicos Que Dan Cumplimiento A La Normatividad Y Fechas Históricas </t>
  </si>
  <si>
    <t xml:space="preserve">Mide el número de eventos institucionales, solemnes y cívicos que dan cumplimiento a la normatividad y fechas históricas </t>
  </si>
  <si>
    <t>Eventos realizados/Eventos programados*100</t>
  </si>
  <si>
    <t xml:space="preserve">6 eventos institucionales, solemnes y cívicos que dan cumplimiento a la normatividad y fechas históricas </t>
  </si>
  <si>
    <t>Población Enterada De Las Obras, Acciones Y Manejo Responsable De La Administración Pública A Tráves De Informes</t>
  </si>
  <si>
    <t>Porcentaje De Informes Que Muestran Obras, Acciones Y El Manejo De La Administración Pública Municipal</t>
  </si>
  <si>
    <t>Mide el número de informes que muestran obras, acciones y el manejo de la administración pública municipal</t>
  </si>
  <si>
    <t>Informes realizados/Informes programados*100</t>
  </si>
  <si>
    <t>1 informes que muestran obras, acciones y el manejo de la administración pública municipal</t>
  </si>
  <si>
    <t>Eventos Cívicos Y Conmemorativos Realizados Para Mantener El Sentido Patriótico E Histórico En Nuestra Población</t>
  </si>
  <si>
    <t xml:space="preserve">Porcentaje De Eventos Cívicos Y Conmemorativos Realizados </t>
  </si>
  <si>
    <t xml:space="preserve">Mide el número de eventos cívicos y conmemorativos realizados </t>
  </si>
  <si>
    <t xml:space="preserve">6 eventos cívicos y conmemorativos realizados </t>
  </si>
  <si>
    <t>Actas De Sesiones Ordinarias Y Extraordinarias Realizadas Por La H. Asamblea Municipal</t>
  </si>
  <si>
    <t>Porcentaje De Actas Realizadas</t>
  </si>
  <si>
    <t>Mide el número de actas realizadas</t>
  </si>
  <si>
    <t>Actas realizadas/ Actas programadas*100</t>
  </si>
  <si>
    <t>24 actas realizadas</t>
  </si>
  <si>
    <t>Sesiones De Asamblea Municipal Preparadas Con Anexos, Documentos Y Convocatorias Correspondientes</t>
  </si>
  <si>
    <t>Porcentaje De Sesiones Realizadas Del Ayuntamiento</t>
  </si>
  <si>
    <t>Mide el número de sesiones realizadas del Ayuntamiento</t>
  </si>
  <si>
    <t>Sesiones realizadas/ Sesiones programadas*100</t>
  </si>
  <si>
    <t>24 sesiones realizadas del Ayuntamiento</t>
  </si>
  <si>
    <t>Correspondencia Relacionada A Las Sesiones De Cabildo Y Otras Turnada A Los Integrantes De La H. Asamblea</t>
  </si>
  <si>
    <t>Porcentaje De Correspondencia Remitida A Los Integrantes Del Ayuntamiento</t>
  </si>
  <si>
    <t>Mide el número de correspondencia remitida a los Integrantes del Ayuntamiento</t>
  </si>
  <si>
    <t>Correspondencia remitida/ Correspondencia programada*100</t>
  </si>
  <si>
    <t>480 correspondencia remitida a los Integrantes del Ayuntamiento</t>
  </si>
  <si>
    <t>Publicaciones Del Periódico Oficial Del Estado De Hidalgo Y Gaceta Oficial Municipal Con Gestiones Correspondientes</t>
  </si>
  <si>
    <t>Porcentaje De Publicaciones Bimestrales Realizadas En El Periódico Oficial Del Estado De Hidalgo Y/O En La Gaceta Oficial Municipal</t>
  </si>
  <si>
    <t>Mide el número de publicaciones bimestrales realizadas en el Periódico Oficial del Estado de Hidalgo y/o en la Gaceta Oficial Municipal</t>
  </si>
  <si>
    <t>Publicaciones bimestrales realizadas/ Publicaciones bimestrales programadas*100</t>
  </si>
  <si>
    <t>6 publicaciones bimestrales realizadas en el Periódico Oficial del Estado de Hidalgo y/o en la Gaceta Oficial Municipal</t>
  </si>
  <si>
    <t>Comisiones De H. Asamblea Con Sus Requerimientos Atendidos.</t>
  </si>
  <si>
    <t>Porcentaje De Requerimientos Atendidos Por Los Integrantes De Las Comisiones</t>
  </si>
  <si>
    <t>Mide el número de requerimientos atendidos por los integrantes de las comisiones</t>
  </si>
  <si>
    <t>Requerimientos atendidos/ Requerimientos programados*100</t>
  </si>
  <si>
    <t>60 requerimientos atendidos por los integrantes de las comisiones</t>
  </si>
  <si>
    <t>Bienes Muebles Con Registro De Inventarios Actualizado Y Sistematizado</t>
  </si>
  <si>
    <t xml:space="preserve">Porcentaje De Realización De Inventario De Bienes Muebles </t>
  </si>
  <si>
    <t xml:space="preserve">Mide el número de realización de inventario de bienes muebles </t>
  </si>
  <si>
    <t>Inventarios de bienes muebles realizados/ Inventarios de bienes muebles programados*100</t>
  </si>
  <si>
    <t xml:space="preserve">1 inventario de bienes muebles </t>
  </si>
  <si>
    <t>Levantamiento Físico De Bienes Muebles De Las Unidades Admiistrativas Realizado Con Base En Los Lineamientos Establecidos Y Autorizados</t>
  </si>
  <si>
    <t>Porcentaje De Unidades Administrativas Con Levantamiento Físico Con Base En Los Lineamientos Establecidos Y Autorizados</t>
  </si>
  <si>
    <t>Mide el número de unidades administrativas con levantamiento físico con base en los lineamientos establecidos y autorizados</t>
  </si>
  <si>
    <t>Levantamiento físico realizado/ Levantamiento físico programado*100</t>
  </si>
  <si>
    <t>48 unidades administrativas con levantamiento físico con base en los lineamientos establecidos y autorizados</t>
  </si>
  <si>
    <t>Registro, Inspección, Revisión Y Actualización De Los Bienes Muebles</t>
  </si>
  <si>
    <t>Porcentaje De Registro Y Actualización De Resguardos De Bienes Muebles</t>
  </si>
  <si>
    <t>Mide el número de registro y actualización de resguardos de bienes muebles</t>
  </si>
  <si>
    <t>Registro y actualización de bienes muebles/ Registro y actualización programados*100</t>
  </si>
  <si>
    <t>48 registro y actualización de resguardos de bienes muebles</t>
  </si>
  <si>
    <t>Bienes Muebles De Reciente Adquisición Con Números De Inventario Asignados</t>
  </si>
  <si>
    <t>Porcentaje De Bienes Muebles Con Registro De Alta En El Inventario</t>
  </si>
  <si>
    <t>Mide el número de bienes muebles con registro de alta en el inventario</t>
  </si>
  <si>
    <t>Bienes muebles con registro/ Bienes muebles programados para registro*100</t>
  </si>
  <si>
    <t>10 bienes muebles con registro de alta en el inventario</t>
  </si>
  <si>
    <t xml:space="preserve">Contribuir A La Generación De Un Gobierno Que Mantenga El Diálogo Con La Cuidadanía En El Municipio De Tizayuca </t>
  </si>
  <si>
    <t>% De Acciones Realizadas Y Conocer  El Porcentaje De Las Acciones Realizadas Para El Dialogo Con La Ciudadania</t>
  </si>
  <si>
    <t>Mide el número de acciones realizadas y conocer  el porcentaje de las acciones realizadas para el dialogo con la ciudadania</t>
  </si>
  <si>
    <t xml:space="preserve">La Ciudadanía Recibe Atención Eficiente Para Habitar En Zonas Libres De Conflictos En El Municipio De Tizayuca  </t>
  </si>
  <si>
    <t xml:space="preserve">% De Acciones Realizadas Y Conocer El Porcentaje De De Conflictos Atendidos </t>
  </si>
  <si>
    <t xml:space="preserve">Mide el número de acciones realizadas y conocer el porcentaje de de conflictos atendidos </t>
  </si>
  <si>
    <t>Generar Canales Adecuados Con La Ciudadanía Para Una Comunicación Y Atención A Sus Demandas Sociales</t>
  </si>
  <si>
    <t>Porcentaje De Problemas Atendidos Que Permiten Mantener El Orden Público</t>
  </si>
  <si>
    <t>Mide el número de problemas atendidos que permiten mantener el orden público</t>
  </si>
  <si>
    <t>35 problemas atendidos que permiten mantener el orden público</t>
  </si>
  <si>
    <t>Diálogo Y Direccionamiento De Demandas De La Población Con Dependencias Del Municipio De Tizayuca</t>
  </si>
  <si>
    <t>Porcentaje De Demandas De La Población Direccionadas A Las Dependencias Adecuadas O Correspondientes</t>
  </si>
  <si>
    <t>Mide el número de demandas de la población direccionadas a las dependencias adecuadas o correspondientes</t>
  </si>
  <si>
    <t>60 demandas de la población direccionadas a las dependencias adecuadas o correspondientes</t>
  </si>
  <si>
    <t>Difusión De La Información Sobre Los Procesos De Gestión Con Las Áreas Del Municipio De Tizayuca</t>
  </si>
  <si>
    <t>Porcentaje De Reuniones De Trabajo Para La Solución De Las Demandas Sociales</t>
  </si>
  <si>
    <t>Mide el número de reuniones de trabajo para la solución de las demandas sociales</t>
  </si>
  <si>
    <t>12 reuniones de trabajo para la solución de las demandas sociales</t>
  </si>
  <si>
    <t>Contribuir A La Incorporación De Mecanismos De Participación Ciudadana Efectiva  Para Garantizar Un Gobierno Abierto.</t>
  </si>
  <si>
    <t>% De Acciones Para Contribuir A La Incorporación De Mecanismos De Participación Ciudadana Implementadas</t>
  </si>
  <si>
    <t>La Ciudadanía Es Involucrada A Través De Acciones De Participación En  Pueblos, Barrios, Colonias, Fraccionamientos Y Comunidades Rurales Del Municipio De Tizayuca</t>
  </si>
  <si>
    <t>% De Acciones De Respuesta Ciudadana</t>
  </si>
  <si>
    <t>Atención Ciudadana A Traves De Diversos Mecanismos De Gestión Y Vinculación De Sus Demandas Con Las Dependencias</t>
  </si>
  <si>
    <t>% De Reuniones Vecinales Para Atención De Necesidades Ciudadanas Realizadas</t>
  </si>
  <si>
    <t>Demandas Atendidas De La Ciudadanía Del Municipio De Tizayuca</t>
  </si>
  <si>
    <t>% Ciudadanos Con Solicitud De Ayuda Vinculados</t>
  </si>
  <si>
    <t>Recuperación De Espacios Públicos Por Medio De Faenas Y Trabajo Conjunto Entre Dependencias Y Ciudadanía</t>
  </si>
  <si>
    <t>% De Espacios Recuperados</t>
  </si>
  <si>
    <t>Integración De Delegados Honoríficos Para Atención De Necesidades Vecinales</t>
  </si>
  <si>
    <t>% De Integración De Delegados Honoríficos Para Atención De Necesidades Vecinales</t>
  </si>
  <si>
    <t xml:space="preserve">Intervención De Grupos Vecinales O Comunitarios Que Buscan Mitigar Las Amenazas De Conductas Antisociales O De Espacios Publicos Desfavorables, Para Generar Bienestar Individual Y Colectivo </t>
  </si>
  <si>
    <t>Porcentaje De Grupos Vecinales O Comunitarios Que Impulsan El Bienestar Individual Y Colectivo  A Favor De Su Desarrollo Social</t>
  </si>
  <si>
    <t>Mide el número de grupos vecinales o comunitarios que impulsan el bienestar individual y colectivo  a favor de su desarrollo social</t>
  </si>
  <si>
    <t>grupos vecinales o comunitarios que impulsan el bienestar individual y colectivo/ grupos programados*100</t>
  </si>
  <si>
    <t>3 grupos vecinales o comunitarios que impulsan el bienestar individual y colectivo  a favor de su desarrollo social</t>
  </si>
  <si>
    <t>Espacios Dignificados Y Recuperados Con Acciones De Intervención Para Transformar Su Entorno Psicosocial Y Niveles De Convivencia.</t>
  </si>
  <si>
    <t>Porcentaje De Acciones De Intervención Realizadas En Los Espacios Recuperados Y Dignificados.</t>
  </si>
  <si>
    <t>Mide el número de acciones de intervención realizadas en los espacios recuperados y dignificados.</t>
  </si>
  <si>
    <t>acciones de intervención realizadas/ acciones programadas*100</t>
  </si>
  <si>
    <t>3 acciones de intervención realizadas en los espacios recuperados y dignificados.</t>
  </si>
  <si>
    <t>Platicas De Prevención De Violencia Familiar Y Protección De Derechos De Las Mujeres Y De Niñas, Niños Y Adolescentes Para Fortalecer La Cultura De Denuncia En Las Instancias Correspondientes</t>
  </si>
  <si>
    <t>Porcentaje De Pláticas De Prevención De Violencia Familiar Y Protección De Derechos De Las Mujeres Y De Niñas, Niños Y Adolescentes</t>
  </si>
  <si>
    <t>Mide el número de pláticas de prevención de violencia familiar y protección de derechos de las mujeres y de niñas, niños y adolescentes</t>
  </si>
  <si>
    <t>pláticas de prevención de violencia familiar y protección de derechos realizadas/pláticas programadas*100</t>
  </si>
  <si>
    <t>3 pláticas de prevención de violencia familiar y protección de derechos de las mujeres y de niñas, niños y adolescentes</t>
  </si>
  <si>
    <t>Poa De La Dirección De Archivo</t>
  </si>
  <si>
    <t>Contribuir A Que Las Y Los Habitantes De Tizayuca Tengan Un Gobierno Abierto, Eficaz Y Confiable Por Su Eficiencia En El Aparato Administrativo</t>
  </si>
  <si>
    <t>Mide el número de  percepción ciudadana de un Gobierno Abierto, eficaz y confiable</t>
  </si>
  <si>
    <t>Administración Documental De Todas Las Unidades Administrativas Con Cumplimiento En La Ley De Archivos Para El Estado De Hidalgo</t>
  </si>
  <si>
    <t>Porcentaje De Unidades Administrativas Con Cumplimiento En La Ley De Archivos Para El Estado De Hidalgo</t>
  </si>
  <si>
    <t>Mide el número de unidades administrativas con cumplimiento en la Ley de Archivos para el Estado de Hidalgo</t>
  </si>
  <si>
    <t>unidades administrativas con cumplimiento en la Ley de Archivos/ unidades administrativas programadas*100</t>
  </si>
  <si>
    <t>10 unidades administrativas con cumplimiento en la Ley de Archivos para el Estado de Hidalgo</t>
  </si>
  <si>
    <t>Correcta Gestión, Almacenamiento, Conservación Y Preservación Del Acervo Documental Municipal Realizado</t>
  </si>
  <si>
    <t>Porcentaje De Unidades Administrativas Con Registros Documentados De Gestión, Almacenamiento, Conservación De Su Acervo Documental</t>
  </si>
  <si>
    <t>Mide el número de unidades administrativas con registros documentados de gestión, almacenamiento, conservación de su acervo documental</t>
  </si>
  <si>
    <t>unidades administrativas con registros documentados/unidades administrativas programadas*100</t>
  </si>
  <si>
    <t>10 unidades administrativas con registros documentados de gestión, almacenamiento, conservación de su acervo documental</t>
  </si>
  <si>
    <t xml:space="preserve">Solicitudes De Busqueda De Expedientes En El Archivo Municipal Atendidas </t>
  </si>
  <si>
    <t>Porcentaje De Búsqueda De Expedientes En El Archivo Municipal</t>
  </si>
  <si>
    <t>Mide el número de búsqueda de expedientes en el archivo municipal</t>
  </si>
  <si>
    <t>expedientes en el archivo municipal/expedientes solicitados para búsqueda*100</t>
  </si>
  <si>
    <t>200 búsquedas de expedientes en el archivo municipal</t>
  </si>
  <si>
    <t>Gestión Documental De Los Expedientes Que Remiten Las Diferentes Unidades Administrativas Realizada</t>
  </si>
  <si>
    <t>Porcentaje De Expedientes Que Remiten Las Diferentes Unidades Administrativas Recibidos</t>
  </si>
  <si>
    <t>Mide el número de expedientes que remiten las diferentes unidades administrativas recibidos</t>
  </si>
  <si>
    <t>expedientes que remiten las diferentes unidades administrativas recibidos/expedientes programados*100</t>
  </si>
  <si>
    <t>100 expedientes que remiten las diferentes unidades administrativas recibidos</t>
  </si>
  <si>
    <t>Instrumentos De Control Y Consulta Archivística Elaborados</t>
  </si>
  <si>
    <t>Porcentaje De Instrumentos De Control Y Consulta Archivística Elaborados</t>
  </si>
  <si>
    <t>Mide el número de Instrumentos de control y consulta archivística elaborados</t>
  </si>
  <si>
    <t>Instrumentos de control y consulta archivística elaborados/instrumentos programados para su elaboración*100</t>
  </si>
  <si>
    <t>4 Instrumentos de control y consulta archivística elaborados</t>
  </si>
  <si>
    <t>Sesiones Del Sistema Institucional De Archivo Y Del Grupo Institucional Realizadas</t>
  </si>
  <si>
    <t>Porcentaje De Sesiones Del Sistema Institucional De Archivo Y Del Grupo Institucional Realizadas</t>
  </si>
  <si>
    <t>Mide el número de sesiones del Sistema Institucional de Archivo y del Grupo Institucional realizadas</t>
  </si>
  <si>
    <t>sesiones del Sistema Institucional de Archivo y del Grupo Institucional realizadas/ sesiones programadas*100</t>
  </si>
  <si>
    <t>4 sesiones del Sistema Institucional de Archivo y del Grupo Institucional realizadas</t>
  </si>
  <si>
    <t>Poa De La Oficina De Presidencia</t>
  </si>
  <si>
    <t>Indice De Gobierno Abierto</t>
  </si>
  <si>
    <t>Indice de Gobierno Abierto</t>
  </si>
  <si>
    <t>0.51 de Indice de Gobierno Abierto</t>
  </si>
  <si>
    <t>Población De Tizayuca Y Personal De La Administración Pública Municipal Cuentan Con La Atención Requerida Para Satisfacer Sus Demandas Y El Cumplimiento De Sus Objetivos Institucionales</t>
  </si>
  <si>
    <t>Porcentaje De Audiencias Realizadas Para Atender Demandas Ciudadanas Y Acuerdos Con Unidades Administrativas</t>
  </si>
  <si>
    <t>Mide el número de audiencias realizadas para atender demandas ciudadanas y acuerdos con unidades administrativas</t>
  </si>
  <si>
    <t>audiencias realizadas para atender demandas ciudadanas y acuerdos/ audiencias programadas*100</t>
  </si>
  <si>
    <t>300 audiencias realizadas para atender demandas ciudadanas y acuerdos con unidades administrativas</t>
  </si>
  <si>
    <t>Asuntos, Documentos, Correspondencia, Escenarios Pólitico Sociales, Y Riesgos Inherentes Que Son Atendidos A Través Del Análisis Del Equipo Técnico</t>
  </si>
  <si>
    <t>Porcentaje De Asuntos, Documentos, Correspondencia, Escenarios Pólitico Sociales, Y Riesgos Inherentes Atendidos</t>
  </si>
  <si>
    <t>Mide el número de asuntos, documentos, correspondencia, escenarios pólitico sociales, y riesgos inherentes atendidos</t>
  </si>
  <si>
    <t>asuntos, documentos, correspondencia, escenarios pólitico sociales, y riesgos inherentes atendidos/ asuntos recibidos *100</t>
  </si>
  <si>
    <t>90 asuntos, documentos, correspondencia, escenarios pólitico sociales, y riesgos inherentes atendidos</t>
  </si>
  <si>
    <t>Contratos, Convenios, Documentos Financieros, Tarjetas Informativas, Oficios Revisados Y Filtrados Para Conocimiento Y/O Firma De La Presidenta</t>
  </si>
  <si>
    <t xml:space="preserve">Porcentaje De Contratos, Convenios, Documentos Financieros, Tarjetas Informativas, Oficios Revisados Y Filtrados </t>
  </si>
  <si>
    <t xml:space="preserve">Mide el número de contratos, convenios, documentos financieros, tarjetas informativas, oficios revisados y filtrados </t>
  </si>
  <si>
    <t>contratos, convenios, documentos financieros, tarjetas informativas, oficios revisados y filtrados /documentos recibidos*100</t>
  </si>
  <si>
    <t xml:space="preserve">600 contratos, convenios, documentos financieros, tarjetas informativas, oficios revisados y filtrados </t>
  </si>
  <si>
    <t>Eventos, Reuniones, Actividades, Giras, Audiencias Con Asistencias De La Presidenta Revisados Y Agendados</t>
  </si>
  <si>
    <t>Porcentaje De Eventos, Reuniones, Actividades, Giras, Audiencias Revisados Y Agendados</t>
  </si>
  <si>
    <t>Mide el número de eventos, reuniones, actividades, giras, audiencias revisados y agendados</t>
  </si>
  <si>
    <t>eventos, reuniones, actividades, giras, audiencias revisados y agendados/ aventos programados*100</t>
  </si>
  <si>
    <t>60 eventos, reuniones, actividades, giras, audiencias revisados y agendados</t>
  </si>
  <si>
    <t>Presencia Institucional De La Presidenta Municipal Ante Intituciones, Homologos Y Funcionarios De Los Tres Órdenes De Gobierno, Así Como De Sectores Sociales Y Colaboradores.</t>
  </si>
  <si>
    <t>Porcentaje De Eventos Con Presencia Institucional De La Presidenta Ante Intituciones, Homologos Y Funcionarios De Los Tres Órdenes De Gobierno, Así Como De Sectores Sociales</t>
  </si>
  <si>
    <t>Mide el número de eventos con presencia institucional de la Presidenta ante intituciones, homologos y funcionarios de los tres órdenes de gobierno, así como de sectores sociales</t>
  </si>
  <si>
    <t>eventos con presencia institucional de la Presidenta ante intituciones, homologos y funcionarios/ eventos programados*100</t>
  </si>
  <si>
    <t>12 eventos con presencia institucional de la Presidenta ante intituciones, homologos y funcionarios de los tres órdenes de gobierno, así como de sectores sociales</t>
  </si>
  <si>
    <t>Competencias Y Habilidades Fortalecidas A Través De Acciones De Formación Y Profesionalización En El Servicio Público</t>
  </si>
  <si>
    <t>Porcentaje De Acciones De Formación Y Profesionalización En El Servicio Público Para Fortalecer Competencias Y Habilidades</t>
  </si>
  <si>
    <t>Mide el número de acciones de formación y profesionalización en el servicio público para fortalecer competencias y habilidades</t>
  </si>
  <si>
    <t>acciones de formación y profesionalización en el servicio público para fortalecer competencias y habilidades/ acciones programadas*100</t>
  </si>
  <si>
    <t>3 acciones de formación y profesionalización en el servicio público para fortalecer competencias y habilidades</t>
  </si>
  <si>
    <t>Contribuir Al Establecimiento De Estrategias En Los Medios De Comunicación Y Difundir A Través De Estos, Para Acercar La Información Relacionada Con Las Acciones Y Programas Del Gobierno Municipal A La Sociedad.</t>
  </si>
  <si>
    <t>Porcentaje De Medios De Comunicación Alcanzados Para Difundir Las Obras Y Acciones Del Gobierno Municipal Entre Sus Lectores Cautivos</t>
  </si>
  <si>
    <t>Mantener Informada A La Sociedad De Las Actividades Gubernamentales Y Resultados Del Gobierno Municipal De Tizayuca.</t>
  </si>
  <si>
    <t>Porcentaje De Publicaciones De Obras Y Acciones Del Gobierno Municipal Difundidas A Través De Medios De Comunicación</t>
  </si>
  <si>
    <t>Lograr La Identidad De La Población Con Respecto Al Proyecto De Transformación Del Municipio Y El Deber Ser Institucional</t>
  </si>
  <si>
    <t>Porcentaje De Acciones ( Diseño De Campañas, Eventos Cubiertos, Boletines Emitidos, Publicaciones En Redes) Que Permiten Que La Población Se Identifique Con El Proyecto De Transformación Del Municipio</t>
  </si>
  <si>
    <t>Diseño Gráfico Y Materiales Audiovisuales Que Son Representativos De Programas, Acciones De Gobierno Y Del Desempeño O Productividad De La Presidenta Municipal, Las Secretarías Municipales Y La Asamblea A Través De La Identidad Gráfica Institucional.</t>
  </si>
  <si>
    <t xml:space="preserve">Porcentaje De Materiales Informativos Diseñados </t>
  </si>
  <si>
    <t>Cobertura Del Quehacer Gubernamental, De Programas, Gestiones Y Políticas Públicas De La Administración Pública Municipal</t>
  </si>
  <si>
    <t>Porcentaje De Cobertura De Actividades Y Eventos Del Gobierno Municipal Atendidos</t>
  </si>
  <si>
    <t>Elaboración Y Emisión De Boletines Y Comunicados De Prensa Para Los Medios De Comunicación Y Sociedad En General.</t>
  </si>
  <si>
    <t>Porcentaje De Boletines De Prensa Emitidos</t>
  </si>
  <si>
    <t>Publicaciones En Las Redes Sociales De Facebook, Twitter E Instagram, Así Como Medios Electrónicos Sobre El Acontecer, Las Acciones Y Actividades Del Gobierno Municipal.</t>
  </si>
  <si>
    <t>Porcentaje De Publicaciones En Redes Sociales Y Medios Electrónicos Efectuadas</t>
  </si>
  <si>
    <t>Análisis De Medios Y Monitoreo De Información</t>
  </si>
  <si>
    <t>Porcentaje De Reportes De Notas Publicadas En Medios De Comunicación Entregadas A Oficina De Presidencia</t>
  </si>
  <si>
    <t xml:space="preserve">Fortalecimiento De Relaciones De Trabajo Para Establecer Acuerdos Que Permitan El Entendimiento Y Difusión De Las Acciones De Gobierno </t>
  </si>
  <si>
    <t xml:space="preserve">Porcentaje De Reuniones De Trabajo Para El Entendimiento Y Difusión De Las Acciones De Gobierno </t>
  </si>
  <si>
    <t>Administrar,  Producir,  Servir Y Poner A Disposición De Las Unidades Administrativas, Las Tecnologías Que Permiten Ofertar Información, Servicios Y Trámites A La Ciudadanía A Través De Los Medios Digitales Del Gobierno</t>
  </si>
  <si>
    <t>% De Actividades Realizadas  Para El Soporte Y Atención De Las Unidades Administrativas Por Medio De Tecnologías De La Información</t>
  </si>
  <si>
    <t>Las Unidades Administrativas Del Gobierno Municipal De Tizayuca Y La Ciudadanía Incrementan Su Interacción A Través De Las Tecnologías Y Medios Digitales.</t>
  </si>
  <si>
    <t>% De Unidades Administrativas Atendidas A Través De Las Tecnologías De La Información</t>
  </si>
  <si>
    <t>Capacidad De Gestión Adecuada Y Efectiva A La Ciudadanía Por Parte De Las Dependencias Municipales De Tizayuca</t>
  </si>
  <si>
    <t>% De Infraestructura Tecnológica, Capital Humano, Presupuesto E Insumos Implementados</t>
  </si>
  <si>
    <t>Realizar El Diagnóstico De Los Equipos De Cómputo Del Gobierno Municipal De Tizayuca.</t>
  </si>
  <si>
    <t>% De Avance Del  Diagnóstico Equipos De Computo Real Alcanzado</t>
  </si>
  <si>
    <t>Realizar Los Mantenimientos Y Servicios De Soporte De Los Equipos De Cómputo.</t>
  </si>
  <si>
    <t>% De Mantenimientos O Servicios Realizados Al Mes.</t>
  </si>
  <si>
    <t>Realizar Los Cambios, Actualizaciones Y Mantenimientos De Los Softwares Propios De La Presidencia Municipal.</t>
  </si>
  <si>
    <t>% De Mantenimientos O Actualizaciones Realizadas Al Mes.</t>
  </si>
  <si>
    <t>Capacitación Interna Al Personal De Las Dependencias Del Gobierno Municipal En El Área De Informática Y Sistemas</t>
  </si>
  <si>
    <t>% Capacitaciones Interna Al Personal Del Gobierno Municipal</t>
  </si>
  <si>
    <t>Gestionar La Adquisición De Licencia De Office Y Antivirus Para La Operación De Las Áreas</t>
  </si>
  <si>
    <t>% Licencias Gestionadas Para La Operación De Los Equipos De Cómputo Del Gobierno Municipal De Tizayuca</t>
  </si>
  <si>
    <t>Plan Anual De Mejora Regulatoria</t>
  </si>
  <si>
    <t>% De Procedimientos, Trámites Y Servicios Eficientados</t>
  </si>
  <si>
    <t>Digitalización De Trámites Y Servicios Que Ofrecen Las Distintas Unidades Administrativas</t>
  </si>
  <si>
    <t>% De Trámites Digitalizados</t>
  </si>
  <si>
    <t>Diseñar Plataformas Web Para Las Áreas De Gobierno Municipal De Tizayuca.</t>
  </si>
  <si>
    <t xml:space="preserve">% De Plataformas Web Diseñadas </t>
  </si>
  <si>
    <t>Implementar Pagos En Línea Para Los Trámites Y Servicios Que Ofrece El Gobierno Municipal De Tizayuca.</t>
  </si>
  <si>
    <t>% De Pagos En Línea De Trámites Y Servicios Implementados.</t>
  </si>
  <si>
    <t>Desarrollo Y Adquisición De Software Propios De La Presidencia Municipal De Tizayuca</t>
  </si>
  <si>
    <t>% De Software Propios Adquiridos O Desarrollados</t>
  </si>
  <si>
    <t>Desarrollar Softwares Propios Del Gobierno Municipal Para Eficientar Sus Procesos, Trámites Y Servicios A La Ciudadanía.</t>
  </si>
  <si>
    <t>% De Softwares Desarrollados</t>
  </si>
  <si>
    <t>Realizar Capacitaciones A Los Usuarios De Los Sistemas Y Software Desarrollados O Adquiridos  Para El Gobierno Municipal De Tizayuca</t>
  </si>
  <si>
    <t>% De Capacitaciones De Softwares Impartidas</t>
  </si>
  <si>
    <t>Adquirir Softwares Propios Del Gobierno Municipal Para Eficientar Sus Procesos, Trámites Y Servicios A La Ciudadanía.</t>
  </si>
  <si>
    <t>% De Softwares Adquiridos</t>
  </si>
  <si>
    <t>Diseño De Aplicativos Móviles</t>
  </si>
  <si>
    <t>% De Aplicativos Móviles Desarrollados</t>
  </si>
  <si>
    <t>Desarrollar Aplicativos Móviles Propios Del Gobierno Municipal Para Eficientar Sus Procesos, Trámites Y Servicios A La Ciudadanía.</t>
  </si>
  <si>
    <t>% De Desarrollo De Aplicativos Móviles Para Eficientar Trámites Y Servicios</t>
  </si>
  <si>
    <t>Realizar Capacitaciones A Los Usuarios De Los Aplicativos Móviles Desarrollados Para El Gobierno Municipal De Tizayuca</t>
  </si>
  <si>
    <t>% De Capacitaciones A Los Usuarios De Los Aplicativos Móviles Desarrollados</t>
  </si>
  <si>
    <t>Contribuir A La Percepción De Un Gobierno Abierto, Transparente, Eficaz Y Confiable</t>
  </si>
  <si>
    <t xml:space="preserve">Porcentaje De Acciones Que Contribuyen A Un Gobierno Abierto Y Transparente </t>
  </si>
  <si>
    <t xml:space="preserve">Mide el número de acciones que contribuyen a un gobierno abierto y transparente </t>
  </si>
  <si>
    <t>acciones que contribuyen a un gobierno abierto y transparente realizadas/ acciones programadas*100</t>
  </si>
  <si>
    <t xml:space="preserve">1acciones que contribuyen a un gobierno abierto y transparente </t>
  </si>
  <si>
    <t>Mantener Actualizada La Plataforma Nacional De Transparencia Y La Pagina Web Del Municipio Acorde A La Normatividad Existente</t>
  </si>
  <si>
    <t>Porcentaje De Calificación De Verificación Virtual De Obligaciones Comunes Y Específicas Por Parte Del ITAIH</t>
  </si>
  <si>
    <t>Mide el número de calificación de verificación virtual de obligaciones comunes y específicas por parte del ITAIH</t>
  </si>
  <si>
    <t>obligaciones comunes y específicas presentadas para evaluación/ obligaciones totales*100</t>
  </si>
  <si>
    <t>1 calificación de verificación virtual de obligaciones comunes y específicas por parte del ITAIH</t>
  </si>
  <si>
    <t>Sesiones Ordinarias Y Extraordinarias Del Comité De Transparencia Municipal, Que Da Certeza A Los Procesos De Acceso A La Información Y Protección De Datos Personales</t>
  </si>
  <si>
    <t>Porcentaje De Sesiones Ordinarias Y Extraordinarias Del Comité De Transparencia</t>
  </si>
  <si>
    <t>Mide el número de sesiones ordinarias y extraordinarias del comité de transparencia</t>
  </si>
  <si>
    <t>sesiones ordinarias y extraordinarias del comité de transparencia realizadas/ sesiones programadas*100</t>
  </si>
  <si>
    <t>4 sesiones ordinarias y extraordinarias del comité de transparencia</t>
  </si>
  <si>
    <t>Porcentaje De Fracciones Actualizadas En La Plataforma Nacional De Transparencia</t>
  </si>
  <si>
    <t>Mide el número de fracciones actualizadas en la plataforma nacional de transparencia</t>
  </si>
  <si>
    <t xml:space="preserve"> fracciones actualizadas en la plataforma nacional de transparencia/ fracciones totales*100</t>
  </si>
  <si>
    <t>236 fracciones actualizadas en la plataforma nacional de transparencia</t>
  </si>
  <si>
    <t>Porcentaje De Fracciones Actualizadas En La Página Web Del Municipio</t>
  </si>
  <si>
    <t>Mide el número de fracciones actualizadas en la página web del municipio</t>
  </si>
  <si>
    <t xml:space="preserve"> fracciones actualizadas en la página web del municipio/ fracciones totales *100</t>
  </si>
  <si>
    <t>236 fracciones actualizadas en la página web del municipio</t>
  </si>
  <si>
    <t>Atender Las Solicitudes De Acceso A La Información Y Derecho ARCOP Realizadas Por La Ciudadanía</t>
  </si>
  <si>
    <t>Porcentaje De Solicitudes De Acceso A La Información Solicitadas Y Atendidas</t>
  </si>
  <si>
    <t>Mide el número de solicitudes de acceso a la información solicitadas y atendidas</t>
  </si>
  <si>
    <t>solicitudes de acceso a la información solicitadas y atendidas/ solicitudes registradas para atención*100</t>
  </si>
  <si>
    <t>180 solicitudes de acceso a la información solicitadas y atendidas</t>
  </si>
  <si>
    <t>Porcentaje De Solictudes De Derecho ARCO Solicitadas Y Atendidas</t>
  </si>
  <si>
    <t>Mide el número de solictudes de derecho ARCO solicitadas y atendidas</t>
  </si>
  <si>
    <t>solictudes de derecho ARCO solicitadas y atendidas/ solicitudes presentadas*100</t>
  </si>
  <si>
    <t>24 solictudes de derecho ARCO solicitadas y atendidas</t>
  </si>
  <si>
    <t>Implementar Acciones De Difusión Sobre Temas De Transparencia, Rendición De Cuentas Y Acceso A La Información Pública</t>
  </si>
  <si>
    <t>Porcentaje De Acciones De Difusión En Temas De Transparencia Realizadas</t>
  </si>
  <si>
    <t>Mide el número de acciones de difusión en temas de transparencia realizadas</t>
  </si>
  <si>
    <t>acciones de difusión en temas de transparencia realizadas/ acciones programadas*100</t>
  </si>
  <si>
    <t>8 acciones de difusión en temas de transparencia realizadas</t>
  </si>
  <si>
    <t>Capacitación Continua A La Red Ciudadana De Transparencia</t>
  </si>
  <si>
    <t>Porcentaje De Capacitaciones Realizadas En Temas De Transparencia</t>
  </si>
  <si>
    <t>Mide el número de capacitaciones realizadas en temas de transparencia</t>
  </si>
  <si>
    <t>capacitaciones realizadas en temas de transparencia/ capacitaciones programadas*100</t>
  </si>
  <si>
    <t>4 capacitaciones realizadas en temas de transparencia</t>
  </si>
  <si>
    <t xml:space="preserve">Contribuir A Que Las Y Los Habitantes De Tizayuca Perciban Confianza En La Autoridad Por Su Transparencia Y Eficiencia En Su Aparato Administrativo </t>
  </si>
  <si>
    <t>Índice De Información Presupuestal Municipal.</t>
  </si>
  <si>
    <t xml:space="preserve">Uso Responsable, Eficiente, Eficaz Y Oportuno De Los Recursos Públicos, Humanos, Materiales Y Financieros, Se Tiene Una Fuerte Cultura De Transparencia Y Rendición De Cuentas. </t>
  </si>
  <si>
    <t>Indice Trimestral De Rendición De Cuentas</t>
  </si>
  <si>
    <t>Porcentaje De Atención Adecuada De Los Asuntos Relacionados Con El Ejercicio Institucional De La Secretaría De Finanzas</t>
  </si>
  <si>
    <t>Porcentaje De Cumplimiento En La Atención De Audiencias Y Reuniones Ciudadanas, De Proveedores E Interinstitucionales</t>
  </si>
  <si>
    <t>Porcentaje De Seguimiento Y Cumplimiento Adecuado De Los Temas Relacionados Con La Ciudadanía E Instancias Internas Y Externas</t>
  </si>
  <si>
    <t>Porcentaje De Atención A Los Oficios Ciudadanos, Revisiones De Ingresos Y Egresos, Así Como De Programas Institucionales Internos Y Externos</t>
  </si>
  <si>
    <t>Porcentaje De Cumplimiento A Los Requerimientos De Instancias Gubernamentales Internas Y Externas</t>
  </si>
  <si>
    <t>Porcentaje De Seguimiento Adecuado A Los Asuntos De Diferentes Secretarías Del Gobierno Del Estado Y A Las Auditorías Internas Y Externas</t>
  </si>
  <si>
    <t xml:space="preserve">Contribuir Al Manejo Responsable De Los Recursos Publicos A Través Del Ejercicio De Gasto Público Eficaz Y Eficiente </t>
  </si>
  <si>
    <t xml:space="preserve">Las Unidades Administrativas Que Integran La Estructura Orgánica De La Presidencia Municipal De Tizayuca  Reciben  De Manera Programada Y Adecuada  Los Suministros Y Servicios  Para Realizar Sus Actividades. </t>
  </si>
  <si>
    <t>Porcentaje De Unidades Administrativas Con Recepción Programada Y Adecuada De Los Suministros Y Servicios Para Realizar Sus Actividades</t>
  </si>
  <si>
    <t>Registro Adecuado De Los Requerimientos, Adquisiciones  Y Comprobación De Productos Y Servicios Necesarios Para La Operación De Las Unidades Administrativas</t>
  </si>
  <si>
    <t>Porcentaje De Requerimientos, Adquisiciones  Y Comprobación De Productos Y Servicios Necesarios Para La Operación De Las Unidades Administrativas</t>
  </si>
  <si>
    <t>Revisión Adecuada De Los Formatos Y Documentos Que Permiten Cumplir El Proceso Adecuado Para Adquisiciones  Y Comprobación De Productos Y Servicios</t>
  </si>
  <si>
    <t xml:space="preserve">Porcentaje  De Revisión Adecuada De Los Formatos Y Documentos Que Permiten Cumplir Con El Proceso Adecuado </t>
  </si>
  <si>
    <t>Parque Vehicular En Buen Estado, Otorgado</t>
  </si>
  <si>
    <t>Porcentaje De Vehículos En Buen Estado Con Respecto Al Parque Vehicular.</t>
  </si>
  <si>
    <t>Implementar Acciones De Mantenimiento Preventivo Y Correctivo Para El Parque Vehicular.</t>
  </si>
  <si>
    <t>Porcentaje De Vehículos Con Mantenimiento Preventivo O Correctivo</t>
  </si>
  <si>
    <t>Implementar Controles Administrativos Para El Uso De Combustible Del Parque Vehicular.</t>
  </si>
  <si>
    <t>Porcentaje De Registro De Rendimiento De Combustible De Vehículos En Buen Estado.</t>
  </si>
  <si>
    <t>Implementar Controles Administrativos Para Conocer El Parque Vehicular Que Disponible Para Las Actividades De Las Unidades Administrativas</t>
  </si>
  <si>
    <t>Porcentaje De Inventario Físico Actualizado Del Parque Vehicular</t>
  </si>
  <si>
    <t>Atender De Manera Adecuada Las Necesidades De Mantenimiento De Inmuebles Y De Instalación De Mobiliario Y Equipo Para La Realización De Eventos Públicos</t>
  </si>
  <si>
    <t>Porcentaje De Informes De Mantenimiento Y Atención De Eventos Realizados</t>
  </si>
  <si>
    <t>Mantenimiento De Bienes Muebles E Inmuebles Realizado En Las Unidades Administrativas</t>
  </si>
  <si>
    <t>Porcentaje De Espacios Públicos Con Atención Y Mantenimiento</t>
  </si>
  <si>
    <t>Atención De Eventos Públicos, Cívicos Y Sociales Realizados Por Servicios Generales</t>
  </si>
  <si>
    <t>Porcentaje De Eventos Públicos, Cívicos Y Sociales Realizados</t>
  </si>
  <si>
    <t>Atención Adecuada De Las Necesidades De Servicios (Energia Eléctrica, Telefónico, Acceso A Internet-Redes Y Procesamiento De Información, Otros Arrendamientos, Mobiliario Y Equipo, Limpieza, Alimentación De Personas) Necesarios Para Las Actividades De Las Unidades Administrativas Que Permitirán El Logro De Sus Objetivos</t>
  </si>
  <si>
    <t>Porcentaje De Servicios Adquiridos Para El Cumplimiento De Objetivos Institucionales De La Administración Pública Municipal</t>
  </si>
  <si>
    <t>Revisión Del Proceso Adecuado Para Cumplir Con El Pago De Servicios De Las Unidades Administrativas Que Permitirán El Logro De Sus Objetivos</t>
  </si>
  <si>
    <t>Porcentaje De Revisión De Documentos, Formatos Y Proceso Que Permitirán El Pago De Servicios De Unidades Administrativas</t>
  </si>
  <si>
    <t xml:space="preserve">Contribuir A Tener Una Hacienda Pública Municipal Fortalecida </t>
  </si>
  <si>
    <t>Porcentaje Del Cumplimiento De La Actualización De Catastro E Instrumentos De Recaudación</t>
  </si>
  <si>
    <t>El Municipio De Tizayuca Tiene Una Eficiente Recaudación De Impuestos Sobre La Propiedad Inmobiliaria</t>
  </si>
  <si>
    <t>Tasa De Variación En La Recaudación De Impuesto Sobre La Propiedad Inmobiliaria</t>
  </si>
  <si>
    <t>Cartera Vencida Recuperada.</t>
  </si>
  <si>
    <t>Porcentaje De Contribuyentes Que Forman Parte De La Recuperación De Cartera Vencida</t>
  </si>
  <si>
    <t xml:space="preserve">Implementar Estrategias Recaudatorias </t>
  </si>
  <si>
    <t xml:space="preserve">Porcentaje De Avance En La Implementación De Estrategias Recaudatorias </t>
  </si>
  <si>
    <t>Padrón Catastral Actualizado</t>
  </si>
  <si>
    <t xml:space="preserve">Porcentaje De Contribuyentes Que Cumplen Con Información Correcta </t>
  </si>
  <si>
    <t>Modernizar El Sistema Catastral</t>
  </si>
  <si>
    <t>Porcentaje De Actualización Del Sistema Catastral</t>
  </si>
  <si>
    <t>Cobro De Impuestos Sobre Propiedad Inmobiliaria Supervisados</t>
  </si>
  <si>
    <t>Porcentaje De Supervisiones Realizadas Verificando El Adecuado Cobro De Impuesto Sobre Propiedad Inmobiliaria</t>
  </si>
  <si>
    <t>Integrar Expedientes Catastrales</t>
  </si>
  <si>
    <t>Porcentaje De Actualización De Información Catastral Archivada En Expedientes</t>
  </si>
  <si>
    <t>Incentivos A Contribuyentes Cautivos Implementados</t>
  </si>
  <si>
    <t xml:space="preserve">Porcentaje De Proyectos Realizados Para Implementar Incentivos A Contribuyentes Cautivos </t>
  </si>
  <si>
    <t>Realizar Campañas De Descuento</t>
  </si>
  <si>
    <t>Porcentaje De Efectividad En Campañas De Descuento Realizadas</t>
  </si>
  <si>
    <t>Avalúos Catastrales Apegados A La Ley Efectuados</t>
  </si>
  <si>
    <t xml:space="preserve">Porcentaje De Avalúos Catastrales Realizados Con Apego A La Ley </t>
  </si>
  <si>
    <t>Realizar Promoción De Buenas Prácticas Administrativas</t>
  </si>
  <si>
    <t>Porcentaje De Promoción De Implementación De Buenas Prácticas Administrativas</t>
  </si>
  <si>
    <t>Contribuir Al Fortalecimiento De La Autonomía Hacendaria Municipal</t>
  </si>
  <si>
    <t xml:space="preserve">Porcentaje De Población Alcanzada En Relación Con El Total De Aprobación De La Cuenta Pública </t>
  </si>
  <si>
    <t>Titulares De Las Áreas Que Integran La Estructura Orgánica De La Presidencia Municipal De Tizayuca  Cumplen Los Lineamientos En Materia De Transparencia, Disciplina Financiera Y Rendición De Cuentas.</t>
  </si>
  <si>
    <t>Porcentaje De Cumplimiento De Las Áreas De Las Obligaciones En Materia De Transparencia Y Rendición De Cuentas</t>
  </si>
  <si>
    <t>1.- Informes Trimestrales De Transparencia Generados</t>
  </si>
  <si>
    <t>Porcentaje De Cumplimiento De Las Obligaciones De Transparencia</t>
  </si>
  <si>
    <t>1.1 Elaboración De Reportes De Transparencia</t>
  </si>
  <si>
    <t xml:space="preserve"> Índice De Reportes De Transparencia Elaborados</t>
  </si>
  <si>
    <t>1.2 Contestación A Solicitudes De Información</t>
  </si>
  <si>
    <t>Índice De Solicitudes De Transparencia Respondidas</t>
  </si>
  <si>
    <t>2.-Obligaciones De Disciplina Financiera Cumplidas</t>
  </si>
  <si>
    <t>Porcentaje De Cumplimiento De Las Obligaciones De Disciplina Financiera</t>
  </si>
  <si>
    <t>2.1 Elaboración De Reportes De Disciplina Financiera</t>
  </si>
  <si>
    <t>Índice De Cumplimiento De Disciplina Financiera</t>
  </si>
  <si>
    <t>3.-Informes De Avance De Gestión Financiera Y Cuenta Pública Cumplidos</t>
  </si>
  <si>
    <t>Numero De Informes De Avance De Gestión Financiera Reportados En Tiempo Y Forma</t>
  </si>
  <si>
    <t>3.1 Emisión De Información Para Instancias Fiscalizadoras</t>
  </si>
  <si>
    <t>Reducción Del 100% De Requerimientos Y Sanciones Por Entregas De Avances De Gestión Financiera</t>
  </si>
  <si>
    <t xml:space="preserve">Contribuir Al Fortalecimiento De La Autonomía Hacendaria Municipal. </t>
  </si>
  <si>
    <t>Los Servidores Públicos Que Conforman La Estructura Orgánica Del Municipio De Tizayuca Ejercen De Manera Efectiva El Gasto Público.</t>
  </si>
  <si>
    <t>% De Cumplimiento Del Comportamiento Del Gasto Público.</t>
  </si>
  <si>
    <t>Techo Financiero Por Fuente De Financiamiento Elaborado.</t>
  </si>
  <si>
    <t>% De Recursos Ministrados Por Fuente De Financiamiento.</t>
  </si>
  <si>
    <t>Elaborar Planeación De Los  Programas Presupuestales</t>
  </si>
  <si>
    <t>% De Reuniones Para La Elaboración De Programas Presupuestales Realizadas</t>
  </si>
  <si>
    <t>Registro De Control Del Gasto Por Unidad Administrativa Realizado</t>
  </si>
  <si>
    <t>% De Registro De Control Del Gasto Por Unidad Administrativa Realizado</t>
  </si>
  <si>
    <t>Cumplir Con La Elaboración E Instalación De Mecanismos Para El Trámite Y Solicitud De Gasto Correspondiente A Cada Unidad Administrativa</t>
  </si>
  <si>
    <t>% De Solicitudes De Requerimiento De Gasto Por Unidad Administrativa</t>
  </si>
  <si>
    <t>Llevar A Cabo El Análisis De Anteproyectos Del Presupuesto De Egresos Del Ejercicio Fiscal En Cursos.</t>
  </si>
  <si>
    <t>% De Proyectos De Presupuesto De Egresos Proporcionados Por Unidad Administrativa</t>
  </si>
  <si>
    <t>Realizar Mesas De Trabajo Intrainstitucionales Para El Ante Proyecto Del Presupuesto De Egresos.</t>
  </si>
  <si>
    <t>% De Mesas De Trabajo Realizadas Para El Anteproyecto</t>
  </si>
  <si>
    <t>Contribuir Para Fortalecer La Autonomía Hacendaria Municipal</t>
  </si>
  <si>
    <t>Indice De Recaudación De Ingresos Captados</t>
  </si>
  <si>
    <t>Servidores Públicos De Áreas Generadoras De Ingresos Cumplen Con Lo Estipulado En Materia De Recaudación En La Ley De Ingresos Y Normatividad Aplicable En La Materia.</t>
  </si>
  <si>
    <t>Porcentaje De Áreas Generadoras De Ingresos Que Obtienen Recursos Cumpliendo Lo Estipulado En Materia De Recaudación En La Ley De Ingresos.</t>
  </si>
  <si>
    <t>.</t>
  </si>
  <si>
    <t xml:space="preserve">Padrones Eficientemente Integrados </t>
  </si>
  <si>
    <t>Porcentaje De Padrones Por Área Generadora De Ingresos.</t>
  </si>
  <si>
    <t>Realizar Reportes De Padrones Con Información Fidedigna Y Exacta.</t>
  </si>
  <si>
    <t>Porcentaje De Padrones Consolidados Con Información Exacta Y Fidedigna</t>
  </si>
  <si>
    <t>Cobros Adecuados</t>
  </si>
  <si>
    <t>Porcentaje De Áreas Generadoras De Ingresos Que Realizan Cobros Conforme A Lo Estipulado En La Ley De Ingresos Y Ordenamientos Legales Correspondientes</t>
  </si>
  <si>
    <t xml:space="preserve">Aplicar Normatividad De  Cobro Sustentada En Normatividad Por Encima Usos Y Costumbres </t>
  </si>
  <si>
    <t>Porcentaje De Supervisiones Para Observar El Decremento De Cobros Inadecuados Por Usos Y Costumbres</t>
  </si>
  <si>
    <t>Realizar Adecuada Vinculación Entre Áreas Generadoras De Ingresos Propios Respecto A La Información De Padrones</t>
  </si>
  <si>
    <t>Porcentaje De Reportes De Vinculación Entre Áreas Generadoras De Ingresos Respecto A La Información De Sus Padrones</t>
  </si>
  <si>
    <t>Mecanismos De Recaudación Realizados</t>
  </si>
  <si>
    <t>Porcentaje De Estrategias Para Aplicar Instrumentos De Recaudación</t>
  </si>
  <si>
    <t>Realizar Controles Suficientes De Instrumentos De Recaudación</t>
  </si>
  <si>
    <t>Porcentaje De Revisión De Resultados De Estrategias De Instrumentos De Recaudación</t>
  </si>
  <si>
    <t xml:space="preserve">Contribuir A La Profesionalización Del Servicio Público Y  Fortalecimiento De La Gestión Municipal De Tizayuca </t>
  </si>
  <si>
    <t xml:space="preserve">Porcentaje Objetivos De Profesionalización Y Fortalecimiento De Gestión Municipal Cumplidos </t>
  </si>
  <si>
    <t>Los Trabajadores De La Administración Pública Municipal De Tizayuca Hidalgo Muestran Eficiencia En El Ejercicio De Sus Actividades</t>
  </si>
  <si>
    <t>Porcentaje De Servidores Públicos Capacitados Con Relación Al Total De La Plantilla Laboral</t>
  </si>
  <si>
    <t xml:space="preserve">Capacitación Profesional Especializada Conforme Funciones Establecidas, Otorgadas </t>
  </si>
  <si>
    <t>Porcentaje De Entrega De Constancias De Capacitación De Los Trabajadores Del Municipio</t>
  </si>
  <si>
    <t>Realizar Y Elaborar Procedimientos De Detección De Necesidades De Capacitación.</t>
  </si>
  <si>
    <t>Porcentaje De Aplicación De Cuestionarios De Detección De Capacitación Aplicadas</t>
  </si>
  <si>
    <t>Elaborar Informes De Necesidades De Capacitación.</t>
  </si>
  <si>
    <t>Porcentaje De Informes Elaborados Sobre Las Necesidades De Capacitación Respecto A Las Aplicaciones Programadas</t>
  </si>
  <si>
    <t>Gestionar E Impartir Cursos De Capacitación De Acuerdo A Las Necesidades, En Las Diferentes Instituciones.</t>
  </si>
  <si>
    <t>Porcentaje De Cursos, Platicas Y Talleres De Capacitación Aplicadas.</t>
  </si>
  <si>
    <t>Realizar Evaluaciones Periódicas Sobre Las Capacitaciones Impartidas.</t>
  </si>
  <si>
    <t>Porcentaje De Registros De Inscripción A Capacitaciones Gestionadas</t>
  </si>
  <si>
    <t>Ejecutar Las Acciones De Motivación E Integración Para Lograr Un Cima Laboral Apropiado Que Permita Mejorar El Desempeño En El Sector Público Municipal</t>
  </si>
  <si>
    <t>Porcentaje De Acciones Para Elevar La Motivación E Integración Laboral De Los Servidores Públicos</t>
  </si>
  <si>
    <t>Utilizar Herramientas Que Permitan Mejorar El Clima Laboral En Las Unidades Administrativas</t>
  </si>
  <si>
    <t>Porcentaje De Aplicación De Encuestas De Clima Laboral</t>
  </si>
  <si>
    <t>Conocer La Probable Solución De Conflictos En Los Trabajadores Utilizando Los Mecanismos Apropiados Para Ello</t>
  </si>
  <si>
    <t>Porcentaje De Aplicación De Mecanismos Gestionados  Para La Solución De Conflictos</t>
  </si>
  <si>
    <t>Porcentaje De Encuestas De Seguimiento A Los Mecanismos Gestionados Para La Solución De Conflictos</t>
  </si>
  <si>
    <t>Observar El Nivel De Satisfacción Laboral En Congruencia Con Los Objetivos Institucionales Y Los Resultados De Las Unidades Administrativas</t>
  </si>
  <si>
    <t>Porcentaje De Registros De Servidores Públicos Puntuales</t>
  </si>
  <si>
    <t>Lograr La Presencia Responsable De Los Servidores Públicos En Sus Unidades Administrativas Correspondientes</t>
  </si>
  <si>
    <t>Porcentaje De Supervisiones Aplicadas A Los Servidores Públicos</t>
  </si>
  <si>
    <t>Cumplir Con El Procedimiento De Asistencia Laboral Para Las Dispersiones De Nómina Quincenal Correspondientes</t>
  </si>
  <si>
    <t>Porcentaje De Reportes De Asistencia Recabados Con Base En Las Supervisiones Aplicadas</t>
  </si>
  <si>
    <t>Lograr La Instalación De La Normatividad Y Reglamentación Necesaria Para El Adecuado Control Del Capital Humano</t>
  </si>
  <si>
    <t>Porcentaje De Elaboración De La Normatividad Correspondiente Al Capital Humano</t>
  </si>
  <si>
    <t>Contribuir Al Eficiente Combate A La Corrupción Y A La Obsolescencia  Del Control Interno En El Municipio</t>
  </si>
  <si>
    <t>Índice De Percepción Ciudadana Respecto A La Corrupción En El Municipio De Tizayuca, Hidalgo.</t>
  </si>
  <si>
    <t>Los Habitantes, Usuarios Y Servidores Públicos Del Municipio De Tizayuca, Hidalgo, Perciben La Inexistencia De Actos U Omisiones Ilícitos Vinculados Con Faltas Administrativas Por Parte De Servidores Públicos Y Particulares</t>
  </si>
  <si>
    <t>Porcentaje De Procedimientos Iniciados Relacionados Con Probables Faltas Administrativas</t>
  </si>
  <si>
    <t>Servicios Para Eficientar El Cumplimiento Del Marco Normativo De Los Servidores Públicos Del Municipio Otorgados.</t>
  </si>
  <si>
    <t>Porcentaje De Procedimientos Administrativos Realizados Con Apego A La Normatividad Correspondiente</t>
  </si>
  <si>
    <t>Reportes Del Programa De Entrega- Recepción, Por Término Del Ejercicio Constitucional Y Por Servidores Públicos Que Causan Baja, Realizados.</t>
  </si>
  <si>
    <t xml:space="preserve">Porcentaje De Procedimientos De Entrega-Recepción Finalizados. </t>
  </si>
  <si>
    <t>Quejas Y Denuncias De Los Servidores Públicos Y Habitantes Del Municipio, Atendidas</t>
  </si>
  <si>
    <t>Porcentaje Denuncias Con Seguimiento En El Órgano Interno De Control.</t>
  </si>
  <si>
    <t>Resoluciones Emitidas De Procedimientos De Responsabilidad Administrativa, Efectuadas</t>
  </si>
  <si>
    <t>Porcentaje De Procedimientos De Responsabilidades Administrativas Substanciados.</t>
  </si>
  <si>
    <t>Rendir Resoluciones Sancionatorias De Procedimientos De Responsabilidad Administrativa.</t>
  </si>
  <si>
    <t>Porcentaje De Resoluciones Sancionatorias De Los Procedimientos De Responsabilidades Administrativas.</t>
  </si>
  <si>
    <t>Informes Sobre La Gestión Y El Ejercicio Del Gasto Público Y Su Apego Entregados.</t>
  </si>
  <si>
    <t>Porcentaje De Cumplimiento De Acciones Para Prevenir Y Erradicar Los Riesgos De Corrupción Y De Triángulo De Fraude</t>
  </si>
  <si>
    <t>Realizar Auditorías A La Administración Pública.</t>
  </si>
  <si>
    <t xml:space="preserve">Porcentaje De Auditorías Concluidas. </t>
  </si>
  <si>
    <t>Dar Seguimiento  A Las Observaciones Determinadas Por Entes Fiscalizadores.</t>
  </si>
  <si>
    <t>Porcentaje De Seguimiento De Observaciones Determinadas Por Entes Fiscalizadores.</t>
  </si>
  <si>
    <t>Cumplir Con El Seguimiento Y Acompañamiento A Los Comités De Contraloría Social Integrados En Las Comunidades Con Obra Pública Del Municipio</t>
  </si>
  <si>
    <t xml:space="preserve">Porcentaje De Seguimiento Y Acompañamiento A Los Comités De Contraloría Social </t>
  </si>
  <si>
    <t>Informes De Promoción, Cumplimiento De Reglas De Integridad Institucional Y De Prevención A La Corrupción Entregados.</t>
  </si>
  <si>
    <t>Porcentaje De Capacitaciones En Temas De Prevención De Corrupción Y Gestión De Buen Gobierno</t>
  </si>
  <si>
    <t>Lograr La Revisión E Inspección De Los Procesos Adecuados Y La Ejecución Correcta De La Obra Pública En El Municipio.</t>
  </si>
  <si>
    <t>Porcentaje De Inspecciones De Obra Pública Realizadas</t>
  </si>
  <si>
    <t>Reducir E Impedir Los Riesgos De Corrupción En Las Áreas Recaudadoras De Ingresos Municipales A Través De Procedimientos De Control.</t>
  </si>
  <si>
    <t>Porcentaje De Auditorías De Caja Realizadas A Unidades De Cobro</t>
  </si>
  <si>
    <t>Observar El Estricto Cumplimiento A La Normatividad Y Reglamentación Relacionada A La Adquisición De Bienes Y Servicios, Así Como A La Contratación De Obra Pública Y Servicios Relacionados Con La Misma</t>
  </si>
  <si>
    <t>Porcentaje De Revisión De Cumplimiento A Procesos De Adquisiciones Y Los Relacionados A La Obra Pública Y Administración Municipal</t>
  </si>
  <si>
    <t>Conocer La Percepción Ciudadana Respecto De Las Denuncias Por Probables Hechos De Corrupción O Quejas Por Trámites Y Servicios Municipales.</t>
  </si>
  <si>
    <t>Porcentaje De Aperturas De Buzón</t>
  </si>
  <si>
    <t>Contribuir A Que Las Y Los Habitantes De  Tizayuca Perciban Un Gobierno Transparente, Eficaz, Confiable Y Con Eficiencia En Su Aparato Administrativo</t>
  </si>
  <si>
    <t>Porcentaje De Presentación De Informes De Elementos Y Acciones Institucionales De Planeación Y Evaluación  En DATAMUN</t>
  </si>
  <si>
    <t>Las Y Los Habitantes De Tizayuca  Reciben  Bienes Y Servicios Necesarios Para La Satisfacción De Sus Necesidades De  Desarrollo Social Y Bienestar Comunitario Contemplados En Una Adecuada Planeación Institucional.</t>
  </si>
  <si>
    <t>Porcentaje De Programas Presupuestarios Que Brindan Bienes Y Servicios Con Resultados Favorables</t>
  </si>
  <si>
    <t>Sistema De Seguimiento De  Objetivos, Metas E Indicadores De Las Unidades Administrativa Instalado</t>
  </si>
  <si>
    <t>Porcentaje De Áreas Con Cumplimiento Favorable De Objetivos, Metas E Indicadores</t>
  </si>
  <si>
    <t xml:space="preserve">Elaborar Herramientas Para Evaluar El Cumplimiento De Resultados En Las Unidades Administrativas </t>
  </si>
  <si>
    <t>Porcentaje De Cumplimiento De Información Presentada En Las Herramientas De Seguimiento Y Evaluación</t>
  </si>
  <si>
    <t>Dar Seguimiento Puntual Y Completo De</t>
  </si>
  <si>
    <t>Porcentaje De Revisiones De Unidades Administrativas Con Cumplimiento De Actividades  Relacionadas A Sus Objetivos, Metas E Indicadores</t>
  </si>
  <si>
    <t xml:space="preserve">Los Indicadores De Resultados </t>
  </si>
  <si>
    <t>Realizar Reportes Completos Sobre Indicadores Para Conocer El Avance En El Cumplimiento De Las  Metas</t>
  </si>
  <si>
    <t xml:space="preserve">Porcentaje De Entrega De Panel De Control De Indicadores </t>
  </si>
  <si>
    <t>Realizar Retroalimentación Respecto A Los Resultados Obtenidos En La Semaforización De Indicadores</t>
  </si>
  <si>
    <t xml:space="preserve">Porcentaje De Retroalimentaciones Realizadas Respecto A Los Aspectos Susceptibles De Mejora Registrados </t>
  </si>
  <si>
    <t>Procesos Adecuados Que Permiten Satisfacción En Las Necesidades Ciudadanas, Implementados</t>
  </si>
  <si>
    <t>Porcentaje De Satisfacción Ciudadana En La Realización De Sus Trámites Y Servicios</t>
  </si>
  <si>
    <t>Realizar Seguimiento A Los Indicadores De La Guía Consultiva De Desempeño Municipal</t>
  </si>
  <si>
    <t>Porcentaje De Cumplimiento De Indicadores De La GDM</t>
  </si>
  <si>
    <t xml:space="preserve">Actualizar Los Manuales, Programas Y Documentos De Trabajo </t>
  </si>
  <si>
    <t>Porcentaje De Unidades Administrativas Con Actualización De Manuales, Programas Y Documentos De Trabajo</t>
  </si>
  <si>
    <t>Instalar Sistemas  De Gestión De Calidad En Los Procesos Municipales</t>
  </si>
  <si>
    <t>Porcentaje De Procesos De Gestión De Calidad Instalados En Las Unidades Administrativas</t>
  </si>
  <si>
    <t>Mejorar La Percepción Ciudadana En Cuanto A La Atención Y Respuesta De Trámites Y Servicios Municipales A Cargo De Las Unidades Administrativas</t>
  </si>
  <si>
    <t>Porcentaje De Quejas Y Sugerencias Ciudadanas Respecto A Mejora De Trámites Y Servicios Públicos</t>
  </si>
  <si>
    <t>Revisar Contenido De La Página Web Del Municipio Y De Las Obligaciones De Transparencia</t>
  </si>
  <si>
    <t xml:space="preserve">Porcentaje De Revisiones De La Página Web Y Obligaciones De Transparencia </t>
  </si>
  <si>
    <t>Procesos De Control Interno Para Erradicar Prácticas De Corrupción Implementados</t>
  </si>
  <si>
    <t>Porcentaje De Revisiones De Elementos De Control Interno Con Cumplimiento De Acuerdo Al MICI</t>
  </si>
  <si>
    <t>Revisar Los Formatos De Control Interno Solicitados Por La ASEH.</t>
  </si>
  <si>
    <t xml:space="preserve">Porcentaje De Revisión De Formatos De Control Interno Entregados Para Su Revisión </t>
  </si>
  <si>
    <t>Aplicar Herramientas Que Permiten El Conocimiento De Los Elementos Del Control Interno</t>
  </si>
  <si>
    <t>Porcentaje De Revisiones Para Verificar El Cumplimiento De Herramientas Instaladas De Control Interno De Acuerdo Al MICI</t>
  </si>
  <si>
    <t>Aplicar Cuestionarios De Evaluación De Código De Ética, De Conducta Y De Control Interno</t>
  </si>
  <si>
    <t>Porcentaje De Aplicación De  Los Cuestionarios De Ética, Conducta Y De Control Interno A Los Servidores Públicos.</t>
  </si>
  <si>
    <t>Realizar Prácticas De Lectura Del Código De Ética Y Del Código De Conducta Para Las Y Los Servidores Públicos</t>
  </si>
  <si>
    <t>Porcentaje De Lectura De Código De Ética Y De Conducta Realizadas</t>
  </si>
  <si>
    <t>Elaborar Mecanismos Documentados Para Dar A Conocer Los Lineamientos De Los Códigos De Ética Y Conducta De Manera Interna Y Externa</t>
  </si>
  <si>
    <t>Porcentaje De Mecanismos Para La Difusión De La Integridad Realizados</t>
  </si>
  <si>
    <t>Promover La Entrega De Las Declaraciones Patrimoniales De Todos Los Empleados De La Administración Pública Municipal</t>
  </si>
  <si>
    <t>Porcentaje De Servidores Públicos Que Presentan Declaración Patrimonial</t>
  </si>
  <si>
    <t>Programas, Estrategias Y Líneas De Acción Consideradas En La Agenda 2030 Para El Desarrollo Sostenible, Contempladas En La Planeación Institucional, Aplicados</t>
  </si>
  <si>
    <t>Porcentaje De Programas Y Planes Alineados A La Agenda 2030</t>
  </si>
  <si>
    <t>Identificar Buenas Prácticas A Través De  Un Informe Sub Nacional Voluntario  A Instancias Superiores En La Implementación De Agenda 2030</t>
  </si>
  <si>
    <t xml:space="preserve">Porcentaje De Buenas Prácticas Identificadas </t>
  </si>
  <si>
    <t>Práctica De Auditorías Administrativas</t>
  </si>
  <si>
    <t xml:space="preserve"> Implementar Mecanismos Tecnológicos Que Permiten El  Seguimiento Y Monitoreo De Los Avances En Materia De Cumplimiento ODS</t>
  </si>
  <si>
    <t>Porcentaje De Metas De Cumplimiento De ODS</t>
  </si>
  <si>
    <t xml:space="preserve">porcentaje de metas alcanzadas del POA </t>
  </si>
  <si>
    <t>(acciones realizadas / la meta del ciclo)*100</t>
  </si>
  <si>
    <t>Auditoría</t>
  </si>
  <si>
    <t xml:space="preserve">Organo Interno De Control </t>
  </si>
  <si>
    <t>IMDUYV Dirección De Finanzas Y Organo Interno De Control</t>
  </si>
  <si>
    <t>Gestión E Impartición De Capacitaciones</t>
  </si>
  <si>
    <t xml:space="preserve">Realizar Procesos De Internacionalización De Ciudad </t>
  </si>
  <si>
    <t>Porcentaje De Procesos De Internacionalización De Ciudad Realizados</t>
  </si>
  <si>
    <t>(acciones realizadas / la meta del ciclo)*101</t>
  </si>
  <si>
    <t>Capacitación</t>
  </si>
  <si>
    <t>Práctica De Supervisiones Para La Mejora Continua</t>
  </si>
  <si>
    <t xml:space="preserve">Calificar La Efectividad Y Eficiencia De Las Operaciones Del Imduyv Y Objetivos De Rendimiento Financiero Y Operacional. </t>
  </si>
  <si>
    <t xml:space="preserve">Práctica De Auditorías Administrativas </t>
  </si>
  <si>
    <t>(acciones realizadas / la meta del ciclo)*102</t>
  </si>
  <si>
    <t>Supervición</t>
  </si>
  <si>
    <t xml:space="preserve"> Elaboración Y Aplicación De Encuestas Y Evaluaciones Del Clima Organizacional Y Ambiente De Control </t>
  </si>
  <si>
    <t xml:space="preserve"> Implementar El Correcto Funcionamiento De Las Actividades Realizadas En El Imduyv Para Que La Ciudadanía Tenga Un Mejor Servicio. </t>
  </si>
  <si>
    <t xml:space="preserve"> Gestión E Impartición De Capacitaciones </t>
  </si>
  <si>
    <t>(acciones realizadas / la meta del ciclo)*103</t>
  </si>
  <si>
    <t>Encuesta Y Evaluación</t>
  </si>
  <si>
    <t xml:space="preserve"> Recepción De Reportes De Actividades Específicas De Control Administrativo Y Organizacional </t>
  </si>
  <si>
    <t xml:space="preserve"> Mejorar De Manera Continua El Control Interno Mediante La Supervisión Y Evaluación De Su Eficacia, Eficiencia Y Economía. </t>
  </si>
  <si>
    <t xml:space="preserve"> Práctica De Supervisiones Para La Mejora Continua </t>
  </si>
  <si>
    <t>(acciones realizadas / la meta del ciclo)*104</t>
  </si>
  <si>
    <t xml:space="preserve">Reporte </t>
  </si>
  <si>
    <t xml:space="preserve"> Elaborar Y Prácticar Los Mecanismos Y Procedimientos Para El Aseguramiento Y Salvaguarda De Los Bienes. </t>
  </si>
  <si>
    <t xml:space="preserve"> Reducir La Probabilidad De Ocurrencia De Actos Contrarios A La Integridad.</t>
  </si>
  <si>
    <t>(acciones realizadas / la meta del ciclo)*105</t>
  </si>
  <si>
    <t>Levantamiento Fisico</t>
  </si>
  <si>
    <t xml:space="preserve"> Elaborar Y Practicar Los Mecanismos Y Procedimientos Para El Aseguramiento Y Salvaguarda De Los Bienes (Levantamiento Físico) Al Servicio Del Imduyv </t>
  </si>
  <si>
    <t xml:space="preserve"> Alcanzar Las Metas Y Objetivos Institucionales. </t>
  </si>
  <si>
    <t>(acciones realizadas / la meta del ciclo)*106</t>
  </si>
  <si>
    <t xml:space="preserve"> Representación Legal En Trámites Judiciales </t>
  </si>
  <si>
    <t xml:space="preserve"> Mantener Control D Elos Bienes Del Imduyv Con La Finalidad De Salvaguardar Su Patrimonio </t>
  </si>
  <si>
    <t>(acciones realizadas / la meta del ciclo)*107</t>
  </si>
  <si>
    <t xml:space="preserve">Juicio </t>
  </si>
  <si>
    <t xml:space="preserve"> Elaboración De Convenios </t>
  </si>
  <si>
    <t xml:space="preserve"> Mantener Control De Los Bienes Del Imduyv Con La Finalidad De Salvaguardar Su Patrimonio. </t>
  </si>
  <si>
    <t>(acciones realizadas / la meta del ciclo)*108</t>
  </si>
  <si>
    <t>Convenio</t>
  </si>
  <si>
    <t xml:space="preserve"> Actualización Y Análisis De Procedimientos Legales Del Instituto </t>
  </si>
  <si>
    <t xml:space="preserve"> Brindar Protección Legal Del Patrimonio Del Instituto.</t>
  </si>
  <si>
    <t>(acciones realizadas / la meta del ciclo)*109</t>
  </si>
  <si>
    <t>Variable</t>
  </si>
  <si>
    <t xml:space="preserve"> Integración Y Rendición De Informes Mensuales De Ingresos Del Ejercicio Fiscal 2019 Para El Departamento De Contabilidad Y Egresos Y Junta De Gobierno </t>
  </si>
  <si>
    <t xml:space="preserve"> Asesorar Y Participar En La Crearción, Modificación Y Revocación De Contratos De Compra-Venta, Donación Y Colaboración. </t>
  </si>
  <si>
    <t>(acciones realizadas / la meta del ciclo)*110</t>
  </si>
  <si>
    <t xml:space="preserve"> Elaboración E Integración De Planes Bimestrales De Cobro Para La Recuperación De Cartera Vencida Y Cuentas Por Cobrar Para El Ejercicio Fiscal 2019 </t>
  </si>
  <si>
    <t xml:space="preserve"> Analizar Los Diversos Actos De Competencia Del Instituto, Su Adecuación Al Marco Legal Y La Redacción De Formatos Y/O Documentos Actualizados. </t>
  </si>
  <si>
    <t>(acciones realizadas / la meta del ciclo)*111</t>
  </si>
  <si>
    <t xml:space="preserve"> Elaboración E Integración De Informes Mensuales De Recuperación De Cartera Vencida Y Cuentas Por Cobrar Para El Ejercicio Fiscal 2019 </t>
  </si>
  <si>
    <t xml:space="preserve"> Eficientar Y Aumentar El Ingreso De Recursos Financieros Utilizables En La Operación Del Imduyv. </t>
  </si>
  <si>
    <t>(acciones realizadas / la meta del ciclo)*112</t>
  </si>
  <si>
    <t xml:space="preserve"> Elaboración Y Entrega De Notificaciones Mensuales A Deudores Y Cartera Vencida Del Imduyv </t>
  </si>
  <si>
    <t xml:space="preserve"> Propiciar El Ingreso De Recursos Financieros A Través De La Recuperación De Cartera Vencida Del Imduyv. </t>
  </si>
  <si>
    <t>(acciones realizadas / la meta del ciclo)*113</t>
  </si>
  <si>
    <t>Asesoria</t>
  </si>
  <si>
    <t xml:space="preserve"> Integración Y Rendición De Los Informes De Avance De Gestión Financiera Y Cuenta Pública Del Ejercicio Fiscal 2019 A La Aseh </t>
  </si>
  <si>
    <t>(acciones realizadas / la meta del ciclo)*114</t>
  </si>
  <si>
    <t>Informe</t>
  </si>
  <si>
    <t xml:space="preserve"> Elaboración, Integración Y Rendición Del Presupuesto De Egresos Para El Ejercicio Fiscal 2019 A La Aseh </t>
  </si>
  <si>
    <t>(acciones realizadas / la meta del ciclo)*115</t>
  </si>
  <si>
    <t>Presupuesto</t>
  </si>
  <si>
    <t xml:space="preserve"> Integración De La Información De Los Requerimientos De Las Unidades Administrativas Del Imduyv Para Formular El Presupuesto De Egresos 2019 </t>
  </si>
  <si>
    <t xml:space="preserve"> Cumplir Con Las Disposiciones Legales, Fiscales Y De Rendición De Cuentas Emitidas Y Establecidas. </t>
  </si>
  <si>
    <t>(acciones realizadas / la meta del ciclo)*116</t>
  </si>
  <si>
    <t xml:space="preserve"> Elaboración E Integración Del Plan De Trabajo Anual De La Dirección De Finanzas </t>
  </si>
  <si>
    <t>(acciones realizadas / la meta del ciclo)*117</t>
  </si>
  <si>
    <t>Plan De Trabajo</t>
  </si>
  <si>
    <t xml:space="preserve"> Presentación De Las Declaraciones Mensuales De Impuestos Ante La Shcp </t>
  </si>
  <si>
    <t xml:space="preserve"> Elaborar El Presupuesto De Egresos Del Ejercicio Fiscal 2019 Del Imduyv. </t>
  </si>
  <si>
    <t>(acciones realizadas / la meta del ciclo)*118</t>
  </si>
  <si>
    <t>Declaración</t>
  </si>
  <si>
    <t xml:space="preserve"> Presentación De Las Declaraciones Mensuales De Impuestos Ante La Secretaría De Finanzas Del Gobierno Del Estado De Hidalgo </t>
  </si>
  <si>
    <t xml:space="preserve"> Establecer Las Actividades A Realizar Por La Dirección De Finanzas Y Sus Dependencias Auxiliares. </t>
  </si>
  <si>
    <t>(acciones realizadas / la meta del ciclo)*119</t>
  </si>
  <si>
    <t xml:space="preserve"> Participación En La Actualización Del Manual De Organización Y Procedimientos 2019 Del Imduyv </t>
  </si>
  <si>
    <t>(acciones realizadas / la meta del ciclo)*120</t>
  </si>
  <si>
    <t>Manual</t>
  </si>
  <si>
    <t xml:space="preserve"> Administración De Los Recursos Financieros, Materiales Y De Servicios De Conformidad Con El Presupuesto De Egresos 2019 </t>
  </si>
  <si>
    <t>(acciones realizadas / la meta del ciclo)*121</t>
  </si>
  <si>
    <t>VARIABLE</t>
  </si>
  <si>
    <t xml:space="preserve"> Administración De Los Recursos Humanos De Conformidad Con El Presupuesto De Egresos 2019 </t>
  </si>
  <si>
    <t xml:space="preserve"> Proporcionar La Información Necesaria Generada Por La Dirección De Finanzas Para Contribuir En La Actualización De Los Manuales Del Imduyv. </t>
  </si>
  <si>
    <t>(acciones realizadas / la meta del ciclo)*122</t>
  </si>
  <si>
    <t xml:space="preserve"> Tramitación E Integración De Las Modificaciones Y Adecuaciones Presupuestarias Requeridas, Previo Acuerdo Con La Junta De Gobierno </t>
  </si>
  <si>
    <t xml:space="preserve"> Eficientar El Uso De Recursos Financieros En La Adquisición De Bienes Y Servicios Utilizables En La Operación Del Imduyv. </t>
  </si>
  <si>
    <t>(acciones realizadas / la meta del ciclo)*123</t>
  </si>
  <si>
    <t xml:space="preserve"> Adquisición Y Contratación De Los Bienes Y Servicios Requeridos Por Las Unidades Administrativas Del Imduyv, De Conformidad Con Las Disposiciones Jurídicas Aplicables </t>
  </si>
  <si>
    <t xml:space="preserve"> Aprovechar De Manera Eficaz Y Eficiente La Aplicación Del Capital Humano Del Imduyv Para El Logro De Objetivos. </t>
  </si>
  <si>
    <t>(acciones realizadas / la meta del ciclo)*124</t>
  </si>
  <si>
    <t xml:space="preserve"> Participación En Los Mecanismos Y Procedimientos Para El Aseguramiento Y Salvaguarda De Los Bienes (Levantamiento Físico) Al Servicio Del Imduyv </t>
  </si>
  <si>
    <t xml:space="preserve"> Optimizar El Uso Y Aprovechamiento De Los Recursos Financieros Del Imduyv De Conformidad Con Las Disposiciones Legales Aplicables. </t>
  </si>
  <si>
    <t>(acciones realizadas / la meta del ciclo)*125</t>
  </si>
  <si>
    <t xml:space="preserve"> Participación En La Integración Y Actualización Del Catálogo Del Inventario Y Resguardos De Los Bienes (Mobiliario, Equipo De Oficina, Parque Vehicular) Del Imduyv </t>
  </si>
  <si>
    <t xml:space="preserve"> Cubrir La Demanda De Bienes Y Servicios De Las Unidades Administrativas Del Imduyv Para Su Correcto Funcionamiento. </t>
  </si>
  <si>
    <t>(acciones realizadas / la meta del ciclo)*126</t>
  </si>
  <si>
    <t>Catálogo</t>
  </si>
  <si>
    <t xml:space="preserve"> Integración Y Actualización Del Catálogo, Tabulador Y Perfiles De Puestos Y Plazas Del Imduyv </t>
  </si>
  <si>
    <t>(acciones realizadas / la meta del ciclo)*127</t>
  </si>
  <si>
    <t xml:space="preserve"> Realización De Recorridos En El Municipio De Tizayuca Para La Identificación Y Denuncia De Personas Que Promuevan La Venta De Lotes Irregulares </t>
  </si>
  <si>
    <t xml:space="preserve"> Mantener Actualizada La Relación De Bienes Del Imduyv Con La Finalidad De Salvaguardar Su Patrimonio. </t>
  </si>
  <si>
    <t>(acciones realizadas / la meta del ciclo)*128</t>
  </si>
  <si>
    <t>Recorrido</t>
  </si>
  <si>
    <t xml:space="preserve"> Información De Manera Personal En Las Oficinas Del Instituto Sobre Los Asentamientos Humanos No Regularizados Ni Legalmente Autorizados Y Sus Riesgos </t>
  </si>
  <si>
    <t xml:space="preserve"> Mantener Actualizada La Relación De Perfiles De Plazas Y Puestos Del Imduyv Con La Finalidad De Mantener Un Control Del Capital Humano. </t>
  </si>
  <si>
    <t>(acciones realizadas / la meta del ciclo)*129</t>
  </si>
  <si>
    <t>Ciudadanos Atendidos</t>
  </si>
  <si>
    <t xml:space="preserve"> Integración De Expedientes De Adquirientes De Lotes Irregulares En Asentamientos Humanos Irregulares </t>
  </si>
  <si>
    <t xml:space="preserve"> Controlar Y Regular La Lotificación Y Crecimiento De Asentamientos Irregulares. </t>
  </si>
  <si>
    <t>(acciones realizadas / la meta del ciclo)*130</t>
  </si>
  <si>
    <t>Expediente Integrado</t>
  </si>
  <si>
    <t xml:space="preserve"> Formulación Y Ejecución De Procedimientos Legales Correspondientes Para La Regularización De Asentamientos Humanos Irregulares </t>
  </si>
  <si>
    <t xml:space="preserve"> Proporcionar A La Ciudadanía Información De Calidad Para Evitar El Crecimiento Y Proliferación De Asentamientos Humanos Irregulares. </t>
  </si>
  <si>
    <t>(acciones realizadas / la meta del ciclo)*131</t>
  </si>
  <si>
    <t>Asentamiento Regularizado</t>
  </si>
  <si>
    <t xml:space="preserve"> Realización De Jornadas De Concientización De La Limpieza Y El Cuidado Del Medio Ambiente Con La Participación Cuidadana Y Gobierno Municipal </t>
  </si>
  <si>
    <t xml:space="preserve"> Mantener Control A Través De Expedientes Personales De Propietarios De Lotes En Asentamientos Irregulares. </t>
  </si>
  <si>
    <t>(acciones realizadas / la meta del ciclo)*132</t>
  </si>
  <si>
    <t>Jornada</t>
  </si>
  <si>
    <t xml:space="preserve"> Realización De Jornadas De Pintura Y Rehabilitación En Espacios Públicos Y De Apariencia Urbana Con La Participación Cuidadana Y Gobierno Municipal </t>
  </si>
  <si>
    <t xml:space="preserve"> Proporcionar Certeza Jurídica A Las Personas Que Tienen Propiedad De Lotes En Asentamientos Irregulares. </t>
  </si>
  <si>
    <t>(acciones realizadas / la meta del ciclo)*133</t>
  </si>
  <si>
    <t xml:space="preserve"> Realización De Brigadas De Limpieza Y Estética Del Municipio En Cuestiones Comerciales Y Urbanas Con La Participación Cuidadana Y Gobierno Municipal </t>
  </si>
  <si>
    <t xml:space="preserve"> Fomentar Un Conjunto Visual, Agradable Y Armónico Entre El Medio Ambiente Del Municipio Y El Medio Urbano Del Mismo. </t>
  </si>
  <si>
    <t>(acciones realizadas / la meta del ciclo)*134</t>
  </si>
  <si>
    <t>Brigada</t>
  </si>
  <si>
    <t xml:space="preserve"> Elaboración De Proyectos Para El Mejoramiento De La Imagen Urbana Del Muncipio De Tizayuca Con La Viabilidad Económica Suficiente </t>
  </si>
  <si>
    <t>(acciones realizadas / la meta del ciclo)*135</t>
  </si>
  <si>
    <t>Proyecto</t>
  </si>
  <si>
    <t xml:space="preserve"> Procedimiento De Verificación, Y En Su Caso Aprobación De La Emisión De Licencias De Uso De Suelo En Sus Diferentes Modalidades </t>
  </si>
  <si>
    <t xml:space="preserve"> Fortalecer El Equilibrio Entre El Desarrollo Comercial Municipal De Tizayuca Y La Apariencia Ubana Y Transitoria. </t>
  </si>
  <si>
    <t>(acciones realizadas / la meta del ciclo)*136</t>
  </si>
  <si>
    <t xml:space="preserve">Licencia </t>
  </si>
  <si>
    <t xml:space="preserve"> Inspección Física De Inmuebles Con La Finalidad De Corroborar El Cumplimiento De La Normatividad Para La Emisión De Licencias De Uso De Suelo En Sus Diferentes Modalidades </t>
  </si>
  <si>
    <t xml:space="preserve"> Promover A Través De La Imagen Urbana Una Sensación Visual Atractiva Para La Sociedad, Considerando Áreas Geográficas, Diseño Y Figura. </t>
  </si>
  <si>
    <t>(acciones realizadas / la meta del ciclo)*137</t>
  </si>
  <si>
    <t>Inspección</t>
  </si>
  <si>
    <t xml:space="preserve"> Notificación De Citatorios Para Trámite De Licencias De Uso De Suelo En Sus Diferentes Modalidades </t>
  </si>
  <si>
    <t xml:space="preserve"> Mantener Una Política De Ordenamiento Territorial Municipal Con Desarrollo Ordenado Y Sustentable Tomando Como Eje Rector El Plan Municipal De Desarrollo Urbano Y Ordenamiento Territorial. </t>
  </si>
  <si>
    <t>(acciones realizadas / la meta del ciclo)*138</t>
  </si>
  <si>
    <t>Citatorio</t>
  </si>
  <si>
    <t xml:space="preserve"> Actualización Del Censo De Locales Comerciales Del Municipio De Tizayuca </t>
  </si>
  <si>
    <t>(acciones realizadas / la meta del ciclo)*139</t>
  </si>
  <si>
    <t>Censo</t>
  </si>
  <si>
    <t xml:space="preserve"> Actualización Del Censo De Asentamientos Humanos Irregulares Del Municipio De Tizayuca </t>
  </si>
  <si>
    <t>(acciones realizadas / la meta del ciclo)*140</t>
  </si>
  <si>
    <t xml:space="preserve"> Mantener Una Imagen Urbana De Calidad </t>
  </si>
  <si>
    <t xml:space="preserve"> Mantener Control De Los Locales Comerciales A Través De La Actualización Del Censo Organizado Por El Instituto. </t>
  </si>
  <si>
    <t>Eficiacia</t>
  </si>
  <si>
    <t>(acciones realizadas / la meta del ciclo)*141</t>
  </si>
  <si>
    <t>Verificacion Y/O Clausura</t>
  </si>
  <si>
    <t xml:space="preserve"> Retiro De Publicidad Impresa </t>
  </si>
  <si>
    <t xml:space="preserve"> Mantener Control De Los Asetamientos Humanos Irregulares A Través De La Actualización Del Censo Organizado Por El Instituto. </t>
  </si>
  <si>
    <t>(acciones realizadas / la meta del ciclo)*142</t>
  </si>
  <si>
    <t xml:space="preserve">Jornada </t>
  </si>
  <si>
    <t xml:space="preserve"> Roles De Trabajo </t>
  </si>
  <si>
    <t xml:space="preserve"> Mantener Control Con Verificaciones  A Espectaculares Que Cuenten Con Los Permisos Y Autorizacuones Pertinentes Vigentes.  </t>
  </si>
  <si>
    <t>(acciones realizadas / la meta del ciclo)*143</t>
  </si>
  <si>
    <t xml:space="preserve"> Mantener Control De Los Espacios Públicos Para Asi Dar Una Imagen Urbana Libre De Publicidad En General </t>
  </si>
  <si>
    <t>(acciones realizadas / la meta del ciclo)*144</t>
  </si>
  <si>
    <t xml:space="preserve">Supervision </t>
  </si>
  <si>
    <t xml:space="preserve"> Actualizacion Del Padrón Digital Comercial Del Municipio.  </t>
  </si>
  <si>
    <t xml:space="preserve"> Matener El Control Y Detección De Comercios Que No Cuenten Con La Licencia Correspondiente </t>
  </si>
  <si>
    <t>(acciones realizadas / la meta del ciclo)*145</t>
  </si>
  <si>
    <t>Captura</t>
  </si>
  <si>
    <t xml:space="preserve"> Revision, Verificación Y En Su Caso Autorización Del Cambio De Uso De Suelo </t>
  </si>
  <si>
    <t xml:space="preserve"> Mejorar Y Mantener El Control De Trabajo Mediante La Supervision </t>
  </si>
  <si>
    <t>(acciones realizadas / la meta del ciclo)*146</t>
  </si>
  <si>
    <t>Licencias</t>
  </si>
  <si>
    <t xml:space="preserve"> Formulación De Programas De Colaboración Para Proporcionar Acceso A Subsidios Para El Mejoramiento De Vivienda </t>
  </si>
  <si>
    <t xml:space="preserve"> Contar Con Un Padron Actualizado, Digitalizado Y Confiable Que Facilite El Plan De Trabajo. </t>
  </si>
  <si>
    <t>(acciones realizadas / la meta del ciclo)*147</t>
  </si>
  <si>
    <t>Programa</t>
  </si>
  <si>
    <t xml:space="preserve"> Suscripción De Convenios De Colaboración Para Mejoramiento De Vivienda </t>
  </si>
  <si>
    <t xml:space="preserve"> Mantener Una Politica De Ordenamiento Territorial Municipal Con Desarrollo Ordenado Y Sustentable, Tomando Como Eje Rector El Programa Municipal De Desarrollo Urbano Y Ordenamiento Territorial  </t>
  </si>
  <si>
    <t>(acciones realizadas / la meta del ciclo)*148</t>
  </si>
  <si>
    <t>Convenio Suscrito</t>
  </si>
  <si>
    <t xml:space="preserve"> Realización De Jornada De Promociónde Programas De Mejoramiento De Vivienda A Traves De Subsidios. </t>
  </si>
  <si>
    <t xml:space="preserve"> Proporcionar Y Brindar A La Ciudadanía Acciones De Mejoramiento De Vivienda A Través De La Suscripción De Convenios De Colaboración Con Instituciones De Nivel Público Y Privado. </t>
  </si>
  <si>
    <t>(acciones realizadas / la meta del ciclo)*149</t>
  </si>
  <si>
    <t xml:space="preserve">Primer Trimestre </t>
  </si>
  <si>
    <t>Segundo Trimestre</t>
  </si>
  <si>
    <t xml:space="preserve">Tercer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</si>
</sst>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/>
    <xf numFmtId="0" fontId="4" fillId="0" borderId="0" xfId="0" applyNumberFormat="1" applyFont="1" applyBorder="1"/>
    <xf numFmtId="0" fontId="0" fillId="0" borderId="0" xfId="0" applyBorder="1" applyAlignment="1"/>
    <xf numFmtId="0" fontId="0" fillId="0" borderId="0" xfId="0"/>
    <xf numFmtId="164" fontId="0" fillId="0" borderId="0" xfId="0" applyNumberFormat="1"/>
    <xf numFmtId="9" fontId="0" fillId="0" borderId="0" xfId="0" applyNumberFormat="1"/>
    <xf numFmtId="14" fontId="0" fillId="0" borderId="0" xfId="0" applyNumberFormat="1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3" fillId="0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polito/Documents/POAS%202022/JUNIO%20FICHAS%20TIZAYUCA/2022%20OBLIGACIONES%20DE%20TRANSPARENCIA/a69_f5%20Indicadores%20de%20intere&#769;s%20pu&#769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59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4" customFormat="1" x14ac:dyDescent="0.25">
      <c r="A8" s="25" t="s">
        <v>4542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1" s="13" customFormat="1" x14ac:dyDescent="0.25">
      <c r="A9" s="13">
        <v>2022</v>
      </c>
      <c r="B9" s="16">
        <v>44743</v>
      </c>
      <c r="C9" s="16">
        <v>44834</v>
      </c>
      <c r="D9" s="13" t="s">
        <v>2935</v>
      </c>
      <c r="E9" s="17" t="s">
        <v>2936</v>
      </c>
      <c r="F9" s="17" t="s">
        <v>2937</v>
      </c>
      <c r="G9" s="17" t="s">
        <v>61</v>
      </c>
      <c r="H9" s="13" t="s">
        <v>2938</v>
      </c>
      <c r="I9" s="13" t="s">
        <v>2939</v>
      </c>
      <c r="J9" s="13" t="s">
        <v>2940</v>
      </c>
      <c r="K9" s="13" t="s">
        <v>65</v>
      </c>
      <c r="L9" s="13">
        <v>0</v>
      </c>
      <c r="M9" s="13" t="s">
        <v>2941</v>
      </c>
      <c r="O9" s="13">
        <v>0</v>
      </c>
      <c r="P9" s="13" t="s">
        <v>56</v>
      </c>
      <c r="Q9" s="13" t="s">
        <v>67</v>
      </c>
      <c r="R9" s="13" t="s">
        <v>2942</v>
      </c>
      <c r="S9" s="16">
        <v>44839</v>
      </c>
      <c r="T9" s="16">
        <v>44839</v>
      </c>
    </row>
    <row r="10" spans="1:21" s="13" customFormat="1" x14ac:dyDescent="0.25">
      <c r="A10" s="13">
        <v>2022</v>
      </c>
      <c r="B10" s="16">
        <v>44743</v>
      </c>
      <c r="C10" s="16">
        <v>44834</v>
      </c>
      <c r="D10" s="13" t="s">
        <v>2935</v>
      </c>
      <c r="E10" s="17" t="s">
        <v>2943</v>
      </c>
      <c r="F10" s="17" t="s">
        <v>2944</v>
      </c>
      <c r="G10" s="17" t="s">
        <v>61</v>
      </c>
      <c r="H10" s="13" t="s">
        <v>2945</v>
      </c>
      <c r="I10" s="13" t="s">
        <v>2946</v>
      </c>
      <c r="J10" s="13" t="s">
        <v>73</v>
      </c>
      <c r="K10" s="13" t="s">
        <v>65</v>
      </c>
      <c r="L10" s="13">
        <v>0</v>
      </c>
      <c r="M10" s="13" t="s">
        <v>2947</v>
      </c>
      <c r="O10" s="13">
        <v>0</v>
      </c>
      <c r="P10" s="13" t="s">
        <v>56</v>
      </c>
      <c r="Q10" s="13" t="s">
        <v>67</v>
      </c>
      <c r="R10" s="13" t="s">
        <v>2942</v>
      </c>
      <c r="S10" s="16">
        <v>44839</v>
      </c>
      <c r="T10" s="16">
        <v>44839</v>
      </c>
    </row>
    <row r="11" spans="1:21" s="13" customFormat="1" x14ac:dyDescent="0.25">
      <c r="A11" s="13">
        <v>2022</v>
      </c>
      <c r="B11" s="16">
        <v>44743</v>
      </c>
      <c r="C11" s="16">
        <v>44834</v>
      </c>
      <c r="D11" s="13" t="s">
        <v>2935</v>
      </c>
      <c r="E11" s="17" t="s">
        <v>2948</v>
      </c>
      <c r="F11" s="17" t="s">
        <v>2949</v>
      </c>
      <c r="G11" s="17" t="s">
        <v>77</v>
      </c>
      <c r="H11" s="13" t="s">
        <v>2950</v>
      </c>
      <c r="I11" s="13" t="s">
        <v>2951</v>
      </c>
      <c r="J11" s="13" t="s">
        <v>73</v>
      </c>
      <c r="K11" s="13" t="s">
        <v>65</v>
      </c>
      <c r="L11" s="13">
        <v>0</v>
      </c>
      <c r="M11" s="13" t="s">
        <v>2952</v>
      </c>
      <c r="O11" s="13">
        <v>0</v>
      </c>
      <c r="P11" s="13" t="s">
        <v>56</v>
      </c>
      <c r="Q11" s="13" t="s">
        <v>67</v>
      </c>
      <c r="R11" s="13" t="s">
        <v>2942</v>
      </c>
      <c r="S11" s="16">
        <v>44839</v>
      </c>
      <c r="T11" s="16">
        <v>44839</v>
      </c>
    </row>
    <row r="12" spans="1:21" s="13" customFormat="1" x14ac:dyDescent="0.25">
      <c r="A12" s="13">
        <v>2022</v>
      </c>
      <c r="B12" s="16">
        <v>44743</v>
      </c>
      <c r="C12" s="16">
        <v>44834</v>
      </c>
      <c r="D12" s="13" t="s">
        <v>2935</v>
      </c>
      <c r="E12" s="17" t="s">
        <v>2953</v>
      </c>
      <c r="F12" s="17" t="s">
        <v>2954</v>
      </c>
      <c r="G12" s="17" t="s">
        <v>61</v>
      </c>
      <c r="H12" s="13" t="s">
        <v>2955</v>
      </c>
      <c r="I12" s="13" t="s">
        <v>2956</v>
      </c>
      <c r="J12" s="13" t="s">
        <v>73</v>
      </c>
      <c r="K12" s="13" t="s">
        <v>115</v>
      </c>
      <c r="L12" s="13">
        <v>0</v>
      </c>
      <c r="M12" s="13" t="s">
        <v>2957</v>
      </c>
      <c r="O12" s="13">
        <v>0.25</v>
      </c>
      <c r="P12" s="13" t="s">
        <v>56</v>
      </c>
      <c r="Q12" s="13" t="s">
        <v>67</v>
      </c>
      <c r="R12" s="13" t="s">
        <v>2942</v>
      </c>
      <c r="S12" s="16">
        <v>44839</v>
      </c>
      <c r="T12" s="16">
        <v>44839</v>
      </c>
    </row>
    <row r="13" spans="1:21" s="13" customFormat="1" x14ac:dyDescent="0.25">
      <c r="A13" s="13">
        <v>2022</v>
      </c>
      <c r="B13" s="16">
        <v>44743</v>
      </c>
      <c r="C13" s="16">
        <v>44834</v>
      </c>
      <c r="D13" s="13" t="s">
        <v>2935</v>
      </c>
      <c r="E13" s="17" t="s">
        <v>2958</v>
      </c>
      <c r="F13" s="17" t="s">
        <v>2959</v>
      </c>
      <c r="G13" s="17" t="s">
        <v>77</v>
      </c>
      <c r="H13" s="13" t="s">
        <v>2960</v>
      </c>
      <c r="I13" s="13" t="s">
        <v>2961</v>
      </c>
      <c r="J13" s="13" t="s">
        <v>73</v>
      </c>
      <c r="K13" s="13" t="s">
        <v>115</v>
      </c>
      <c r="L13" s="13">
        <v>0</v>
      </c>
      <c r="M13" s="13" t="s">
        <v>2962</v>
      </c>
      <c r="O13" s="13">
        <v>0.25</v>
      </c>
      <c r="P13" s="13" t="s">
        <v>56</v>
      </c>
      <c r="Q13" s="13" t="s">
        <v>67</v>
      </c>
      <c r="R13" s="13" t="s">
        <v>2942</v>
      </c>
      <c r="S13" s="16">
        <v>44839</v>
      </c>
      <c r="T13" s="16">
        <v>44839</v>
      </c>
    </row>
    <row r="14" spans="1:21" s="13" customFormat="1" x14ac:dyDescent="0.25">
      <c r="A14" s="13">
        <v>2022</v>
      </c>
      <c r="B14" s="16">
        <v>44743</v>
      </c>
      <c r="C14" s="16">
        <v>44834</v>
      </c>
      <c r="D14" s="13" t="s">
        <v>2935</v>
      </c>
      <c r="E14" s="17" t="s">
        <v>2963</v>
      </c>
      <c r="F14" s="17" t="s">
        <v>2964</v>
      </c>
      <c r="G14" s="17" t="s">
        <v>77</v>
      </c>
      <c r="H14" s="13" t="s">
        <v>2965</v>
      </c>
      <c r="I14" s="13" t="s">
        <v>2966</v>
      </c>
      <c r="J14" s="13" t="s">
        <v>73</v>
      </c>
      <c r="K14" s="13" t="s">
        <v>115</v>
      </c>
      <c r="L14" s="13">
        <v>0</v>
      </c>
      <c r="M14" s="13" t="s">
        <v>2967</v>
      </c>
      <c r="O14" s="13">
        <v>0</v>
      </c>
      <c r="P14" s="13" t="s">
        <v>56</v>
      </c>
      <c r="Q14" s="13" t="s">
        <v>67</v>
      </c>
      <c r="R14" s="13" t="s">
        <v>2942</v>
      </c>
      <c r="S14" s="16">
        <v>44839</v>
      </c>
      <c r="T14" s="16">
        <v>44839</v>
      </c>
    </row>
    <row r="15" spans="1:21" s="13" customFormat="1" x14ac:dyDescent="0.25">
      <c r="A15" s="13">
        <v>2022</v>
      </c>
      <c r="B15" s="16">
        <v>44743</v>
      </c>
      <c r="C15" s="16">
        <v>44834</v>
      </c>
      <c r="D15" s="13" t="s">
        <v>2935</v>
      </c>
      <c r="E15" s="17" t="s">
        <v>2968</v>
      </c>
      <c r="F15" s="17" t="s">
        <v>2969</v>
      </c>
      <c r="G15" s="17" t="s">
        <v>77</v>
      </c>
      <c r="H15" s="13" t="s">
        <v>2970</v>
      </c>
      <c r="I15" s="13" t="s">
        <v>2971</v>
      </c>
      <c r="J15" s="13" t="s">
        <v>73</v>
      </c>
      <c r="K15" s="13" t="s">
        <v>65</v>
      </c>
      <c r="L15" s="13">
        <v>0</v>
      </c>
      <c r="M15" s="13" t="s">
        <v>2972</v>
      </c>
      <c r="O15" s="13">
        <v>0</v>
      </c>
      <c r="P15" s="13" t="s">
        <v>56</v>
      </c>
      <c r="Q15" s="13" t="s">
        <v>67</v>
      </c>
      <c r="R15" s="13" t="s">
        <v>2942</v>
      </c>
      <c r="S15" s="16">
        <v>44839</v>
      </c>
      <c r="T15" s="16">
        <v>44839</v>
      </c>
    </row>
    <row r="16" spans="1:21" s="13" customFormat="1" x14ac:dyDescent="0.25">
      <c r="A16" s="13">
        <v>2022</v>
      </c>
      <c r="B16" s="16">
        <v>44743</v>
      </c>
      <c r="C16" s="16">
        <v>44834</v>
      </c>
      <c r="D16" s="13" t="s">
        <v>2935</v>
      </c>
      <c r="E16" s="17" t="s">
        <v>2973</v>
      </c>
      <c r="F16" s="17" t="s">
        <v>2974</v>
      </c>
      <c r="G16" s="17" t="s">
        <v>77</v>
      </c>
      <c r="H16" s="13" t="s">
        <v>2975</v>
      </c>
      <c r="I16" s="13" t="s">
        <v>2976</v>
      </c>
      <c r="J16" s="13" t="s">
        <v>73</v>
      </c>
      <c r="K16" s="13" t="s">
        <v>115</v>
      </c>
      <c r="L16" s="13">
        <v>0</v>
      </c>
      <c r="M16" s="13" t="s">
        <v>2977</v>
      </c>
      <c r="O16" s="13">
        <v>0.25</v>
      </c>
      <c r="P16" s="13" t="s">
        <v>56</v>
      </c>
      <c r="Q16" s="13" t="s">
        <v>67</v>
      </c>
      <c r="R16" s="13" t="s">
        <v>2942</v>
      </c>
      <c r="S16" s="16">
        <v>44839</v>
      </c>
      <c r="T16" s="16">
        <v>44839</v>
      </c>
    </row>
    <row r="17" spans="1:20" s="13" customFormat="1" x14ac:dyDescent="0.25">
      <c r="A17" s="13">
        <v>2022</v>
      </c>
      <c r="B17" s="16">
        <v>44743</v>
      </c>
      <c r="C17" s="16">
        <v>44834</v>
      </c>
      <c r="D17" s="13" t="s">
        <v>58</v>
      </c>
      <c r="E17" s="17" t="s">
        <v>2978</v>
      </c>
      <c r="F17" s="17" t="s">
        <v>2979</v>
      </c>
      <c r="G17" s="17" t="s">
        <v>61</v>
      </c>
      <c r="H17" s="13" t="s">
        <v>2980</v>
      </c>
      <c r="I17" s="13" t="s">
        <v>63</v>
      </c>
      <c r="J17" s="13" t="s">
        <v>64</v>
      </c>
      <c r="K17" s="13" t="s">
        <v>65</v>
      </c>
      <c r="L17" s="13">
        <v>0</v>
      </c>
      <c r="M17" s="13" t="s">
        <v>2981</v>
      </c>
      <c r="O17" s="13">
        <v>0</v>
      </c>
      <c r="P17" s="13" t="s">
        <v>56</v>
      </c>
      <c r="Q17" s="13" t="s">
        <v>67</v>
      </c>
      <c r="R17" s="13" t="s">
        <v>2942</v>
      </c>
      <c r="S17" s="16">
        <v>44839</v>
      </c>
      <c r="T17" s="16">
        <v>44839</v>
      </c>
    </row>
    <row r="18" spans="1:20" s="13" customFormat="1" x14ac:dyDescent="0.25">
      <c r="A18" s="13">
        <v>2022</v>
      </c>
      <c r="B18" s="16">
        <v>44743</v>
      </c>
      <c r="C18" s="16">
        <v>44834</v>
      </c>
      <c r="D18" s="13" t="s">
        <v>58</v>
      </c>
      <c r="E18" s="17" t="s">
        <v>2982</v>
      </c>
      <c r="F18" s="17" t="s">
        <v>2983</v>
      </c>
      <c r="G18" s="17" t="s">
        <v>61</v>
      </c>
      <c r="H18" s="13" t="s">
        <v>71</v>
      </c>
      <c r="I18" s="13" t="s">
        <v>72</v>
      </c>
      <c r="J18" s="13" t="s">
        <v>73</v>
      </c>
      <c r="K18" s="13" t="s">
        <v>65</v>
      </c>
      <c r="L18" s="13">
        <v>0</v>
      </c>
      <c r="M18" s="13" t="s">
        <v>74</v>
      </c>
      <c r="O18" s="13">
        <v>0</v>
      </c>
      <c r="P18" s="13" t="s">
        <v>56</v>
      </c>
      <c r="Q18" s="13" t="s">
        <v>67</v>
      </c>
      <c r="R18" s="13" t="s">
        <v>2942</v>
      </c>
      <c r="S18" s="16">
        <v>44839</v>
      </c>
      <c r="T18" s="16">
        <v>44839</v>
      </c>
    </row>
    <row r="19" spans="1:20" s="13" customFormat="1" x14ac:dyDescent="0.25">
      <c r="A19" s="13">
        <v>2022</v>
      </c>
      <c r="B19" s="16">
        <v>44743</v>
      </c>
      <c r="C19" s="16">
        <v>44834</v>
      </c>
      <c r="D19" s="13" t="s">
        <v>58</v>
      </c>
      <c r="E19" s="17" t="s">
        <v>2984</v>
      </c>
      <c r="F19" s="17" t="s">
        <v>2985</v>
      </c>
      <c r="G19" s="17" t="s">
        <v>77</v>
      </c>
      <c r="H19" s="13" t="s">
        <v>2986</v>
      </c>
      <c r="I19" s="13" t="s">
        <v>79</v>
      </c>
      <c r="J19" s="13" t="s">
        <v>73</v>
      </c>
      <c r="K19" s="13" t="s">
        <v>85</v>
      </c>
      <c r="L19" s="13">
        <v>0</v>
      </c>
      <c r="M19" s="13" t="s">
        <v>2987</v>
      </c>
      <c r="O19" s="13">
        <v>0</v>
      </c>
      <c r="P19" s="13" t="s">
        <v>56</v>
      </c>
      <c r="Q19" s="13" t="s">
        <v>67</v>
      </c>
      <c r="R19" s="13" t="s">
        <v>2942</v>
      </c>
      <c r="S19" s="16">
        <v>44839</v>
      </c>
      <c r="T19" s="16">
        <v>44839</v>
      </c>
    </row>
    <row r="20" spans="1:20" s="13" customFormat="1" x14ac:dyDescent="0.25">
      <c r="A20" s="13">
        <v>2022</v>
      </c>
      <c r="B20" s="16">
        <v>44743</v>
      </c>
      <c r="C20" s="16">
        <v>44834</v>
      </c>
      <c r="D20" s="13" t="s">
        <v>58</v>
      </c>
      <c r="E20" s="17" t="s">
        <v>2988</v>
      </c>
      <c r="F20" s="17" t="s">
        <v>2989</v>
      </c>
      <c r="G20" s="17" t="s">
        <v>77</v>
      </c>
      <c r="H20" s="13" t="s">
        <v>2990</v>
      </c>
      <c r="I20" s="13" t="s">
        <v>84</v>
      </c>
      <c r="J20" s="13" t="s">
        <v>73</v>
      </c>
      <c r="K20" s="13" t="s">
        <v>85</v>
      </c>
      <c r="L20" s="13">
        <v>0</v>
      </c>
      <c r="M20" s="13" t="s">
        <v>2991</v>
      </c>
      <c r="O20" s="13">
        <v>0</v>
      </c>
      <c r="P20" s="13" t="s">
        <v>56</v>
      </c>
      <c r="Q20" s="13" t="s">
        <v>67</v>
      </c>
      <c r="R20" s="13" t="s">
        <v>2942</v>
      </c>
      <c r="S20" s="16">
        <v>44839</v>
      </c>
      <c r="T20" s="16">
        <v>44839</v>
      </c>
    </row>
    <row r="21" spans="1:20" s="13" customFormat="1" x14ac:dyDescent="0.25">
      <c r="A21" s="13">
        <v>2022</v>
      </c>
      <c r="B21" s="16">
        <v>44743</v>
      </c>
      <c r="C21" s="16">
        <v>44834</v>
      </c>
      <c r="D21" s="13" t="s">
        <v>58</v>
      </c>
      <c r="E21" s="17" t="s">
        <v>2992</v>
      </c>
      <c r="F21" s="17" t="s">
        <v>2993</v>
      </c>
      <c r="G21" s="17" t="s">
        <v>77</v>
      </c>
      <c r="H21" s="13" t="s">
        <v>2994</v>
      </c>
      <c r="I21" s="13" t="s">
        <v>2995</v>
      </c>
      <c r="J21" s="13" t="s">
        <v>73</v>
      </c>
      <c r="K21" s="13" t="s">
        <v>85</v>
      </c>
      <c r="L21" s="13">
        <v>0</v>
      </c>
      <c r="M21" s="13" t="s">
        <v>2996</v>
      </c>
      <c r="O21" s="13">
        <v>0</v>
      </c>
      <c r="P21" s="13" t="s">
        <v>56</v>
      </c>
      <c r="Q21" s="13" t="s">
        <v>67</v>
      </c>
      <c r="R21" s="13" t="s">
        <v>2942</v>
      </c>
      <c r="S21" s="16">
        <v>44839</v>
      </c>
      <c r="T21" s="16">
        <v>44839</v>
      </c>
    </row>
    <row r="22" spans="1:20" s="13" customFormat="1" x14ac:dyDescent="0.25">
      <c r="A22" s="13">
        <v>2022</v>
      </c>
      <c r="B22" s="16">
        <v>44743</v>
      </c>
      <c r="C22" s="16">
        <v>44834</v>
      </c>
      <c r="D22" s="13" t="s">
        <v>58</v>
      </c>
      <c r="E22" s="17" t="s">
        <v>2997</v>
      </c>
      <c r="F22" s="17" t="s">
        <v>2998</v>
      </c>
      <c r="G22" s="17" t="s">
        <v>141</v>
      </c>
      <c r="H22" s="13" t="s">
        <v>2999</v>
      </c>
      <c r="I22" s="13" t="s">
        <v>3000</v>
      </c>
      <c r="J22" s="13" t="s">
        <v>73</v>
      </c>
      <c r="K22" s="13" t="s">
        <v>85</v>
      </c>
      <c r="L22" s="13">
        <v>0</v>
      </c>
      <c r="M22" s="13" t="s">
        <v>3001</v>
      </c>
      <c r="O22" s="13">
        <v>0</v>
      </c>
      <c r="P22" s="13" t="s">
        <v>56</v>
      </c>
      <c r="Q22" s="13" t="s">
        <v>67</v>
      </c>
      <c r="R22" s="13" t="s">
        <v>2942</v>
      </c>
      <c r="S22" s="16">
        <v>44839</v>
      </c>
      <c r="T22" s="16">
        <v>44839</v>
      </c>
    </row>
    <row r="23" spans="1:20" s="13" customFormat="1" x14ac:dyDescent="0.25">
      <c r="A23" s="13">
        <v>2022</v>
      </c>
      <c r="B23" s="16">
        <v>44743</v>
      </c>
      <c r="C23" s="16">
        <v>44834</v>
      </c>
      <c r="D23" s="13" t="s">
        <v>58</v>
      </c>
      <c r="E23" s="17" t="s">
        <v>3002</v>
      </c>
      <c r="F23" s="17" t="s">
        <v>3003</v>
      </c>
      <c r="G23" s="17" t="s">
        <v>141</v>
      </c>
      <c r="H23" s="13" t="s">
        <v>3004</v>
      </c>
      <c r="I23" s="13" t="s">
        <v>3005</v>
      </c>
      <c r="J23" s="13" t="s">
        <v>73</v>
      </c>
      <c r="K23" s="13" t="s">
        <v>115</v>
      </c>
      <c r="L23" s="13">
        <v>0</v>
      </c>
      <c r="M23" s="13" t="s">
        <v>3006</v>
      </c>
      <c r="O23" s="13">
        <v>0</v>
      </c>
      <c r="P23" s="13" t="s">
        <v>56</v>
      </c>
      <c r="Q23" s="13" t="s">
        <v>67</v>
      </c>
      <c r="R23" s="13" t="s">
        <v>2942</v>
      </c>
      <c r="S23" s="16">
        <v>44839</v>
      </c>
      <c r="T23" s="16">
        <v>44839</v>
      </c>
    </row>
    <row r="24" spans="1:20" s="13" customFormat="1" x14ac:dyDescent="0.25">
      <c r="A24" s="13">
        <v>2022</v>
      </c>
      <c r="B24" s="16">
        <v>44743</v>
      </c>
      <c r="C24" s="16">
        <v>44834</v>
      </c>
      <c r="D24" s="13" t="s">
        <v>58</v>
      </c>
      <c r="E24" s="17" t="s">
        <v>3007</v>
      </c>
      <c r="F24" s="17" t="s">
        <v>3008</v>
      </c>
      <c r="G24" s="17" t="s">
        <v>77</v>
      </c>
      <c r="H24" s="13" t="s">
        <v>3009</v>
      </c>
      <c r="I24" s="13" t="s">
        <v>95</v>
      </c>
      <c r="J24" s="13" t="s">
        <v>73</v>
      </c>
      <c r="K24" s="13" t="s">
        <v>65</v>
      </c>
      <c r="L24" s="13">
        <v>0</v>
      </c>
      <c r="M24" s="13" t="s">
        <v>3010</v>
      </c>
      <c r="O24" s="13">
        <v>0</v>
      </c>
      <c r="P24" s="13" t="s">
        <v>56</v>
      </c>
      <c r="Q24" s="13" t="s">
        <v>67</v>
      </c>
      <c r="R24" s="13" t="s">
        <v>2942</v>
      </c>
      <c r="S24" s="16">
        <v>44839</v>
      </c>
      <c r="T24" s="16">
        <v>44839</v>
      </c>
    </row>
    <row r="25" spans="1:20" s="13" customFormat="1" x14ac:dyDescent="0.25">
      <c r="A25" s="13">
        <v>2022</v>
      </c>
      <c r="B25" s="16">
        <v>44743</v>
      </c>
      <c r="C25" s="16">
        <v>44834</v>
      </c>
      <c r="D25" s="13" t="s">
        <v>58</v>
      </c>
      <c r="E25" s="17" t="s">
        <v>3011</v>
      </c>
      <c r="F25" s="17" t="s">
        <v>3012</v>
      </c>
      <c r="G25" s="17" t="s">
        <v>77</v>
      </c>
      <c r="H25" s="13" t="s">
        <v>3013</v>
      </c>
      <c r="I25" s="13" t="s">
        <v>3014</v>
      </c>
      <c r="J25" s="13" t="s">
        <v>73</v>
      </c>
      <c r="K25" s="13" t="s">
        <v>85</v>
      </c>
      <c r="L25" s="13">
        <v>0</v>
      </c>
      <c r="M25" s="13" t="s">
        <v>3015</v>
      </c>
      <c r="O25" s="13">
        <v>0</v>
      </c>
      <c r="P25" s="13" t="s">
        <v>56</v>
      </c>
      <c r="Q25" s="13" t="s">
        <v>67</v>
      </c>
      <c r="R25" s="13" t="s">
        <v>2942</v>
      </c>
      <c r="S25" s="16">
        <v>44839</v>
      </c>
      <c r="T25" s="16">
        <v>44839</v>
      </c>
    </row>
    <row r="26" spans="1:20" s="13" customFormat="1" x14ac:dyDescent="0.25">
      <c r="A26" s="13">
        <v>2022</v>
      </c>
      <c r="B26" s="16">
        <v>44743</v>
      </c>
      <c r="C26" s="16">
        <v>44834</v>
      </c>
      <c r="D26" s="13" t="s">
        <v>58</v>
      </c>
      <c r="E26" s="17" t="s">
        <v>3016</v>
      </c>
      <c r="F26" s="17" t="s">
        <v>3017</v>
      </c>
      <c r="G26" s="17" t="s">
        <v>70</v>
      </c>
      <c r="H26" s="13" t="s">
        <v>3018</v>
      </c>
      <c r="I26" s="13" t="s">
        <v>3019</v>
      </c>
      <c r="J26" s="13" t="s">
        <v>73</v>
      </c>
      <c r="K26" s="13" t="s">
        <v>115</v>
      </c>
      <c r="L26" s="13">
        <v>0</v>
      </c>
      <c r="M26" s="13" t="s">
        <v>3020</v>
      </c>
      <c r="O26" s="13">
        <v>0.2</v>
      </c>
      <c r="P26" s="13" t="s">
        <v>56</v>
      </c>
      <c r="Q26" s="13" t="s">
        <v>67</v>
      </c>
      <c r="R26" s="13" t="s">
        <v>2942</v>
      </c>
      <c r="S26" s="16">
        <v>44839</v>
      </c>
      <c r="T26" s="16">
        <v>44839</v>
      </c>
    </row>
    <row r="27" spans="1:20" s="13" customFormat="1" x14ac:dyDescent="0.25">
      <c r="A27" s="13">
        <v>2022</v>
      </c>
      <c r="B27" s="16">
        <v>44743</v>
      </c>
      <c r="C27" s="16">
        <v>44834</v>
      </c>
      <c r="D27" s="13" t="s">
        <v>58</v>
      </c>
      <c r="E27" s="17" t="s">
        <v>3021</v>
      </c>
      <c r="F27" s="17" t="s">
        <v>3022</v>
      </c>
      <c r="G27" s="17" t="s">
        <v>77</v>
      </c>
      <c r="H27" s="13" t="s">
        <v>3023</v>
      </c>
      <c r="I27" s="13" t="s">
        <v>3024</v>
      </c>
      <c r="J27" s="13" t="s">
        <v>73</v>
      </c>
      <c r="K27" s="13" t="s">
        <v>85</v>
      </c>
      <c r="L27" s="13">
        <v>0</v>
      </c>
      <c r="M27" s="13" t="s">
        <v>3025</v>
      </c>
      <c r="O27" s="13">
        <v>0.5</v>
      </c>
      <c r="P27" s="13" t="s">
        <v>56</v>
      </c>
      <c r="Q27" s="13" t="s">
        <v>67</v>
      </c>
      <c r="R27" s="13" t="s">
        <v>2942</v>
      </c>
      <c r="S27" s="16">
        <v>44839</v>
      </c>
      <c r="T27" s="16">
        <v>44839</v>
      </c>
    </row>
    <row r="28" spans="1:20" s="13" customFormat="1" x14ac:dyDescent="0.25">
      <c r="A28" s="13">
        <v>2022</v>
      </c>
      <c r="B28" s="16">
        <v>44743</v>
      </c>
      <c r="C28" s="16">
        <v>44834</v>
      </c>
      <c r="D28" s="13" t="s">
        <v>58</v>
      </c>
      <c r="E28" s="17" t="s">
        <v>3026</v>
      </c>
      <c r="F28" s="17" t="s">
        <v>3027</v>
      </c>
      <c r="G28" s="17" t="s">
        <v>77</v>
      </c>
      <c r="H28" s="13" t="s">
        <v>3028</v>
      </c>
      <c r="I28" s="13" t="s">
        <v>3029</v>
      </c>
      <c r="J28" s="13" t="s">
        <v>73</v>
      </c>
      <c r="K28" s="13" t="s">
        <v>115</v>
      </c>
      <c r="L28" s="13">
        <v>0</v>
      </c>
      <c r="M28" s="13" t="s">
        <v>3030</v>
      </c>
      <c r="O28" s="13">
        <v>0.17499999999999999</v>
      </c>
      <c r="P28" s="13" t="s">
        <v>56</v>
      </c>
      <c r="Q28" s="13" t="s">
        <v>67</v>
      </c>
      <c r="R28" s="13" t="s">
        <v>2942</v>
      </c>
      <c r="S28" s="16">
        <v>44839</v>
      </c>
      <c r="T28" s="16">
        <v>44839</v>
      </c>
    </row>
    <row r="29" spans="1:20" s="13" customFormat="1" x14ac:dyDescent="0.25">
      <c r="A29" s="13">
        <v>2022</v>
      </c>
      <c r="B29" s="16">
        <v>44743</v>
      </c>
      <c r="C29" s="16">
        <v>44834</v>
      </c>
      <c r="D29" s="13" t="s">
        <v>58</v>
      </c>
      <c r="E29" s="17" t="s">
        <v>3031</v>
      </c>
      <c r="F29" s="17" t="s">
        <v>3032</v>
      </c>
      <c r="G29" s="17" t="s">
        <v>77</v>
      </c>
      <c r="H29" s="13" t="s">
        <v>3033</v>
      </c>
      <c r="I29" s="13" t="s">
        <v>3034</v>
      </c>
      <c r="J29" s="13" t="s">
        <v>73</v>
      </c>
      <c r="K29" s="13" t="s">
        <v>115</v>
      </c>
      <c r="L29" s="13">
        <v>0</v>
      </c>
      <c r="M29" s="13" t="s">
        <v>3035</v>
      </c>
      <c r="O29" s="13">
        <v>0.2</v>
      </c>
      <c r="P29" s="13" t="s">
        <v>56</v>
      </c>
      <c r="Q29" s="13" t="s">
        <v>67</v>
      </c>
      <c r="R29" s="13" t="s">
        <v>2942</v>
      </c>
      <c r="S29" s="16">
        <v>44839</v>
      </c>
      <c r="T29" s="16">
        <v>44839</v>
      </c>
    </row>
    <row r="30" spans="1:20" s="13" customFormat="1" x14ac:dyDescent="0.25">
      <c r="A30" s="13">
        <v>2022</v>
      </c>
      <c r="B30" s="16">
        <v>44743</v>
      </c>
      <c r="C30" s="16">
        <v>44834</v>
      </c>
      <c r="D30" s="13" t="s">
        <v>58</v>
      </c>
      <c r="E30" s="17" t="s">
        <v>3036</v>
      </c>
      <c r="F30" s="17" t="s">
        <v>3037</v>
      </c>
      <c r="G30" s="17" t="s">
        <v>77</v>
      </c>
      <c r="H30" s="13" t="s">
        <v>3038</v>
      </c>
      <c r="I30" s="13" t="s">
        <v>3039</v>
      </c>
      <c r="J30" s="13" t="s">
        <v>73</v>
      </c>
      <c r="K30" s="13" t="s">
        <v>115</v>
      </c>
      <c r="L30" s="13">
        <v>0</v>
      </c>
      <c r="M30" s="13" t="s">
        <v>3040</v>
      </c>
      <c r="O30" s="13">
        <v>0.2</v>
      </c>
      <c r="P30" s="13" t="s">
        <v>56</v>
      </c>
      <c r="Q30" s="13" t="s">
        <v>67</v>
      </c>
      <c r="R30" s="13" t="s">
        <v>2942</v>
      </c>
      <c r="S30" s="16">
        <v>44839</v>
      </c>
      <c r="T30" s="16">
        <v>44839</v>
      </c>
    </row>
    <row r="31" spans="1:20" s="13" customFormat="1" x14ac:dyDescent="0.25">
      <c r="A31" s="13">
        <v>2022</v>
      </c>
      <c r="B31" s="16">
        <v>44743</v>
      </c>
      <c r="C31" s="16">
        <v>44834</v>
      </c>
      <c r="D31" s="13" t="s">
        <v>58</v>
      </c>
      <c r="E31" s="17" t="s">
        <v>3041</v>
      </c>
      <c r="F31" s="17" t="s">
        <v>3042</v>
      </c>
      <c r="G31" s="17" t="s">
        <v>70</v>
      </c>
      <c r="H31" s="13" t="s">
        <v>3043</v>
      </c>
      <c r="I31" s="13" t="s">
        <v>3044</v>
      </c>
      <c r="J31" s="13" t="s">
        <v>73</v>
      </c>
      <c r="K31" s="13" t="s">
        <v>85</v>
      </c>
      <c r="L31" s="13">
        <v>0</v>
      </c>
      <c r="M31" s="13" t="s">
        <v>3045</v>
      </c>
      <c r="O31" s="13">
        <v>0</v>
      </c>
      <c r="P31" s="13" t="s">
        <v>56</v>
      </c>
      <c r="Q31" s="13" t="s">
        <v>67</v>
      </c>
      <c r="R31" s="13" t="s">
        <v>2942</v>
      </c>
      <c r="S31" s="16">
        <v>44839</v>
      </c>
      <c r="T31" s="16">
        <v>44839</v>
      </c>
    </row>
    <row r="32" spans="1:20" s="13" customFormat="1" x14ac:dyDescent="0.25">
      <c r="A32" s="13">
        <v>2022</v>
      </c>
      <c r="B32" s="16">
        <v>44743</v>
      </c>
      <c r="C32" s="16">
        <v>44834</v>
      </c>
      <c r="D32" s="13" t="s">
        <v>58</v>
      </c>
      <c r="E32" s="17" t="s">
        <v>3046</v>
      </c>
      <c r="F32" s="17" t="s">
        <v>3047</v>
      </c>
      <c r="G32" s="17" t="s">
        <v>70</v>
      </c>
      <c r="H32" s="13" t="s">
        <v>3048</v>
      </c>
      <c r="I32" s="13" t="s">
        <v>3049</v>
      </c>
      <c r="J32" s="13" t="s">
        <v>73</v>
      </c>
      <c r="K32" s="13" t="s">
        <v>115</v>
      </c>
      <c r="L32" s="13">
        <v>0</v>
      </c>
      <c r="M32" s="13" t="s">
        <v>3050</v>
      </c>
      <c r="O32" s="13">
        <v>0.2</v>
      </c>
      <c r="P32" s="13" t="s">
        <v>56</v>
      </c>
      <c r="Q32" s="13" t="s">
        <v>67</v>
      </c>
      <c r="R32" s="13" t="s">
        <v>2942</v>
      </c>
      <c r="S32" s="16">
        <v>44839</v>
      </c>
      <c r="T32" s="16">
        <v>44839</v>
      </c>
    </row>
    <row r="33" spans="1:20" s="13" customFormat="1" x14ac:dyDescent="0.25">
      <c r="A33" s="13">
        <v>2022</v>
      </c>
      <c r="B33" s="16">
        <v>44743</v>
      </c>
      <c r="C33" s="16">
        <v>44834</v>
      </c>
      <c r="D33" s="13" t="s">
        <v>58</v>
      </c>
      <c r="E33" s="17" t="s">
        <v>3051</v>
      </c>
      <c r="F33" s="17" t="s">
        <v>3052</v>
      </c>
      <c r="G33" s="17" t="s">
        <v>141</v>
      </c>
      <c r="H33" s="13" t="s">
        <v>3053</v>
      </c>
      <c r="I33" s="13" t="s">
        <v>3054</v>
      </c>
      <c r="J33" s="13" t="s">
        <v>73</v>
      </c>
      <c r="K33" s="13" t="s">
        <v>85</v>
      </c>
      <c r="L33" s="13">
        <v>0</v>
      </c>
      <c r="M33" s="13" t="s">
        <v>3055</v>
      </c>
      <c r="O33" s="13">
        <v>0</v>
      </c>
      <c r="P33" s="13" t="s">
        <v>56</v>
      </c>
      <c r="Q33" s="13" t="s">
        <v>67</v>
      </c>
      <c r="R33" s="13" t="s">
        <v>2942</v>
      </c>
      <c r="S33" s="16">
        <v>44839</v>
      </c>
      <c r="T33" s="16">
        <v>44839</v>
      </c>
    </row>
    <row r="34" spans="1:20" s="13" customFormat="1" x14ac:dyDescent="0.25">
      <c r="A34" s="13">
        <v>2022</v>
      </c>
      <c r="B34" s="16">
        <v>44743</v>
      </c>
      <c r="C34" s="16">
        <v>44834</v>
      </c>
      <c r="D34" s="13" t="s">
        <v>122</v>
      </c>
      <c r="E34" s="17" t="s">
        <v>3056</v>
      </c>
      <c r="F34" s="17" t="s">
        <v>3057</v>
      </c>
      <c r="G34" s="17" t="s">
        <v>77</v>
      </c>
      <c r="H34" s="13" t="s">
        <v>125</v>
      </c>
      <c r="I34" s="13" t="s">
        <v>126</v>
      </c>
      <c r="J34" s="13" t="s">
        <v>73</v>
      </c>
      <c r="K34" s="13" t="s">
        <v>65</v>
      </c>
      <c r="L34" s="13">
        <v>0</v>
      </c>
      <c r="M34" s="13" t="s">
        <v>127</v>
      </c>
      <c r="O34" s="13">
        <v>0</v>
      </c>
      <c r="P34" s="13" t="s">
        <v>56</v>
      </c>
      <c r="Q34" s="13" t="s">
        <v>67</v>
      </c>
      <c r="R34" s="13" t="s">
        <v>2942</v>
      </c>
      <c r="S34" s="16">
        <v>44839</v>
      </c>
      <c r="T34" s="16">
        <v>44839</v>
      </c>
    </row>
    <row r="35" spans="1:20" s="13" customFormat="1" x14ac:dyDescent="0.25">
      <c r="A35" s="13">
        <v>2022</v>
      </c>
      <c r="B35" s="16">
        <v>44743</v>
      </c>
      <c r="C35" s="16">
        <v>44834</v>
      </c>
      <c r="D35" s="13" t="s">
        <v>122</v>
      </c>
      <c r="E35" s="17" t="s">
        <v>3058</v>
      </c>
      <c r="F35" s="17" t="s">
        <v>3059</v>
      </c>
      <c r="G35" s="17" t="s">
        <v>77</v>
      </c>
      <c r="H35" s="13" t="s">
        <v>130</v>
      </c>
      <c r="I35" s="13" t="s">
        <v>131</v>
      </c>
      <c r="J35" s="13" t="s">
        <v>73</v>
      </c>
      <c r="K35" s="13" t="s">
        <v>65</v>
      </c>
      <c r="L35" s="13">
        <v>0</v>
      </c>
      <c r="M35" s="13" t="s">
        <v>132</v>
      </c>
      <c r="O35" s="13">
        <v>0</v>
      </c>
      <c r="P35" s="13" t="s">
        <v>56</v>
      </c>
      <c r="Q35" s="13" t="s">
        <v>67</v>
      </c>
      <c r="R35" s="13" t="s">
        <v>2942</v>
      </c>
      <c r="S35" s="16">
        <v>44839</v>
      </c>
      <c r="T35" s="16">
        <v>44839</v>
      </c>
    </row>
    <row r="36" spans="1:20" s="13" customFormat="1" x14ac:dyDescent="0.25">
      <c r="A36" s="13">
        <v>2022</v>
      </c>
      <c r="B36" s="16">
        <v>44743</v>
      </c>
      <c r="C36" s="16">
        <v>44834</v>
      </c>
      <c r="D36" s="13" t="s">
        <v>122</v>
      </c>
      <c r="E36" s="17" t="s">
        <v>3060</v>
      </c>
      <c r="F36" s="17" t="s">
        <v>3061</v>
      </c>
      <c r="G36" s="17" t="s">
        <v>70</v>
      </c>
      <c r="H36" s="13" t="s">
        <v>135</v>
      </c>
      <c r="I36" s="13" t="s">
        <v>136</v>
      </c>
      <c r="J36" s="13" t="s">
        <v>73</v>
      </c>
      <c r="K36" s="13" t="s">
        <v>137</v>
      </c>
      <c r="L36" s="13">
        <v>0</v>
      </c>
      <c r="M36" s="13" t="s">
        <v>138</v>
      </c>
      <c r="O36" s="13">
        <v>0.5</v>
      </c>
      <c r="P36" s="13" t="s">
        <v>56</v>
      </c>
      <c r="Q36" s="13" t="s">
        <v>67</v>
      </c>
      <c r="R36" s="13" t="s">
        <v>2942</v>
      </c>
      <c r="S36" s="16">
        <v>44839</v>
      </c>
      <c r="T36" s="16">
        <v>44839</v>
      </c>
    </row>
    <row r="37" spans="1:20" s="13" customFormat="1" x14ac:dyDescent="0.25">
      <c r="A37" s="13">
        <v>2022</v>
      </c>
      <c r="B37" s="16">
        <v>44743</v>
      </c>
      <c r="C37" s="16">
        <v>44834</v>
      </c>
      <c r="D37" s="13" t="s">
        <v>122</v>
      </c>
      <c r="E37" s="17" t="s">
        <v>3062</v>
      </c>
      <c r="F37" s="17" t="s">
        <v>3063</v>
      </c>
      <c r="G37" s="17" t="s">
        <v>141</v>
      </c>
      <c r="H37" s="13" t="s">
        <v>142</v>
      </c>
      <c r="I37" s="13" t="s">
        <v>143</v>
      </c>
      <c r="J37" s="13" t="s">
        <v>73</v>
      </c>
      <c r="K37" s="13" t="s">
        <v>144</v>
      </c>
      <c r="L37" s="13">
        <v>0</v>
      </c>
      <c r="M37" s="13" t="s">
        <v>145</v>
      </c>
      <c r="O37" s="13">
        <v>0.9375</v>
      </c>
      <c r="P37" s="13" t="s">
        <v>56</v>
      </c>
      <c r="Q37" s="13" t="s">
        <v>67</v>
      </c>
      <c r="R37" s="13" t="s">
        <v>2942</v>
      </c>
      <c r="S37" s="16">
        <v>44839</v>
      </c>
      <c r="T37" s="16">
        <v>44839</v>
      </c>
    </row>
    <row r="38" spans="1:20" s="13" customFormat="1" x14ac:dyDescent="0.25">
      <c r="A38" s="13">
        <v>2022</v>
      </c>
      <c r="B38" s="16">
        <v>44743</v>
      </c>
      <c r="C38" s="16">
        <v>44834</v>
      </c>
      <c r="D38" s="13" t="s">
        <v>122</v>
      </c>
      <c r="E38" s="17" t="s">
        <v>3064</v>
      </c>
      <c r="F38" s="17" t="s">
        <v>3065</v>
      </c>
      <c r="G38" s="17" t="s">
        <v>77</v>
      </c>
      <c r="H38" s="13" t="s">
        <v>148</v>
      </c>
      <c r="I38" s="13" t="s">
        <v>149</v>
      </c>
      <c r="J38" s="13" t="s">
        <v>73</v>
      </c>
      <c r="K38" s="13" t="s">
        <v>65</v>
      </c>
      <c r="L38" s="13">
        <v>0</v>
      </c>
      <c r="M38" s="13" t="s">
        <v>150</v>
      </c>
      <c r="O38" s="13">
        <v>0</v>
      </c>
      <c r="P38" s="13" t="s">
        <v>56</v>
      </c>
      <c r="Q38" s="13" t="s">
        <v>67</v>
      </c>
      <c r="R38" s="13" t="s">
        <v>2942</v>
      </c>
      <c r="S38" s="16">
        <v>44839</v>
      </c>
      <c r="T38" s="16">
        <v>44839</v>
      </c>
    </row>
    <row r="39" spans="1:20" s="13" customFormat="1" x14ac:dyDescent="0.25">
      <c r="A39" s="13">
        <v>2022</v>
      </c>
      <c r="B39" s="16">
        <v>44743</v>
      </c>
      <c r="C39" s="16">
        <v>44834</v>
      </c>
      <c r="D39" s="13" t="s">
        <v>122</v>
      </c>
      <c r="E39" s="17" t="s">
        <v>3066</v>
      </c>
      <c r="F39" s="17" t="s">
        <v>3067</v>
      </c>
      <c r="G39" s="17" t="s">
        <v>77</v>
      </c>
      <c r="H39" s="13" t="s">
        <v>153</v>
      </c>
      <c r="I39" s="13" t="s">
        <v>154</v>
      </c>
      <c r="J39" s="13" t="s">
        <v>73</v>
      </c>
      <c r="K39" s="13" t="s">
        <v>65</v>
      </c>
      <c r="L39" s="13">
        <v>0</v>
      </c>
      <c r="M39" s="13" t="s">
        <v>155</v>
      </c>
      <c r="O39" s="13">
        <v>0.35</v>
      </c>
      <c r="P39" s="13" t="s">
        <v>56</v>
      </c>
      <c r="Q39" s="13" t="s">
        <v>67</v>
      </c>
      <c r="R39" s="13" t="s">
        <v>2942</v>
      </c>
      <c r="S39" s="16">
        <v>44839</v>
      </c>
      <c r="T39" s="16">
        <v>44839</v>
      </c>
    </row>
    <row r="40" spans="1:20" s="13" customFormat="1" x14ac:dyDescent="0.25">
      <c r="A40" s="13">
        <v>2022</v>
      </c>
      <c r="B40" s="16">
        <v>44743</v>
      </c>
      <c r="C40" s="16">
        <v>44834</v>
      </c>
      <c r="D40" s="13" t="s">
        <v>122</v>
      </c>
      <c r="E40" s="17" t="s">
        <v>3068</v>
      </c>
      <c r="F40" s="17" t="s">
        <v>3069</v>
      </c>
      <c r="G40" s="17" t="s">
        <v>77</v>
      </c>
      <c r="H40" s="13" t="s">
        <v>158</v>
      </c>
      <c r="I40" s="13" t="s">
        <v>159</v>
      </c>
      <c r="J40" s="13" t="s">
        <v>73</v>
      </c>
      <c r="K40" s="13" t="s">
        <v>65</v>
      </c>
      <c r="L40" s="13">
        <v>0</v>
      </c>
      <c r="M40" s="13" t="s">
        <v>160</v>
      </c>
      <c r="O40" s="13">
        <v>0.25</v>
      </c>
      <c r="P40" s="13" t="s">
        <v>56</v>
      </c>
      <c r="Q40" s="13" t="s">
        <v>67</v>
      </c>
      <c r="R40" s="13" t="s">
        <v>2942</v>
      </c>
      <c r="S40" s="16">
        <v>44839</v>
      </c>
      <c r="T40" s="16">
        <v>44839</v>
      </c>
    </row>
    <row r="41" spans="1:20" s="13" customFormat="1" x14ac:dyDescent="0.25">
      <c r="A41" s="13">
        <v>2022</v>
      </c>
      <c r="B41" s="16">
        <v>44743</v>
      </c>
      <c r="C41" s="16">
        <v>44834</v>
      </c>
      <c r="D41" s="13" t="s">
        <v>122</v>
      </c>
      <c r="E41" s="17" t="s">
        <v>3070</v>
      </c>
      <c r="F41" s="17" t="s">
        <v>3071</v>
      </c>
      <c r="G41" s="17" t="s">
        <v>77</v>
      </c>
      <c r="H41" s="13" t="s">
        <v>163</v>
      </c>
      <c r="I41" s="13" t="s">
        <v>164</v>
      </c>
      <c r="J41" s="13" t="s">
        <v>73</v>
      </c>
      <c r="K41" s="13" t="s">
        <v>65</v>
      </c>
      <c r="L41" s="13">
        <v>0</v>
      </c>
      <c r="M41" s="13" t="s">
        <v>165</v>
      </c>
      <c r="O41" s="13">
        <v>0</v>
      </c>
      <c r="P41" s="13" t="s">
        <v>56</v>
      </c>
      <c r="Q41" s="13" t="s">
        <v>67</v>
      </c>
      <c r="R41" s="13" t="s">
        <v>2942</v>
      </c>
      <c r="S41" s="16">
        <v>44839</v>
      </c>
      <c r="T41" s="16">
        <v>44839</v>
      </c>
    </row>
    <row r="42" spans="1:20" s="13" customFormat="1" x14ac:dyDescent="0.25">
      <c r="A42" s="13">
        <v>2022</v>
      </c>
      <c r="B42" s="16">
        <v>44743</v>
      </c>
      <c r="C42" s="16">
        <v>44834</v>
      </c>
      <c r="D42" s="13" t="s">
        <v>122</v>
      </c>
      <c r="E42" s="17" t="s">
        <v>3072</v>
      </c>
      <c r="F42" s="17" t="s">
        <v>3073</v>
      </c>
      <c r="G42" s="17" t="s">
        <v>77</v>
      </c>
      <c r="H42" s="13" t="s">
        <v>168</v>
      </c>
      <c r="I42" s="13" t="s">
        <v>169</v>
      </c>
      <c r="J42" s="13" t="s">
        <v>73</v>
      </c>
      <c r="K42" s="13" t="s">
        <v>144</v>
      </c>
      <c r="L42" s="13">
        <v>0</v>
      </c>
      <c r="M42" s="13" t="s">
        <v>170</v>
      </c>
      <c r="O42" s="13">
        <v>0.75</v>
      </c>
      <c r="P42" s="13" t="s">
        <v>56</v>
      </c>
      <c r="Q42" s="13" t="s">
        <v>67</v>
      </c>
      <c r="R42" s="13" t="s">
        <v>2942</v>
      </c>
      <c r="S42" s="16">
        <v>44839</v>
      </c>
      <c r="T42" s="16">
        <v>44839</v>
      </c>
    </row>
    <row r="43" spans="1:20" s="13" customFormat="1" x14ac:dyDescent="0.25">
      <c r="A43" s="13">
        <v>2022</v>
      </c>
      <c r="B43" s="16">
        <v>44743</v>
      </c>
      <c r="C43" s="16">
        <v>44834</v>
      </c>
      <c r="D43" s="13" t="s">
        <v>122</v>
      </c>
      <c r="E43" s="17" t="s">
        <v>3074</v>
      </c>
      <c r="F43" s="17" t="s">
        <v>3075</v>
      </c>
      <c r="G43" s="17" t="s">
        <v>61</v>
      </c>
      <c r="H43" s="13" t="s">
        <v>173</v>
      </c>
      <c r="I43" s="13" t="s">
        <v>174</v>
      </c>
      <c r="J43" s="13" t="s">
        <v>73</v>
      </c>
      <c r="K43" s="13" t="s">
        <v>175</v>
      </c>
      <c r="L43" s="13">
        <v>0</v>
      </c>
      <c r="M43" s="13" t="s">
        <v>176</v>
      </c>
      <c r="O43" s="13">
        <v>1.0438000000000001</v>
      </c>
      <c r="P43" s="13" t="s">
        <v>56</v>
      </c>
      <c r="Q43" s="13" t="s">
        <v>67</v>
      </c>
      <c r="R43" s="13" t="s">
        <v>2942</v>
      </c>
      <c r="S43" s="16">
        <v>44839</v>
      </c>
      <c r="T43" s="16">
        <v>44839</v>
      </c>
    </row>
    <row r="44" spans="1:20" s="13" customFormat="1" x14ac:dyDescent="0.25">
      <c r="A44" s="13">
        <v>2022</v>
      </c>
      <c r="B44" s="16">
        <v>44743</v>
      </c>
      <c r="C44" s="16">
        <v>44834</v>
      </c>
      <c r="D44" s="13" t="s">
        <v>177</v>
      </c>
      <c r="E44" s="17" t="s">
        <v>3076</v>
      </c>
      <c r="F44" s="17" t="s">
        <v>3077</v>
      </c>
      <c r="G44" s="17" t="s">
        <v>77</v>
      </c>
      <c r="H44" s="13" t="s">
        <v>180</v>
      </c>
      <c r="I44" s="13" t="s">
        <v>181</v>
      </c>
      <c r="J44" s="13" t="s">
        <v>73</v>
      </c>
      <c r="K44" s="13" t="s">
        <v>65</v>
      </c>
      <c r="L44" s="13">
        <v>0</v>
      </c>
      <c r="M44" s="13" t="s">
        <v>182</v>
      </c>
      <c r="O44" s="13">
        <v>0</v>
      </c>
      <c r="P44" s="13" t="s">
        <v>56</v>
      </c>
      <c r="Q44" s="13" t="s">
        <v>67</v>
      </c>
      <c r="R44" s="13" t="s">
        <v>2942</v>
      </c>
      <c r="S44" s="16">
        <v>44839</v>
      </c>
      <c r="T44" s="16">
        <v>44839</v>
      </c>
    </row>
    <row r="45" spans="1:20" s="13" customFormat="1" x14ac:dyDescent="0.25">
      <c r="A45" s="13">
        <v>2022</v>
      </c>
      <c r="B45" s="16">
        <v>44743</v>
      </c>
      <c r="C45" s="16">
        <v>44834</v>
      </c>
      <c r="D45" s="13" t="s">
        <v>177</v>
      </c>
      <c r="E45" s="17" t="s">
        <v>3078</v>
      </c>
      <c r="F45" s="17" t="s">
        <v>3079</v>
      </c>
      <c r="G45" s="17" t="s">
        <v>61</v>
      </c>
      <c r="H45" s="13" t="s">
        <v>185</v>
      </c>
      <c r="I45" s="13" t="s">
        <v>186</v>
      </c>
      <c r="J45" s="13" t="s">
        <v>73</v>
      </c>
      <c r="K45" s="13" t="s">
        <v>65</v>
      </c>
      <c r="L45" s="13">
        <v>0</v>
      </c>
      <c r="M45" s="13" t="s">
        <v>187</v>
      </c>
      <c r="O45" s="13">
        <v>0</v>
      </c>
      <c r="P45" s="13" t="s">
        <v>56</v>
      </c>
      <c r="Q45" s="13" t="s">
        <v>67</v>
      </c>
      <c r="R45" s="13" t="s">
        <v>2942</v>
      </c>
      <c r="S45" s="16">
        <v>44839</v>
      </c>
      <c r="T45" s="16">
        <v>44839</v>
      </c>
    </row>
    <row r="46" spans="1:20" s="13" customFormat="1" x14ac:dyDescent="0.25">
      <c r="A46" s="13">
        <v>2022</v>
      </c>
      <c r="B46" s="16">
        <v>44743</v>
      </c>
      <c r="C46" s="16">
        <v>44834</v>
      </c>
      <c r="D46" s="13" t="s">
        <v>177</v>
      </c>
      <c r="E46" s="17" t="s">
        <v>3080</v>
      </c>
      <c r="F46" s="17" t="s">
        <v>3081</v>
      </c>
      <c r="G46" s="17" t="s">
        <v>61</v>
      </c>
      <c r="H46" s="13" t="s">
        <v>190</v>
      </c>
      <c r="I46" s="13" t="s">
        <v>191</v>
      </c>
      <c r="J46" s="13" t="s">
        <v>73</v>
      </c>
      <c r="K46" s="13" t="s">
        <v>65</v>
      </c>
      <c r="L46" s="13">
        <v>0</v>
      </c>
      <c r="M46" s="13" t="s">
        <v>192</v>
      </c>
      <c r="O46" s="13">
        <v>0</v>
      </c>
      <c r="P46" s="13" t="s">
        <v>56</v>
      </c>
      <c r="Q46" s="13" t="s">
        <v>67</v>
      </c>
      <c r="R46" s="13" t="s">
        <v>2942</v>
      </c>
      <c r="S46" s="16">
        <v>44839</v>
      </c>
      <c r="T46" s="16">
        <v>44839</v>
      </c>
    </row>
    <row r="47" spans="1:20" s="13" customFormat="1" x14ac:dyDescent="0.25">
      <c r="A47" s="13">
        <v>2022</v>
      </c>
      <c r="B47" s="16">
        <v>44743</v>
      </c>
      <c r="C47" s="16">
        <v>44834</v>
      </c>
      <c r="D47" s="13" t="s">
        <v>177</v>
      </c>
      <c r="E47" s="17" t="s">
        <v>3082</v>
      </c>
      <c r="F47" s="17" t="s">
        <v>3083</v>
      </c>
      <c r="G47" s="17" t="s">
        <v>70</v>
      </c>
      <c r="H47" s="13" t="s">
        <v>195</v>
      </c>
      <c r="I47" s="13" t="s">
        <v>196</v>
      </c>
      <c r="J47" s="13" t="s">
        <v>73</v>
      </c>
      <c r="K47" s="13" t="s">
        <v>115</v>
      </c>
      <c r="L47" s="13">
        <v>0</v>
      </c>
      <c r="M47" s="13" t="s">
        <v>197</v>
      </c>
      <c r="O47" s="13">
        <v>1.9167000000000001</v>
      </c>
      <c r="P47" s="13" t="s">
        <v>56</v>
      </c>
      <c r="Q47" s="13" t="s">
        <v>67</v>
      </c>
      <c r="R47" s="13" t="s">
        <v>2942</v>
      </c>
      <c r="S47" s="16">
        <v>44839</v>
      </c>
      <c r="T47" s="16">
        <v>44839</v>
      </c>
    </row>
    <row r="48" spans="1:20" s="13" customFormat="1" x14ac:dyDescent="0.25">
      <c r="A48" s="13">
        <v>2022</v>
      </c>
      <c r="B48" s="16">
        <v>44743</v>
      </c>
      <c r="C48" s="16">
        <v>44834</v>
      </c>
      <c r="D48" s="13" t="s">
        <v>177</v>
      </c>
      <c r="E48" s="17" t="s">
        <v>3084</v>
      </c>
      <c r="F48" s="17" t="s">
        <v>3085</v>
      </c>
      <c r="G48" s="17" t="s">
        <v>141</v>
      </c>
      <c r="H48" s="13" t="s">
        <v>200</v>
      </c>
      <c r="I48" s="13" t="s">
        <v>201</v>
      </c>
      <c r="J48" s="13" t="s">
        <v>73</v>
      </c>
      <c r="K48" s="13" t="s">
        <v>115</v>
      </c>
      <c r="L48" s="13">
        <v>0</v>
      </c>
      <c r="M48" s="13" t="s">
        <v>202</v>
      </c>
      <c r="O48" s="13">
        <v>1.6538999999999999</v>
      </c>
      <c r="P48" s="13" t="s">
        <v>56</v>
      </c>
      <c r="Q48" s="13" t="s">
        <v>67</v>
      </c>
      <c r="R48" s="13" t="s">
        <v>2942</v>
      </c>
      <c r="S48" s="16">
        <v>44839</v>
      </c>
      <c r="T48" s="16">
        <v>44839</v>
      </c>
    </row>
    <row r="49" spans="1:20" s="13" customFormat="1" x14ac:dyDescent="0.25">
      <c r="A49" s="13">
        <v>2022</v>
      </c>
      <c r="B49" s="16">
        <v>44743</v>
      </c>
      <c r="C49" s="16">
        <v>44834</v>
      </c>
      <c r="D49" s="13" t="s">
        <v>177</v>
      </c>
      <c r="E49" s="17" t="s">
        <v>3086</v>
      </c>
      <c r="F49" s="17" t="s">
        <v>3087</v>
      </c>
      <c r="G49" s="17" t="s">
        <v>61</v>
      </c>
      <c r="H49" s="13" t="s">
        <v>205</v>
      </c>
      <c r="I49" s="13" t="s">
        <v>206</v>
      </c>
      <c r="J49" s="13" t="s">
        <v>73</v>
      </c>
      <c r="K49" s="13" t="s">
        <v>175</v>
      </c>
      <c r="L49" s="13">
        <v>0</v>
      </c>
      <c r="M49" s="13" t="s">
        <v>207</v>
      </c>
      <c r="O49" s="13">
        <v>0.9</v>
      </c>
      <c r="P49" s="13" t="s">
        <v>56</v>
      </c>
      <c r="Q49" s="13" t="s">
        <v>67</v>
      </c>
      <c r="R49" s="13" t="s">
        <v>2942</v>
      </c>
      <c r="S49" s="16">
        <v>44839</v>
      </c>
      <c r="T49" s="16">
        <v>44839</v>
      </c>
    </row>
    <row r="50" spans="1:20" s="13" customFormat="1" x14ac:dyDescent="0.25">
      <c r="A50" s="13">
        <v>2022</v>
      </c>
      <c r="B50" s="16">
        <v>44743</v>
      </c>
      <c r="C50" s="16">
        <v>44834</v>
      </c>
      <c r="D50" s="13" t="s">
        <v>177</v>
      </c>
      <c r="E50" s="17" t="s">
        <v>3088</v>
      </c>
      <c r="F50" s="17" t="s">
        <v>3089</v>
      </c>
      <c r="G50" s="17" t="s">
        <v>61</v>
      </c>
      <c r="H50" s="13" t="s">
        <v>210</v>
      </c>
      <c r="I50" s="13" t="s">
        <v>211</v>
      </c>
      <c r="J50" s="13" t="s">
        <v>73</v>
      </c>
      <c r="K50" s="13" t="s">
        <v>65</v>
      </c>
      <c r="L50" s="13">
        <v>0</v>
      </c>
      <c r="M50" s="13" t="s">
        <v>212</v>
      </c>
      <c r="O50" s="13">
        <v>0</v>
      </c>
      <c r="P50" s="13" t="s">
        <v>56</v>
      </c>
      <c r="Q50" s="13" t="s">
        <v>67</v>
      </c>
      <c r="R50" s="13" t="s">
        <v>2942</v>
      </c>
      <c r="S50" s="16">
        <v>44839</v>
      </c>
      <c r="T50" s="16">
        <v>44839</v>
      </c>
    </row>
    <row r="51" spans="1:20" s="13" customFormat="1" x14ac:dyDescent="0.25">
      <c r="A51" s="13">
        <v>2022</v>
      </c>
      <c r="B51" s="16">
        <v>44743</v>
      </c>
      <c r="C51" s="16">
        <v>44834</v>
      </c>
      <c r="D51" s="13" t="s">
        <v>177</v>
      </c>
      <c r="E51" s="17" t="s">
        <v>3090</v>
      </c>
      <c r="F51" s="17" t="s">
        <v>3091</v>
      </c>
      <c r="G51" s="17" t="s">
        <v>61</v>
      </c>
      <c r="H51" s="13" t="s">
        <v>215</v>
      </c>
      <c r="I51" s="13" t="s">
        <v>216</v>
      </c>
      <c r="J51" s="13" t="s">
        <v>73</v>
      </c>
      <c r="K51" s="13" t="s">
        <v>65</v>
      </c>
      <c r="L51" s="13">
        <v>0</v>
      </c>
      <c r="M51" s="13" t="s">
        <v>217</v>
      </c>
      <c r="O51" s="13">
        <v>0</v>
      </c>
      <c r="P51" s="13" t="s">
        <v>56</v>
      </c>
      <c r="Q51" s="13" t="s">
        <v>67</v>
      </c>
      <c r="R51" s="13" t="s">
        <v>2942</v>
      </c>
      <c r="S51" s="16">
        <v>44839</v>
      </c>
      <c r="T51" s="16">
        <v>44839</v>
      </c>
    </row>
    <row r="52" spans="1:20" s="13" customFormat="1" x14ac:dyDescent="0.25">
      <c r="A52" s="13">
        <v>2022</v>
      </c>
      <c r="B52" s="16">
        <v>44743</v>
      </c>
      <c r="C52" s="16">
        <v>44834</v>
      </c>
      <c r="D52" s="13" t="s">
        <v>177</v>
      </c>
      <c r="E52" s="17" t="s">
        <v>3092</v>
      </c>
      <c r="F52" s="17" t="s">
        <v>3093</v>
      </c>
      <c r="G52" s="17" t="s">
        <v>141</v>
      </c>
      <c r="H52" s="13" t="s">
        <v>220</v>
      </c>
      <c r="I52" s="13" t="s">
        <v>221</v>
      </c>
      <c r="J52" s="13" t="s">
        <v>73</v>
      </c>
      <c r="K52" s="13" t="s">
        <v>115</v>
      </c>
      <c r="L52" s="13">
        <v>0</v>
      </c>
      <c r="M52" s="13" t="s">
        <v>222</v>
      </c>
      <c r="O52" s="13">
        <v>1.0349999999999999</v>
      </c>
      <c r="P52" s="13" t="s">
        <v>56</v>
      </c>
      <c r="Q52" s="13" t="s">
        <v>67</v>
      </c>
      <c r="R52" s="13" t="s">
        <v>2942</v>
      </c>
      <c r="S52" s="16">
        <v>44839</v>
      </c>
      <c r="T52" s="16">
        <v>44839</v>
      </c>
    </row>
    <row r="53" spans="1:20" s="13" customFormat="1" x14ac:dyDescent="0.25">
      <c r="A53" s="13">
        <v>2022</v>
      </c>
      <c r="B53" s="16">
        <v>44743</v>
      </c>
      <c r="C53" s="16">
        <v>44834</v>
      </c>
      <c r="D53" s="13" t="s">
        <v>177</v>
      </c>
      <c r="E53" s="17" t="s">
        <v>3094</v>
      </c>
      <c r="F53" s="17" t="s">
        <v>3095</v>
      </c>
      <c r="G53" s="17" t="s">
        <v>77</v>
      </c>
      <c r="H53" s="13" t="s">
        <v>225</v>
      </c>
      <c r="I53" s="13" t="s">
        <v>226</v>
      </c>
      <c r="J53" s="13" t="s">
        <v>73</v>
      </c>
      <c r="K53" s="13" t="s">
        <v>175</v>
      </c>
      <c r="L53" s="13">
        <v>0</v>
      </c>
      <c r="M53" s="13" t="s">
        <v>227</v>
      </c>
      <c r="O53" s="13">
        <v>1.99</v>
      </c>
      <c r="P53" s="13" t="s">
        <v>56</v>
      </c>
      <c r="Q53" s="13" t="s">
        <v>67</v>
      </c>
      <c r="R53" s="13" t="s">
        <v>2942</v>
      </c>
      <c r="S53" s="16">
        <v>44839</v>
      </c>
      <c r="T53" s="16">
        <v>44839</v>
      </c>
    </row>
    <row r="54" spans="1:20" s="13" customFormat="1" x14ac:dyDescent="0.25">
      <c r="A54" s="13">
        <v>2022</v>
      </c>
      <c r="B54" s="16">
        <v>44743</v>
      </c>
      <c r="C54" s="16">
        <v>44834</v>
      </c>
      <c r="D54" s="13" t="s">
        <v>177</v>
      </c>
      <c r="E54" s="17" t="s">
        <v>3096</v>
      </c>
      <c r="F54" s="17" t="s">
        <v>3097</v>
      </c>
      <c r="G54" s="17" t="s">
        <v>77</v>
      </c>
      <c r="H54" s="13" t="s">
        <v>230</v>
      </c>
      <c r="I54" s="13" t="s">
        <v>231</v>
      </c>
      <c r="J54" s="13" t="s">
        <v>73</v>
      </c>
      <c r="K54" s="13" t="s">
        <v>115</v>
      </c>
      <c r="L54" s="13">
        <v>0</v>
      </c>
      <c r="M54" s="13" t="s">
        <v>232</v>
      </c>
      <c r="O54" s="13">
        <v>1.6895</v>
      </c>
      <c r="P54" s="13" t="s">
        <v>56</v>
      </c>
      <c r="Q54" s="13" t="s">
        <v>67</v>
      </c>
      <c r="R54" s="13" t="s">
        <v>2942</v>
      </c>
      <c r="S54" s="16">
        <v>44839</v>
      </c>
      <c r="T54" s="16">
        <v>44839</v>
      </c>
    </row>
    <row r="55" spans="1:20" s="13" customFormat="1" x14ac:dyDescent="0.25">
      <c r="A55" s="13">
        <v>2022</v>
      </c>
      <c r="B55" s="16">
        <v>44743</v>
      </c>
      <c r="C55" s="16">
        <v>44834</v>
      </c>
      <c r="D55" s="13" t="s">
        <v>177</v>
      </c>
      <c r="E55" s="17" t="s">
        <v>3098</v>
      </c>
      <c r="F55" s="17" t="s">
        <v>3099</v>
      </c>
      <c r="G55" s="17" t="s">
        <v>77</v>
      </c>
      <c r="H55" s="13" t="s">
        <v>235</v>
      </c>
      <c r="I55" s="13" t="s">
        <v>236</v>
      </c>
      <c r="J55" s="13" t="s">
        <v>73</v>
      </c>
      <c r="K55" s="13" t="s">
        <v>175</v>
      </c>
      <c r="L55" s="13">
        <v>0</v>
      </c>
      <c r="M55" s="13" t="s">
        <v>237</v>
      </c>
      <c r="O55" s="13">
        <v>0.91669999999999996</v>
      </c>
      <c r="P55" s="13" t="s">
        <v>56</v>
      </c>
      <c r="Q55" s="13" t="s">
        <v>67</v>
      </c>
      <c r="R55" s="13" t="s">
        <v>2942</v>
      </c>
      <c r="S55" s="16">
        <v>44839</v>
      </c>
      <c r="T55" s="16">
        <v>44839</v>
      </c>
    </row>
    <row r="56" spans="1:20" s="13" customFormat="1" x14ac:dyDescent="0.25">
      <c r="A56" s="13">
        <v>2022</v>
      </c>
      <c r="B56" s="16">
        <v>44743</v>
      </c>
      <c r="C56" s="16">
        <v>44834</v>
      </c>
      <c r="D56" s="13" t="s">
        <v>177</v>
      </c>
      <c r="E56" s="17" t="s">
        <v>3100</v>
      </c>
      <c r="F56" s="17" t="s">
        <v>3101</v>
      </c>
      <c r="G56" s="17" t="s">
        <v>77</v>
      </c>
      <c r="H56" s="13" t="s">
        <v>240</v>
      </c>
      <c r="I56" s="13" t="s">
        <v>241</v>
      </c>
      <c r="J56" s="13" t="s">
        <v>73</v>
      </c>
      <c r="K56" s="13" t="s">
        <v>65</v>
      </c>
      <c r="L56" s="13">
        <v>0</v>
      </c>
      <c r="M56" s="13" t="s">
        <v>242</v>
      </c>
      <c r="O56" s="13">
        <v>0</v>
      </c>
      <c r="P56" s="13" t="s">
        <v>56</v>
      </c>
      <c r="Q56" s="13" t="s">
        <v>67</v>
      </c>
      <c r="R56" s="13" t="s">
        <v>2942</v>
      </c>
      <c r="S56" s="16">
        <v>44839</v>
      </c>
      <c r="T56" s="16">
        <v>44839</v>
      </c>
    </row>
    <row r="57" spans="1:20" s="13" customFormat="1" x14ac:dyDescent="0.25">
      <c r="A57" s="13">
        <v>2022</v>
      </c>
      <c r="B57" s="16">
        <v>44743</v>
      </c>
      <c r="C57" s="16">
        <v>44834</v>
      </c>
      <c r="D57" s="13" t="s">
        <v>177</v>
      </c>
      <c r="E57" s="17" t="s">
        <v>3102</v>
      </c>
      <c r="F57" s="17" t="s">
        <v>3103</v>
      </c>
      <c r="G57" s="17" t="s">
        <v>70</v>
      </c>
      <c r="H57" s="13" t="s">
        <v>245</v>
      </c>
      <c r="I57" s="13" t="s">
        <v>246</v>
      </c>
      <c r="J57" s="13" t="s">
        <v>73</v>
      </c>
      <c r="K57" s="13" t="s">
        <v>115</v>
      </c>
      <c r="L57" s="13">
        <v>0</v>
      </c>
      <c r="M57" s="13" t="s">
        <v>247</v>
      </c>
      <c r="O57" s="13">
        <v>2.6840999999999999</v>
      </c>
      <c r="P57" s="13" t="s">
        <v>56</v>
      </c>
      <c r="Q57" s="13" t="s">
        <v>67</v>
      </c>
      <c r="R57" s="13" t="s">
        <v>2942</v>
      </c>
      <c r="S57" s="16">
        <v>44839</v>
      </c>
      <c r="T57" s="16">
        <v>44839</v>
      </c>
    </row>
    <row r="58" spans="1:20" s="13" customFormat="1" x14ac:dyDescent="0.25">
      <c r="A58" s="13">
        <v>2022</v>
      </c>
      <c r="B58" s="16">
        <v>44743</v>
      </c>
      <c r="C58" s="16">
        <v>44834</v>
      </c>
      <c r="D58" s="13" t="s">
        <v>177</v>
      </c>
      <c r="E58" s="17" t="s">
        <v>3104</v>
      </c>
      <c r="F58" s="17" t="s">
        <v>3105</v>
      </c>
      <c r="G58" s="17" t="s">
        <v>61</v>
      </c>
      <c r="H58" s="13" t="s">
        <v>255</v>
      </c>
      <c r="I58" s="13" t="s">
        <v>256</v>
      </c>
      <c r="J58" s="13" t="s">
        <v>73</v>
      </c>
      <c r="K58" s="13" t="s">
        <v>115</v>
      </c>
      <c r="L58" s="13">
        <v>0</v>
      </c>
      <c r="M58" s="13" t="s">
        <v>257</v>
      </c>
      <c r="O58" s="13">
        <v>1.3885000000000001</v>
      </c>
      <c r="P58" s="13" t="s">
        <v>56</v>
      </c>
      <c r="Q58" s="13" t="s">
        <v>67</v>
      </c>
      <c r="R58" s="13" t="s">
        <v>2942</v>
      </c>
      <c r="S58" s="16">
        <v>44839</v>
      </c>
      <c r="T58" s="16">
        <v>44839</v>
      </c>
    </row>
    <row r="59" spans="1:20" s="13" customFormat="1" x14ac:dyDescent="0.25">
      <c r="A59" s="13">
        <v>2022</v>
      </c>
      <c r="B59" s="16">
        <v>44743</v>
      </c>
      <c r="C59" s="16">
        <v>44834</v>
      </c>
      <c r="D59" s="13" t="s">
        <v>258</v>
      </c>
      <c r="E59" s="17" t="s">
        <v>3106</v>
      </c>
      <c r="F59" s="17" t="s">
        <v>3107</v>
      </c>
      <c r="G59" s="17" t="s">
        <v>77</v>
      </c>
      <c r="H59" s="13" t="s">
        <v>261</v>
      </c>
      <c r="I59" s="13" t="s">
        <v>262</v>
      </c>
      <c r="J59" s="13" t="s">
        <v>73</v>
      </c>
      <c r="K59" s="13" t="s">
        <v>65</v>
      </c>
      <c r="L59" s="13">
        <v>0</v>
      </c>
      <c r="M59" s="13" t="s">
        <v>263</v>
      </c>
      <c r="O59" s="13">
        <v>0</v>
      </c>
      <c r="P59" s="13" t="s">
        <v>56</v>
      </c>
      <c r="Q59" s="13" t="s">
        <v>67</v>
      </c>
      <c r="R59" s="13" t="s">
        <v>2942</v>
      </c>
      <c r="S59" s="16">
        <v>44839</v>
      </c>
      <c r="T59" s="16">
        <v>44839</v>
      </c>
    </row>
    <row r="60" spans="1:20" s="13" customFormat="1" x14ac:dyDescent="0.25">
      <c r="A60" s="13">
        <v>2022</v>
      </c>
      <c r="B60" s="16">
        <v>44743</v>
      </c>
      <c r="C60" s="16">
        <v>44834</v>
      </c>
      <c r="D60" s="13" t="s">
        <v>258</v>
      </c>
      <c r="E60" s="17" t="s">
        <v>3108</v>
      </c>
      <c r="F60" s="17" t="s">
        <v>3109</v>
      </c>
      <c r="G60" s="17" t="s">
        <v>77</v>
      </c>
      <c r="H60" s="13" t="s">
        <v>266</v>
      </c>
      <c r="I60" s="13" t="s">
        <v>267</v>
      </c>
      <c r="J60" s="13" t="s">
        <v>73</v>
      </c>
      <c r="K60" s="13" t="s">
        <v>65</v>
      </c>
      <c r="L60" s="13">
        <v>0</v>
      </c>
      <c r="M60" s="13" t="s">
        <v>268</v>
      </c>
      <c r="O60" s="13">
        <v>0</v>
      </c>
      <c r="P60" s="13" t="s">
        <v>56</v>
      </c>
      <c r="Q60" s="13" t="s">
        <v>67</v>
      </c>
      <c r="R60" s="13" t="s">
        <v>2942</v>
      </c>
      <c r="S60" s="16">
        <v>44839</v>
      </c>
      <c r="T60" s="16">
        <v>44839</v>
      </c>
    </row>
    <row r="61" spans="1:20" s="13" customFormat="1" x14ac:dyDescent="0.25">
      <c r="A61" s="13">
        <v>2022</v>
      </c>
      <c r="B61" s="16">
        <v>44743</v>
      </c>
      <c r="C61" s="16">
        <v>44834</v>
      </c>
      <c r="D61" s="13" t="s">
        <v>258</v>
      </c>
      <c r="E61" s="17" t="s">
        <v>3110</v>
      </c>
      <c r="F61" s="17" t="s">
        <v>3111</v>
      </c>
      <c r="G61" s="17" t="s">
        <v>77</v>
      </c>
      <c r="H61" s="13" t="s">
        <v>271</v>
      </c>
      <c r="I61" s="13" t="s">
        <v>272</v>
      </c>
      <c r="J61" s="13" t="s">
        <v>73</v>
      </c>
      <c r="K61" s="13" t="s">
        <v>115</v>
      </c>
      <c r="L61" s="13">
        <v>0</v>
      </c>
      <c r="M61" s="13" t="s">
        <v>273</v>
      </c>
      <c r="O61" s="13">
        <v>0.80420000000000003</v>
      </c>
      <c r="P61" s="13" t="s">
        <v>56</v>
      </c>
      <c r="Q61" s="13" t="s">
        <v>67</v>
      </c>
      <c r="R61" s="13" t="s">
        <v>2942</v>
      </c>
      <c r="S61" s="16">
        <v>44839</v>
      </c>
      <c r="T61" s="16">
        <v>44839</v>
      </c>
    </row>
    <row r="62" spans="1:20" s="13" customFormat="1" x14ac:dyDescent="0.25">
      <c r="A62" s="13">
        <v>2022</v>
      </c>
      <c r="B62" s="16">
        <v>44743</v>
      </c>
      <c r="C62" s="16">
        <v>44834</v>
      </c>
      <c r="D62" s="13" t="s">
        <v>258</v>
      </c>
      <c r="E62" s="17" t="s">
        <v>3112</v>
      </c>
      <c r="F62" s="17" t="s">
        <v>3113</v>
      </c>
      <c r="G62" s="17" t="s">
        <v>61</v>
      </c>
      <c r="H62" s="13" t="s">
        <v>276</v>
      </c>
      <c r="I62" s="13" t="s">
        <v>277</v>
      </c>
      <c r="J62" s="13" t="s">
        <v>73</v>
      </c>
      <c r="K62" s="13" t="s">
        <v>115</v>
      </c>
      <c r="L62" s="13">
        <v>0</v>
      </c>
      <c r="M62" s="13" t="s">
        <v>278</v>
      </c>
      <c r="O62" s="13">
        <v>2.25</v>
      </c>
      <c r="P62" s="13" t="s">
        <v>56</v>
      </c>
      <c r="Q62" s="13" t="s">
        <v>67</v>
      </c>
      <c r="R62" s="13" t="s">
        <v>2942</v>
      </c>
      <c r="S62" s="16">
        <v>44839</v>
      </c>
      <c r="T62" s="16">
        <v>44839</v>
      </c>
    </row>
    <row r="63" spans="1:20" s="13" customFormat="1" x14ac:dyDescent="0.25">
      <c r="A63" s="13">
        <v>2022</v>
      </c>
      <c r="B63" s="16">
        <v>44743</v>
      </c>
      <c r="C63" s="16">
        <v>44834</v>
      </c>
      <c r="D63" s="13" t="s">
        <v>258</v>
      </c>
      <c r="E63" s="17" t="s">
        <v>3114</v>
      </c>
      <c r="F63" s="17" t="s">
        <v>3115</v>
      </c>
      <c r="G63" s="17" t="s">
        <v>77</v>
      </c>
      <c r="H63" s="13" t="s">
        <v>281</v>
      </c>
      <c r="I63" s="13" t="s">
        <v>282</v>
      </c>
      <c r="J63" s="13" t="s">
        <v>73</v>
      </c>
      <c r="K63" s="13" t="s">
        <v>115</v>
      </c>
      <c r="L63" s="13">
        <v>0</v>
      </c>
      <c r="M63" s="13" t="s">
        <v>283</v>
      </c>
      <c r="O63" s="13">
        <v>3.0667</v>
      </c>
      <c r="P63" s="13" t="s">
        <v>56</v>
      </c>
      <c r="Q63" s="13" t="s">
        <v>67</v>
      </c>
      <c r="R63" s="13" t="s">
        <v>2942</v>
      </c>
      <c r="S63" s="16">
        <v>44839</v>
      </c>
      <c r="T63" s="16">
        <v>44839</v>
      </c>
    </row>
    <row r="64" spans="1:20" s="13" customFormat="1" x14ac:dyDescent="0.25">
      <c r="A64" s="13">
        <v>2022</v>
      </c>
      <c r="B64" s="16">
        <v>44743</v>
      </c>
      <c r="C64" s="16">
        <v>44834</v>
      </c>
      <c r="D64" s="13" t="s">
        <v>258</v>
      </c>
      <c r="E64" s="17" t="s">
        <v>3116</v>
      </c>
      <c r="F64" s="17" t="s">
        <v>3117</v>
      </c>
      <c r="G64" s="17" t="s">
        <v>70</v>
      </c>
      <c r="H64" s="13" t="s">
        <v>286</v>
      </c>
      <c r="I64" s="13" t="s">
        <v>287</v>
      </c>
      <c r="J64" s="13" t="s">
        <v>73</v>
      </c>
      <c r="K64" s="13" t="s">
        <v>175</v>
      </c>
      <c r="L64" s="13">
        <v>0</v>
      </c>
      <c r="M64" s="13" t="s">
        <v>288</v>
      </c>
      <c r="O64" s="13">
        <v>0.75</v>
      </c>
      <c r="P64" s="13" t="s">
        <v>56</v>
      </c>
      <c r="Q64" s="13" t="s">
        <v>67</v>
      </c>
      <c r="R64" s="13" t="s">
        <v>2942</v>
      </c>
      <c r="S64" s="16">
        <v>44839</v>
      </c>
      <c r="T64" s="16">
        <v>44839</v>
      </c>
    </row>
    <row r="65" spans="1:20" s="13" customFormat="1" x14ac:dyDescent="0.25">
      <c r="A65" s="13">
        <v>2022</v>
      </c>
      <c r="B65" s="16">
        <v>44743</v>
      </c>
      <c r="C65" s="16">
        <v>44834</v>
      </c>
      <c r="D65" s="13" t="s">
        <v>258</v>
      </c>
      <c r="E65" s="17" t="s">
        <v>3118</v>
      </c>
      <c r="F65" s="17" t="s">
        <v>3119</v>
      </c>
      <c r="G65" s="17" t="s">
        <v>141</v>
      </c>
      <c r="H65" s="13" t="s">
        <v>291</v>
      </c>
      <c r="I65" s="13" t="s">
        <v>292</v>
      </c>
      <c r="J65" s="13" t="s">
        <v>73</v>
      </c>
      <c r="K65" s="13" t="s">
        <v>115</v>
      </c>
      <c r="L65" s="13">
        <v>0</v>
      </c>
      <c r="M65" s="13" t="s">
        <v>293</v>
      </c>
      <c r="O65" s="13">
        <v>0.52780000000000005</v>
      </c>
      <c r="P65" s="13" t="s">
        <v>56</v>
      </c>
      <c r="Q65" s="13" t="s">
        <v>67</v>
      </c>
      <c r="R65" s="13" t="s">
        <v>2942</v>
      </c>
      <c r="S65" s="16">
        <v>44839</v>
      </c>
      <c r="T65" s="16">
        <v>44839</v>
      </c>
    </row>
    <row r="66" spans="1:20" s="13" customFormat="1" x14ac:dyDescent="0.25">
      <c r="A66" s="13">
        <v>2022</v>
      </c>
      <c r="B66" s="16">
        <v>44743</v>
      </c>
      <c r="C66" s="16">
        <v>44834</v>
      </c>
      <c r="D66" s="13" t="s">
        <v>258</v>
      </c>
      <c r="E66" s="17" t="s">
        <v>3120</v>
      </c>
      <c r="F66" s="17" t="s">
        <v>3121</v>
      </c>
      <c r="G66" s="17" t="s">
        <v>141</v>
      </c>
      <c r="H66" s="13" t="s">
        <v>296</v>
      </c>
      <c r="I66" s="13" t="s">
        <v>297</v>
      </c>
      <c r="J66" s="13" t="s">
        <v>73</v>
      </c>
      <c r="K66" s="13" t="s">
        <v>115</v>
      </c>
      <c r="L66" s="13">
        <v>0</v>
      </c>
      <c r="M66" s="13" t="s">
        <v>298</v>
      </c>
      <c r="O66" s="13">
        <v>2.0167000000000002</v>
      </c>
      <c r="P66" s="13" t="s">
        <v>56</v>
      </c>
      <c r="Q66" s="13" t="s">
        <v>67</v>
      </c>
      <c r="R66" s="13" t="s">
        <v>2942</v>
      </c>
      <c r="S66" s="16">
        <v>44839</v>
      </c>
      <c r="T66" s="16">
        <v>44839</v>
      </c>
    </row>
    <row r="67" spans="1:20" s="13" customFormat="1" x14ac:dyDescent="0.25">
      <c r="A67" s="13">
        <v>2022</v>
      </c>
      <c r="B67" s="16">
        <v>44743</v>
      </c>
      <c r="C67" s="16">
        <v>44834</v>
      </c>
      <c r="D67" s="13" t="s">
        <v>258</v>
      </c>
      <c r="E67" s="17" t="s">
        <v>3098</v>
      </c>
      <c r="F67" s="17" t="s">
        <v>3122</v>
      </c>
      <c r="G67" s="17" t="s">
        <v>77</v>
      </c>
      <c r="H67" s="13" t="s">
        <v>300</v>
      </c>
      <c r="I67" s="13" t="s">
        <v>301</v>
      </c>
      <c r="J67" s="13" t="s">
        <v>73</v>
      </c>
      <c r="K67" s="13" t="s">
        <v>175</v>
      </c>
      <c r="L67" s="13">
        <v>0</v>
      </c>
      <c r="M67" s="13" t="s">
        <v>302</v>
      </c>
      <c r="O67" s="13">
        <v>0.5</v>
      </c>
      <c r="P67" s="13" t="s">
        <v>56</v>
      </c>
      <c r="Q67" s="13" t="s">
        <v>67</v>
      </c>
      <c r="R67" s="13" t="s">
        <v>2942</v>
      </c>
      <c r="S67" s="16">
        <v>44839</v>
      </c>
      <c r="T67" s="16">
        <v>44839</v>
      </c>
    </row>
    <row r="68" spans="1:20" s="13" customFormat="1" x14ac:dyDescent="0.25">
      <c r="A68" s="13">
        <v>2022</v>
      </c>
      <c r="B68" s="16">
        <v>44743</v>
      </c>
      <c r="C68" s="16">
        <v>44834</v>
      </c>
      <c r="D68" s="13" t="s">
        <v>258</v>
      </c>
      <c r="E68" s="17" t="s">
        <v>3123</v>
      </c>
      <c r="F68" s="17" t="s">
        <v>3124</v>
      </c>
      <c r="G68" s="17" t="s">
        <v>77</v>
      </c>
      <c r="H68" s="13" t="s">
        <v>305</v>
      </c>
      <c r="I68" s="13" t="s">
        <v>306</v>
      </c>
      <c r="J68" s="13" t="s">
        <v>73</v>
      </c>
      <c r="K68" s="13" t="s">
        <v>175</v>
      </c>
      <c r="L68" s="13">
        <v>0</v>
      </c>
      <c r="M68" s="13" t="s">
        <v>307</v>
      </c>
      <c r="O68" s="13">
        <v>1</v>
      </c>
      <c r="P68" s="13" t="s">
        <v>56</v>
      </c>
      <c r="Q68" s="13" t="s">
        <v>67</v>
      </c>
      <c r="R68" s="13" t="s">
        <v>2942</v>
      </c>
      <c r="S68" s="16">
        <v>44839</v>
      </c>
      <c r="T68" s="16">
        <v>44839</v>
      </c>
    </row>
    <row r="69" spans="1:20" s="13" customFormat="1" x14ac:dyDescent="0.25">
      <c r="A69" s="13">
        <v>2022</v>
      </c>
      <c r="B69" s="16">
        <v>44743</v>
      </c>
      <c r="C69" s="16">
        <v>44834</v>
      </c>
      <c r="D69" s="13" t="s">
        <v>258</v>
      </c>
      <c r="E69" s="17" t="s">
        <v>3125</v>
      </c>
      <c r="F69" s="17" t="s">
        <v>3126</v>
      </c>
      <c r="G69" s="17" t="s">
        <v>77</v>
      </c>
      <c r="H69" s="13" t="s">
        <v>310</v>
      </c>
      <c r="I69" s="13" t="s">
        <v>311</v>
      </c>
      <c r="J69" s="13" t="s">
        <v>73</v>
      </c>
      <c r="K69" s="13" t="s">
        <v>115</v>
      </c>
      <c r="L69" s="13">
        <v>0</v>
      </c>
      <c r="M69" s="13" t="s">
        <v>312</v>
      </c>
      <c r="O69" s="13">
        <v>1.5</v>
      </c>
      <c r="P69" s="13" t="s">
        <v>56</v>
      </c>
      <c r="Q69" s="13" t="s">
        <v>67</v>
      </c>
      <c r="R69" s="13" t="s">
        <v>2942</v>
      </c>
      <c r="S69" s="16">
        <v>44839</v>
      </c>
      <c r="T69" s="16">
        <v>44839</v>
      </c>
    </row>
    <row r="70" spans="1:20" s="13" customFormat="1" x14ac:dyDescent="0.25">
      <c r="A70" s="13">
        <v>2022</v>
      </c>
      <c r="B70" s="16">
        <v>44743</v>
      </c>
      <c r="C70" s="16">
        <v>44834</v>
      </c>
      <c r="D70" s="13" t="s">
        <v>258</v>
      </c>
      <c r="E70" s="17" t="s">
        <v>3118</v>
      </c>
      <c r="F70" s="17" t="s">
        <v>3127</v>
      </c>
      <c r="G70" s="17" t="s">
        <v>77</v>
      </c>
      <c r="H70" s="13" t="s">
        <v>314</v>
      </c>
      <c r="I70" s="13" t="s">
        <v>315</v>
      </c>
      <c r="J70" s="13" t="s">
        <v>73</v>
      </c>
      <c r="K70" s="13" t="s">
        <v>115</v>
      </c>
      <c r="L70" s="13">
        <v>0</v>
      </c>
      <c r="M70" s="13" t="s">
        <v>316</v>
      </c>
      <c r="O70" s="13">
        <v>1.0832999999999999</v>
      </c>
      <c r="P70" s="13" t="s">
        <v>56</v>
      </c>
      <c r="Q70" s="13" t="s">
        <v>67</v>
      </c>
      <c r="R70" s="13" t="s">
        <v>2942</v>
      </c>
      <c r="S70" s="16">
        <v>44839</v>
      </c>
      <c r="T70" s="16">
        <v>44839</v>
      </c>
    </row>
    <row r="71" spans="1:20" s="13" customFormat="1" x14ac:dyDescent="0.25">
      <c r="A71" s="13">
        <v>2022</v>
      </c>
      <c r="B71" s="16">
        <v>44743</v>
      </c>
      <c r="C71" s="16">
        <v>44834</v>
      </c>
      <c r="D71" s="13" t="s">
        <v>317</v>
      </c>
      <c r="E71" s="17" t="s">
        <v>3128</v>
      </c>
      <c r="F71" s="17" t="s">
        <v>3129</v>
      </c>
      <c r="G71" s="17" t="s">
        <v>61</v>
      </c>
      <c r="H71" s="13" t="s">
        <v>320</v>
      </c>
      <c r="I71" s="13" t="s">
        <v>321</v>
      </c>
      <c r="J71" s="13" t="s">
        <v>73</v>
      </c>
      <c r="K71" s="13" t="s">
        <v>65</v>
      </c>
      <c r="L71" s="13">
        <v>0</v>
      </c>
      <c r="M71" s="13" t="s">
        <v>322</v>
      </c>
      <c r="O71" s="13">
        <v>0</v>
      </c>
      <c r="P71" s="13" t="s">
        <v>56</v>
      </c>
      <c r="Q71" s="13" t="s">
        <v>67</v>
      </c>
      <c r="R71" s="13" t="s">
        <v>2942</v>
      </c>
      <c r="S71" s="16">
        <v>44839</v>
      </c>
      <c r="T71" s="16">
        <v>44839</v>
      </c>
    </row>
    <row r="72" spans="1:20" s="13" customFormat="1" x14ac:dyDescent="0.25">
      <c r="A72" s="13">
        <v>2022</v>
      </c>
      <c r="B72" s="16">
        <v>44743</v>
      </c>
      <c r="C72" s="16">
        <v>44834</v>
      </c>
      <c r="D72" s="13" t="s">
        <v>317</v>
      </c>
      <c r="E72" s="17" t="s">
        <v>3130</v>
      </c>
      <c r="F72" s="17" t="s">
        <v>3131</v>
      </c>
      <c r="G72" s="17" t="s">
        <v>61</v>
      </c>
      <c r="H72" s="13" t="s">
        <v>325</v>
      </c>
      <c r="I72" s="13" t="s">
        <v>326</v>
      </c>
      <c r="J72" s="13" t="s">
        <v>73</v>
      </c>
      <c r="K72" s="13" t="s">
        <v>65</v>
      </c>
      <c r="L72" s="13">
        <v>0</v>
      </c>
      <c r="M72" s="13" t="s">
        <v>327</v>
      </c>
      <c r="O72" s="13">
        <v>0</v>
      </c>
      <c r="P72" s="13" t="s">
        <v>56</v>
      </c>
      <c r="Q72" s="13" t="s">
        <v>67</v>
      </c>
      <c r="R72" s="13" t="s">
        <v>2942</v>
      </c>
      <c r="S72" s="16">
        <v>44839</v>
      </c>
      <c r="T72" s="16">
        <v>44839</v>
      </c>
    </row>
    <row r="73" spans="1:20" s="13" customFormat="1" x14ac:dyDescent="0.25">
      <c r="A73" s="13">
        <v>2022</v>
      </c>
      <c r="B73" s="16">
        <v>44743</v>
      </c>
      <c r="C73" s="16">
        <v>44834</v>
      </c>
      <c r="D73" s="13" t="s">
        <v>317</v>
      </c>
      <c r="E73" s="17" t="s">
        <v>3132</v>
      </c>
      <c r="F73" s="17" t="s">
        <v>3133</v>
      </c>
      <c r="G73" s="17" t="s">
        <v>77</v>
      </c>
      <c r="H73" s="13" t="s">
        <v>330</v>
      </c>
      <c r="I73" s="13" t="s">
        <v>331</v>
      </c>
      <c r="J73" s="13" t="s">
        <v>73</v>
      </c>
      <c r="K73" s="13" t="s">
        <v>65</v>
      </c>
      <c r="L73" s="13">
        <v>0</v>
      </c>
      <c r="M73" s="13" t="s">
        <v>332</v>
      </c>
      <c r="O73" s="13">
        <v>0</v>
      </c>
      <c r="P73" s="13" t="s">
        <v>56</v>
      </c>
      <c r="Q73" s="13" t="s">
        <v>67</v>
      </c>
      <c r="R73" s="13" t="s">
        <v>2942</v>
      </c>
      <c r="S73" s="16">
        <v>44839</v>
      </c>
      <c r="T73" s="16">
        <v>44839</v>
      </c>
    </row>
    <row r="74" spans="1:20" s="13" customFormat="1" x14ac:dyDescent="0.25">
      <c r="A74" s="13">
        <v>2022</v>
      </c>
      <c r="B74" s="16">
        <v>44743</v>
      </c>
      <c r="C74" s="16">
        <v>44834</v>
      </c>
      <c r="D74" s="13" t="s">
        <v>317</v>
      </c>
      <c r="E74" s="17" t="s">
        <v>3134</v>
      </c>
      <c r="F74" s="17" t="s">
        <v>3135</v>
      </c>
      <c r="G74" s="17" t="s">
        <v>77</v>
      </c>
      <c r="H74" s="13" t="s">
        <v>335</v>
      </c>
      <c r="I74" s="13" t="s">
        <v>336</v>
      </c>
      <c r="J74" s="13" t="s">
        <v>73</v>
      </c>
      <c r="K74" s="13" t="s">
        <v>115</v>
      </c>
      <c r="L74" s="13">
        <v>0</v>
      </c>
      <c r="M74" s="13" t="s">
        <v>337</v>
      </c>
      <c r="O74" s="13">
        <v>0.83330000000000004</v>
      </c>
      <c r="P74" s="13" t="s">
        <v>56</v>
      </c>
      <c r="Q74" s="13" t="s">
        <v>67</v>
      </c>
      <c r="R74" s="13" t="s">
        <v>2942</v>
      </c>
      <c r="S74" s="16">
        <v>44839</v>
      </c>
      <c r="T74" s="16">
        <v>44839</v>
      </c>
    </row>
    <row r="75" spans="1:20" s="13" customFormat="1" x14ac:dyDescent="0.25">
      <c r="A75" s="13">
        <v>2022</v>
      </c>
      <c r="B75" s="16">
        <v>44743</v>
      </c>
      <c r="C75" s="16">
        <v>44834</v>
      </c>
      <c r="D75" s="13" t="s">
        <v>317</v>
      </c>
      <c r="E75" s="17" t="s">
        <v>3136</v>
      </c>
      <c r="F75" s="17" t="s">
        <v>3137</v>
      </c>
      <c r="G75" s="17" t="s">
        <v>77</v>
      </c>
      <c r="H75" s="13" t="s">
        <v>340</v>
      </c>
      <c r="I75" s="13" t="s">
        <v>341</v>
      </c>
      <c r="J75" s="13" t="s">
        <v>73</v>
      </c>
      <c r="K75" s="13" t="s">
        <v>115</v>
      </c>
      <c r="L75" s="13">
        <v>0</v>
      </c>
      <c r="M75" s="13" t="s">
        <v>342</v>
      </c>
      <c r="O75" s="13">
        <v>0.75</v>
      </c>
      <c r="P75" s="13" t="s">
        <v>56</v>
      </c>
      <c r="Q75" s="13" t="s">
        <v>67</v>
      </c>
      <c r="R75" s="13" t="s">
        <v>2942</v>
      </c>
      <c r="S75" s="16">
        <v>44839</v>
      </c>
      <c r="T75" s="16">
        <v>44839</v>
      </c>
    </row>
    <row r="76" spans="1:20" s="13" customFormat="1" x14ac:dyDescent="0.25">
      <c r="A76" s="13">
        <v>2022</v>
      </c>
      <c r="B76" s="16">
        <v>44743</v>
      </c>
      <c r="C76" s="16">
        <v>44834</v>
      </c>
      <c r="D76" s="13" t="s">
        <v>317</v>
      </c>
      <c r="E76" s="17" t="s">
        <v>3138</v>
      </c>
      <c r="F76" s="17" t="s">
        <v>3139</v>
      </c>
      <c r="G76" s="17" t="s">
        <v>77</v>
      </c>
      <c r="H76" s="13" t="s">
        <v>345</v>
      </c>
      <c r="I76" s="13" t="s">
        <v>346</v>
      </c>
      <c r="J76" s="13" t="s">
        <v>73</v>
      </c>
      <c r="K76" s="13" t="s">
        <v>65</v>
      </c>
      <c r="L76" s="13">
        <v>0</v>
      </c>
      <c r="M76" s="13" t="s">
        <v>347</v>
      </c>
      <c r="O76" s="13">
        <v>0</v>
      </c>
      <c r="P76" s="13" t="s">
        <v>56</v>
      </c>
      <c r="Q76" s="13" t="s">
        <v>67</v>
      </c>
      <c r="R76" s="13" t="s">
        <v>2942</v>
      </c>
      <c r="S76" s="16">
        <v>44839</v>
      </c>
      <c r="T76" s="16">
        <v>44839</v>
      </c>
    </row>
    <row r="77" spans="1:20" s="13" customFormat="1" x14ac:dyDescent="0.25">
      <c r="A77" s="13">
        <v>2022</v>
      </c>
      <c r="B77" s="16">
        <v>44743</v>
      </c>
      <c r="C77" s="16">
        <v>44834</v>
      </c>
      <c r="D77" s="13" t="s">
        <v>317</v>
      </c>
      <c r="E77" s="17" t="s">
        <v>3140</v>
      </c>
      <c r="F77" s="17" t="s">
        <v>3141</v>
      </c>
      <c r="G77" s="17" t="s">
        <v>61</v>
      </c>
      <c r="H77" s="13" t="s">
        <v>350</v>
      </c>
      <c r="I77" s="13" t="s">
        <v>351</v>
      </c>
      <c r="J77" s="13" t="s">
        <v>73</v>
      </c>
      <c r="K77" s="13" t="s">
        <v>115</v>
      </c>
      <c r="L77" s="13">
        <v>0</v>
      </c>
      <c r="M77" s="13" t="s">
        <v>352</v>
      </c>
      <c r="O77" s="13">
        <v>1</v>
      </c>
      <c r="P77" s="13" t="s">
        <v>56</v>
      </c>
      <c r="Q77" s="13" t="s">
        <v>67</v>
      </c>
      <c r="R77" s="13" t="s">
        <v>2942</v>
      </c>
      <c r="S77" s="16">
        <v>44839</v>
      </c>
      <c r="T77" s="16">
        <v>44839</v>
      </c>
    </row>
    <row r="78" spans="1:20" s="13" customFormat="1" x14ac:dyDescent="0.25">
      <c r="A78" s="13">
        <v>2022</v>
      </c>
      <c r="B78" s="16">
        <v>44743</v>
      </c>
      <c r="C78" s="16">
        <v>44834</v>
      </c>
      <c r="D78" s="13" t="s">
        <v>317</v>
      </c>
      <c r="E78" s="17" t="s">
        <v>3142</v>
      </c>
      <c r="F78" s="17" t="s">
        <v>3143</v>
      </c>
      <c r="G78" s="17" t="s">
        <v>61</v>
      </c>
      <c r="H78" s="13" t="s">
        <v>355</v>
      </c>
      <c r="I78" s="13" t="s">
        <v>356</v>
      </c>
      <c r="J78" s="13" t="s">
        <v>73</v>
      </c>
      <c r="K78" s="13" t="s">
        <v>65</v>
      </c>
      <c r="L78" s="13">
        <v>0</v>
      </c>
      <c r="M78" s="13" t="s">
        <v>357</v>
      </c>
      <c r="O78" s="13">
        <v>0</v>
      </c>
      <c r="P78" s="13" t="s">
        <v>56</v>
      </c>
      <c r="Q78" s="13" t="s">
        <v>67</v>
      </c>
      <c r="R78" s="13" t="s">
        <v>2942</v>
      </c>
      <c r="S78" s="16">
        <v>44839</v>
      </c>
      <c r="T78" s="16">
        <v>44839</v>
      </c>
    </row>
    <row r="79" spans="1:20" s="13" customFormat="1" x14ac:dyDescent="0.25">
      <c r="A79" s="13">
        <v>2022</v>
      </c>
      <c r="B79" s="16">
        <v>44743</v>
      </c>
      <c r="C79" s="16">
        <v>44834</v>
      </c>
      <c r="D79" s="13" t="s">
        <v>317</v>
      </c>
      <c r="E79" s="17" t="s">
        <v>3144</v>
      </c>
      <c r="F79" s="17" t="s">
        <v>3145</v>
      </c>
      <c r="G79" s="17" t="s">
        <v>77</v>
      </c>
      <c r="H79" s="13" t="s">
        <v>365</v>
      </c>
      <c r="I79" s="13" t="s">
        <v>366</v>
      </c>
      <c r="J79" s="13" t="s">
        <v>73</v>
      </c>
      <c r="K79" s="13" t="s">
        <v>115</v>
      </c>
      <c r="L79" s="13">
        <v>0</v>
      </c>
      <c r="M79" s="13" t="s">
        <v>367</v>
      </c>
      <c r="O79" s="13">
        <v>1.1667000000000001</v>
      </c>
      <c r="P79" s="13" t="s">
        <v>56</v>
      </c>
      <c r="Q79" s="13" t="s">
        <v>67</v>
      </c>
      <c r="R79" s="13" t="s">
        <v>2942</v>
      </c>
      <c r="S79" s="16">
        <v>44839</v>
      </c>
      <c r="T79" s="16">
        <v>44839</v>
      </c>
    </row>
    <row r="80" spans="1:20" s="13" customFormat="1" x14ac:dyDescent="0.25">
      <c r="A80" s="13">
        <v>2022</v>
      </c>
      <c r="B80" s="16">
        <v>44743</v>
      </c>
      <c r="C80" s="16">
        <v>44834</v>
      </c>
      <c r="D80" s="13" t="s">
        <v>317</v>
      </c>
      <c r="E80" s="17" t="s">
        <v>3146</v>
      </c>
      <c r="F80" s="17" t="s">
        <v>3147</v>
      </c>
      <c r="G80" s="17" t="s">
        <v>61</v>
      </c>
      <c r="H80" s="13" t="s">
        <v>370</v>
      </c>
      <c r="I80" s="13" t="s">
        <v>371</v>
      </c>
      <c r="J80" s="13" t="s">
        <v>73</v>
      </c>
      <c r="K80" s="13" t="s">
        <v>85</v>
      </c>
      <c r="L80" s="13">
        <v>0</v>
      </c>
      <c r="M80" s="13" t="s">
        <v>372</v>
      </c>
      <c r="O80" s="13">
        <v>0.5</v>
      </c>
      <c r="P80" s="13" t="s">
        <v>56</v>
      </c>
      <c r="Q80" s="13" t="s">
        <v>67</v>
      </c>
      <c r="R80" s="13" t="s">
        <v>2942</v>
      </c>
      <c r="S80" s="16">
        <v>44839</v>
      </c>
      <c r="T80" s="16">
        <v>44839</v>
      </c>
    </row>
    <row r="81" spans="1:20" s="13" customFormat="1" x14ac:dyDescent="0.25">
      <c r="A81" s="13">
        <v>2022</v>
      </c>
      <c r="B81" s="16">
        <v>44743</v>
      </c>
      <c r="C81" s="16">
        <v>44834</v>
      </c>
      <c r="D81" s="13" t="s">
        <v>317</v>
      </c>
      <c r="E81" s="17" t="s">
        <v>3148</v>
      </c>
      <c r="F81" s="17" t="s">
        <v>3149</v>
      </c>
      <c r="G81" s="17" t="s">
        <v>77</v>
      </c>
      <c r="H81" s="13" t="s">
        <v>375</v>
      </c>
      <c r="I81" s="13" t="s">
        <v>376</v>
      </c>
      <c r="J81" s="13" t="s">
        <v>73</v>
      </c>
      <c r="K81" s="13" t="s">
        <v>175</v>
      </c>
      <c r="L81" s="13">
        <v>0</v>
      </c>
      <c r="M81" s="13" t="s">
        <v>377</v>
      </c>
      <c r="O81" s="13">
        <v>0.88</v>
      </c>
      <c r="P81" s="13" t="s">
        <v>56</v>
      </c>
      <c r="Q81" s="13" t="s">
        <v>67</v>
      </c>
      <c r="R81" s="13" t="s">
        <v>2942</v>
      </c>
      <c r="S81" s="16">
        <v>44839</v>
      </c>
      <c r="T81" s="16">
        <v>44839</v>
      </c>
    </row>
    <row r="82" spans="1:20" s="13" customFormat="1" x14ac:dyDescent="0.25">
      <c r="A82" s="13">
        <v>2022</v>
      </c>
      <c r="B82" s="16">
        <v>44743</v>
      </c>
      <c r="C82" s="16">
        <v>44834</v>
      </c>
      <c r="D82" s="13" t="s">
        <v>317</v>
      </c>
      <c r="E82" s="17" t="s">
        <v>3150</v>
      </c>
      <c r="F82" s="17" t="s">
        <v>3151</v>
      </c>
      <c r="G82" s="17" t="s">
        <v>61</v>
      </c>
      <c r="H82" s="13" t="s">
        <v>380</v>
      </c>
      <c r="I82" s="13" t="s">
        <v>381</v>
      </c>
      <c r="J82" s="13" t="s">
        <v>73</v>
      </c>
      <c r="K82" s="13" t="s">
        <v>85</v>
      </c>
      <c r="L82" s="13">
        <v>0</v>
      </c>
      <c r="M82" s="13" t="s">
        <v>382</v>
      </c>
      <c r="O82" s="13">
        <v>0.52500000000000002</v>
      </c>
      <c r="P82" s="13" t="s">
        <v>56</v>
      </c>
      <c r="Q82" s="13" t="s">
        <v>67</v>
      </c>
      <c r="R82" s="13" t="s">
        <v>2942</v>
      </c>
      <c r="S82" s="16">
        <v>44839</v>
      </c>
      <c r="T82" s="16">
        <v>44839</v>
      </c>
    </row>
    <row r="83" spans="1:20" s="13" customFormat="1" x14ac:dyDescent="0.25">
      <c r="A83" s="13">
        <v>2022</v>
      </c>
      <c r="B83" s="16">
        <v>44743</v>
      </c>
      <c r="C83" s="16">
        <v>44834</v>
      </c>
      <c r="D83" s="13" t="s">
        <v>317</v>
      </c>
      <c r="E83" s="17" t="s">
        <v>3152</v>
      </c>
      <c r="F83" s="17" t="s">
        <v>3153</v>
      </c>
      <c r="G83" s="17" t="s">
        <v>77</v>
      </c>
      <c r="H83" s="13" t="s">
        <v>385</v>
      </c>
      <c r="I83" s="13" t="s">
        <v>386</v>
      </c>
      <c r="J83" s="13" t="s">
        <v>73</v>
      </c>
      <c r="K83" s="13" t="s">
        <v>115</v>
      </c>
      <c r="L83" s="13">
        <v>0</v>
      </c>
      <c r="M83" s="13" t="s">
        <v>387</v>
      </c>
      <c r="O83" s="13">
        <v>0</v>
      </c>
      <c r="P83" s="13" t="s">
        <v>56</v>
      </c>
      <c r="Q83" s="13" t="s">
        <v>67</v>
      </c>
      <c r="R83" s="13" t="s">
        <v>2942</v>
      </c>
      <c r="S83" s="16">
        <v>44839</v>
      </c>
      <c r="T83" s="16">
        <v>44839</v>
      </c>
    </row>
    <row r="84" spans="1:20" s="13" customFormat="1" x14ac:dyDescent="0.25">
      <c r="A84" s="13">
        <v>2022</v>
      </c>
      <c r="B84" s="16">
        <v>44743</v>
      </c>
      <c r="C84" s="16">
        <v>44834</v>
      </c>
      <c r="D84" s="13" t="s">
        <v>317</v>
      </c>
      <c r="E84" s="17" t="s">
        <v>3154</v>
      </c>
      <c r="F84" s="17" t="s">
        <v>3155</v>
      </c>
      <c r="G84" s="17" t="s">
        <v>77</v>
      </c>
      <c r="H84" s="13" t="s">
        <v>390</v>
      </c>
      <c r="I84" s="13" t="s">
        <v>391</v>
      </c>
      <c r="J84" s="13" t="s">
        <v>73</v>
      </c>
      <c r="K84" s="13" t="s">
        <v>115</v>
      </c>
      <c r="L84" s="13">
        <v>0</v>
      </c>
      <c r="M84" s="13" t="s">
        <v>392</v>
      </c>
      <c r="O84" s="13">
        <v>1.1667000000000001</v>
      </c>
      <c r="P84" s="13" t="s">
        <v>56</v>
      </c>
      <c r="Q84" s="13" t="s">
        <v>67</v>
      </c>
      <c r="R84" s="13" t="s">
        <v>2942</v>
      </c>
      <c r="S84" s="16">
        <v>44839</v>
      </c>
      <c r="T84" s="16">
        <v>44839</v>
      </c>
    </row>
    <row r="85" spans="1:20" s="13" customFormat="1" x14ac:dyDescent="0.25">
      <c r="A85" s="13">
        <v>2022</v>
      </c>
      <c r="B85" s="16">
        <v>44743</v>
      </c>
      <c r="C85" s="16">
        <v>44834</v>
      </c>
      <c r="D85" s="13" t="s">
        <v>317</v>
      </c>
      <c r="E85" s="17" t="s">
        <v>3156</v>
      </c>
      <c r="F85" s="17" t="s">
        <v>3157</v>
      </c>
      <c r="G85" s="17" t="s">
        <v>61</v>
      </c>
      <c r="H85" s="13" t="s">
        <v>395</v>
      </c>
      <c r="I85" s="13" t="s">
        <v>396</v>
      </c>
      <c r="J85" s="13" t="s">
        <v>73</v>
      </c>
      <c r="K85" s="13" t="s">
        <v>175</v>
      </c>
      <c r="L85" s="13">
        <v>0</v>
      </c>
      <c r="M85" s="13" t="s">
        <v>397</v>
      </c>
      <c r="O85" s="13">
        <v>0.80920000000000003</v>
      </c>
      <c r="P85" s="13" t="s">
        <v>56</v>
      </c>
      <c r="Q85" s="13" t="s">
        <v>67</v>
      </c>
      <c r="R85" s="13" t="s">
        <v>2942</v>
      </c>
      <c r="S85" s="16">
        <v>44839</v>
      </c>
      <c r="T85" s="16">
        <v>44839</v>
      </c>
    </row>
    <row r="86" spans="1:20" s="13" customFormat="1" x14ac:dyDescent="0.25">
      <c r="A86" s="13">
        <v>2022</v>
      </c>
      <c r="B86" s="16">
        <v>44743</v>
      </c>
      <c r="C86" s="16">
        <v>44834</v>
      </c>
      <c r="D86" s="13" t="s">
        <v>317</v>
      </c>
      <c r="E86" s="17" t="s">
        <v>3158</v>
      </c>
      <c r="F86" s="17" t="s">
        <v>3159</v>
      </c>
      <c r="G86" s="17" t="s">
        <v>61</v>
      </c>
      <c r="H86" s="13" t="s">
        <v>400</v>
      </c>
      <c r="I86" s="13" t="s">
        <v>401</v>
      </c>
      <c r="J86" s="13" t="s">
        <v>73</v>
      </c>
      <c r="K86" s="13" t="s">
        <v>175</v>
      </c>
      <c r="L86" s="13">
        <v>0</v>
      </c>
      <c r="M86" s="13" t="s">
        <v>402</v>
      </c>
      <c r="O86" s="13">
        <v>0.75360000000000005</v>
      </c>
      <c r="P86" s="13" t="s">
        <v>56</v>
      </c>
      <c r="Q86" s="13" t="s">
        <v>67</v>
      </c>
      <c r="R86" s="13" t="s">
        <v>2942</v>
      </c>
      <c r="S86" s="16">
        <v>44839</v>
      </c>
      <c r="T86" s="16">
        <v>44839</v>
      </c>
    </row>
    <row r="87" spans="1:20" s="13" customFormat="1" x14ac:dyDescent="0.25">
      <c r="A87" s="13">
        <v>2022</v>
      </c>
      <c r="B87" s="16">
        <v>44743</v>
      </c>
      <c r="C87" s="16">
        <v>44834</v>
      </c>
      <c r="D87" s="13" t="s">
        <v>317</v>
      </c>
      <c r="E87" s="17" t="s">
        <v>3160</v>
      </c>
      <c r="F87" s="17" t="s">
        <v>3161</v>
      </c>
      <c r="G87" s="17" t="s">
        <v>77</v>
      </c>
      <c r="H87" s="13" t="s">
        <v>405</v>
      </c>
      <c r="I87" s="13" t="s">
        <v>406</v>
      </c>
      <c r="J87" s="13" t="s">
        <v>73</v>
      </c>
      <c r="K87" s="13" t="s">
        <v>115</v>
      </c>
      <c r="L87" s="13">
        <v>0</v>
      </c>
      <c r="M87" s="13" t="s">
        <v>407</v>
      </c>
      <c r="O87" s="13">
        <v>0.75</v>
      </c>
      <c r="P87" s="13" t="s">
        <v>56</v>
      </c>
      <c r="Q87" s="13" t="s">
        <v>67</v>
      </c>
      <c r="R87" s="13" t="s">
        <v>2942</v>
      </c>
      <c r="S87" s="16">
        <v>44839</v>
      </c>
      <c r="T87" s="16">
        <v>44839</v>
      </c>
    </row>
    <row r="88" spans="1:20" s="13" customFormat="1" x14ac:dyDescent="0.25">
      <c r="A88" s="13">
        <v>2022</v>
      </c>
      <c r="B88" s="16">
        <v>44743</v>
      </c>
      <c r="C88" s="16">
        <v>44834</v>
      </c>
      <c r="D88" s="17" t="s">
        <v>2819</v>
      </c>
      <c r="E88" s="17" t="s">
        <v>3162</v>
      </c>
      <c r="F88" s="17" t="s">
        <v>3163</v>
      </c>
      <c r="G88" s="17" t="s">
        <v>61</v>
      </c>
      <c r="H88" s="13" t="s">
        <v>411</v>
      </c>
      <c r="I88" s="13" t="s">
        <v>412</v>
      </c>
      <c r="J88" s="13" t="s">
        <v>73</v>
      </c>
      <c r="K88" s="13" t="s">
        <v>175</v>
      </c>
      <c r="L88" s="13">
        <v>0</v>
      </c>
      <c r="M88" s="13" t="s">
        <v>413</v>
      </c>
      <c r="O88" s="13">
        <v>0.73799999999999999</v>
      </c>
      <c r="P88" s="13" t="s">
        <v>56</v>
      </c>
      <c r="Q88" s="13" t="s">
        <v>67</v>
      </c>
      <c r="R88" s="13" t="s">
        <v>2942</v>
      </c>
      <c r="S88" s="16">
        <v>44839</v>
      </c>
      <c r="T88" s="16">
        <v>44839</v>
      </c>
    </row>
    <row r="89" spans="1:20" s="13" customFormat="1" x14ac:dyDescent="0.25">
      <c r="A89" s="13">
        <v>2022</v>
      </c>
      <c r="B89" s="16">
        <v>44743</v>
      </c>
      <c r="C89" s="16">
        <v>44834</v>
      </c>
      <c r="D89" s="17" t="s">
        <v>2819</v>
      </c>
      <c r="E89" s="17" t="s">
        <v>3164</v>
      </c>
      <c r="F89" s="17" t="s">
        <v>3165</v>
      </c>
      <c r="G89" s="17" t="s">
        <v>61</v>
      </c>
      <c r="H89" s="13" t="s">
        <v>416</v>
      </c>
      <c r="I89" s="13" t="s">
        <v>417</v>
      </c>
      <c r="J89" s="13" t="s">
        <v>73</v>
      </c>
      <c r="K89" s="13" t="s">
        <v>115</v>
      </c>
      <c r="L89" s="13">
        <v>0</v>
      </c>
      <c r="M89" s="13" t="s">
        <v>418</v>
      </c>
      <c r="O89" s="13">
        <v>0.90280000000000005</v>
      </c>
      <c r="P89" s="13" t="s">
        <v>56</v>
      </c>
      <c r="Q89" s="13" t="s">
        <v>67</v>
      </c>
      <c r="R89" s="13" t="s">
        <v>2942</v>
      </c>
      <c r="S89" s="16">
        <v>44839</v>
      </c>
      <c r="T89" s="16">
        <v>44839</v>
      </c>
    </row>
    <row r="90" spans="1:20" s="13" customFormat="1" x14ac:dyDescent="0.25">
      <c r="A90" s="13">
        <v>2022</v>
      </c>
      <c r="B90" s="16">
        <v>44743</v>
      </c>
      <c r="C90" s="16">
        <v>44834</v>
      </c>
      <c r="D90" s="17" t="s">
        <v>2819</v>
      </c>
      <c r="E90" s="17" t="s">
        <v>3166</v>
      </c>
      <c r="F90" s="17" t="s">
        <v>3167</v>
      </c>
      <c r="G90" s="17" t="s">
        <v>77</v>
      </c>
      <c r="H90" s="13" t="s">
        <v>360</v>
      </c>
      <c r="I90" s="13" t="s">
        <v>420</v>
      </c>
      <c r="J90" s="13" t="s">
        <v>73</v>
      </c>
      <c r="K90" s="13" t="s">
        <v>65</v>
      </c>
      <c r="L90" s="13">
        <v>0</v>
      </c>
      <c r="M90" s="13" t="s">
        <v>421</v>
      </c>
      <c r="O90" s="13">
        <v>0</v>
      </c>
      <c r="P90" s="13" t="s">
        <v>56</v>
      </c>
      <c r="Q90" s="13" t="s">
        <v>67</v>
      </c>
      <c r="R90" s="13" t="s">
        <v>2942</v>
      </c>
      <c r="S90" s="16">
        <v>44839</v>
      </c>
      <c r="T90" s="16">
        <v>44839</v>
      </c>
    </row>
    <row r="91" spans="1:20" s="13" customFormat="1" x14ac:dyDescent="0.25">
      <c r="A91" s="13">
        <v>2022</v>
      </c>
      <c r="B91" s="16">
        <v>44743</v>
      </c>
      <c r="C91" s="16">
        <v>44834</v>
      </c>
      <c r="D91" s="17" t="s">
        <v>2819</v>
      </c>
      <c r="E91" s="17" t="s">
        <v>3168</v>
      </c>
      <c r="F91" s="17" t="s">
        <v>3169</v>
      </c>
      <c r="G91" s="17" t="s">
        <v>77</v>
      </c>
      <c r="H91" s="13" t="s">
        <v>424</v>
      </c>
      <c r="I91" s="13" t="s">
        <v>425</v>
      </c>
      <c r="J91" s="13" t="s">
        <v>73</v>
      </c>
      <c r="K91" s="13" t="s">
        <v>85</v>
      </c>
      <c r="L91" s="13">
        <v>0</v>
      </c>
      <c r="M91" s="13" t="s">
        <v>426</v>
      </c>
      <c r="O91" s="13">
        <v>0</v>
      </c>
      <c r="P91" s="13" t="s">
        <v>56</v>
      </c>
      <c r="Q91" s="13" t="s">
        <v>67</v>
      </c>
      <c r="R91" s="13" t="s">
        <v>2942</v>
      </c>
      <c r="S91" s="16">
        <v>44839</v>
      </c>
      <c r="T91" s="16">
        <v>44839</v>
      </c>
    </row>
    <row r="92" spans="1:20" s="13" customFormat="1" x14ac:dyDescent="0.25">
      <c r="A92" s="13">
        <v>2022</v>
      </c>
      <c r="B92" s="16">
        <v>44743</v>
      </c>
      <c r="C92" s="16">
        <v>44834</v>
      </c>
      <c r="D92" s="17" t="s">
        <v>2819</v>
      </c>
      <c r="E92" s="17" t="s">
        <v>3170</v>
      </c>
      <c r="F92" s="17" t="s">
        <v>3171</v>
      </c>
      <c r="G92" s="17" t="s">
        <v>77</v>
      </c>
      <c r="H92" s="13" t="s">
        <v>429</v>
      </c>
      <c r="I92" s="13" t="s">
        <v>430</v>
      </c>
      <c r="J92" s="13" t="s">
        <v>73</v>
      </c>
      <c r="K92" s="13" t="s">
        <v>85</v>
      </c>
      <c r="L92" s="13">
        <v>0</v>
      </c>
      <c r="M92" s="13" t="s">
        <v>431</v>
      </c>
      <c r="O92" s="13">
        <v>0</v>
      </c>
      <c r="P92" s="13" t="s">
        <v>56</v>
      </c>
      <c r="Q92" s="13" t="s">
        <v>67</v>
      </c>
      <c r="R92" s="13" t="s">
        <v>2942</v>
      </c>
      <c r="S92" s="16">
        <v>44839</v>
      </c>
      <c r="T92" s="16">
        <v>44839</v>
      </c>
    </row>
    <row r="93" spans="1:20" s="13" customFormat="1" x14ac:dyDescent="0.25">
      <c r="A93" s="13">
        <v>2022</v>
      </c>
      <c r="B93" s="16">
        <v>44743</v>
      </c>
      <c r="C93" s="16">
        <v>44834</v>
      </c>
      <c r="D93" s="17" t="s">
        <v>2819</v>
      </c>
      <c r="E93" s="17" t="s">
        <v>3172</v>
      </c>
      <c r="F93" s="17" t="s">
        <v>3173</v>
      </c>
      <c r="G93" s="17" t="s">
        <v>70</v>
      </c>
      <c r="H93" s="13" t="s">
        <v>434</v>
      </c>
      <c r="I93" s="13" t="s">
        <v>435</v>
      </c>
      <c r="J93" s="13" t="s">
        <v>73</v>
      </c>
      <c r="K93" s="13" t="s">
        <v>65</v>
      </c>
      <c r="L93" s="13">
        <v>0</v>
      </c>
      <c r="M93" s="13" t="s">
        <v>436</v>
      </c>
      <c r="O93" s="13">
        <v>0</v>
      </c>
      <c r="P93" s="13" t="s">
        <v>56</v>
      </c>
      <c r="Q93" s="13" t="s">
        <v>67</v>
      </c>
      <c r="R93" s="13" t="s">
        <v>2942</v>
      </c>
      <c r="S93" s="16">
        <v>44839</v>
      </c>
      <c r="T93" s="16">
        <v>44839</v>
      </c>
    </row>
    <row r="94" spans="1:20" s="13" customFormat="1" x14ac:dyDescent="0.25">
      <c r="A94" s="13">
        <v>2022</v>
      </c>
      <c r="B94" s="16">
        <v>44743</v>
      </c>
      <c r="C94" s="16">
        <v>44834</v>
      </c>
      <c r="D94" s="17" t="s">
        <v>2819</v>
      </c>
      <c r="E94" s="17" t="s">
        <v>3174</v>
      </c>
      <c r="F94" s="17" t="s">
        <v>3175</v>
      </c>
      <c r="G94" s="17" t="s">
        <v>61</v>
      </c>
      <c r="H94" s="13" t="s">
        <v>439</v>
      </c>
      <c r="I94" s="13" t="s">
        <v>440</v>
      </c>
      <c r="J94" s="13" t="s">
        <v>73</v>
      </c>
      <c r="K94" s="13" t="s">
        <v>115</v>
      </c>
      <c r="L94" s="13">
        <v>0</v>
      </c>
      <c r="M94" s="13" t="s">
        <v>441</v>
      </c>
      <c r="O94" s="13">
        <v>1.2549999999999999</v>
      </c>
      <c r="P94" s="13" t="s">
        <v>56</v>
      </c>
      <c r="Q94" s="13" t="s">
        <v>67</v>
      </c>
      <c r="R94" s="13" t="s">
        <v>2942</v>
      </c>
      <c r="S94" s="16">
        <v>44839</v>
      </c>
      <c r="T94" s="16">
        <v>44839</v>
      </c>
    </row>
    <row r="95" spans="1:20" s="13" customFormat="1" x14ac:dyDescent="0.25">
      <c r="A95" s="13">
        <v>2022</v>
      </c>
      <c r="B95" s="16">
        <v>44743</v>
      </c>
      <c r="C95" s="16">
        <v>44834</v>
      </c>
      <c r="D95" s="17" t="s">
        <v>2819</v>
      </c>
      <c r="E95" s="17" t="s">
        <v>3098</v>
      </c>
      <c r="F95" s="17" t="s">
        <v>3099</v>
      </c>
      <c r="G95" s="17" t="s">
        <v>70</v>
      </c>
      <c r="H95" s="13" t="s">
        <v>442</v>
      </c>
      <c r="I95" s="13" t="s">
        <v>443</v>
      </c>
      <c r="J95" s="13" t="s">
        <v>73</v>
      </c>
      <c r="K95" s="13" t="s">
        <v>115</v>
      </c>
      <c r="L95" s="13">
        <v>0</v>
      </c>
      <c r="M95" s="13" t="s">
        <v>444</v>
      </c>
      <c r="O95" s="13">
        <v>0.77080000000000004</v>
      </c>
      <c r="P95" s="13" t="s">
        <v>56</v>
      </c>
      <c r="Q95" s="13" t="s">
        <v>67</v>
      </c>
      <c r="R95" s="13" t="s">
        <v>2942</v>
      </c>
      <c r="S95" s="16">
        <v>44839</v>
      </c>
      <c r="T95" s="16">
        <v>44839</v>
      </c>
    </row>
    <row r="96" spans="1:20" s="13" customFormat="1" x14ac:dyDescent="0.25">
      <c r="A96" s="13">
        <v>2022</v>
      </c>
      <c r="B96" s="16">
        <v>44743</v>
      </c>
      <c r="C96" s="16">
        <v>44834</v>
      </c>
      <c r="D96" s="17" t="s">
        <v>2819</v>
      </c>
      <c r="E96" s="17" t="s">
        <v>3176</v>
      </c>
      <c r="F96" s="17" t="s">
        <v>3177</v>
      </c>
      <c r="G96" s="17" t="s">
        <v>77</v>
      </c>
      <c r="H96" s="13" t="s">
        <v>447</v>
      </c>
      <c r="I96" s="13" t="s">
        <v>448</v>
      </c>
      <c r="J96" s="13" t="s">
        <v>73</v>
      </c>
      <c r="K96" s="13" t="s">
        <v>175</v>
      </c>
      <c r="L96" s="13">
        <v>0</v>
      </c>
      <c r="M96" s="13" t="s">
        <v>449</v>
      </c>
      <c r="O96" s="13">
        <v>0.72670000000000001</v>
      </c>
      <c r="P96" s="13" t="s">
        <v>56</v>
      </c>
      <c r="Q96" s="13" t="s">
        <v>67</v>
      </c>
      <c r="R96" s="13" t="s">
        <v>2942</v>
      </c>
      <c r="S96" s="16">
        <v>44839</v>
      </c>
      <c r="T96" s="16">
        <v>44839</v>
      </c>
    </row>
    <row r="97" spans="1:20" s="13" customFormat="1" x14ac:dyDescent="0.25">
      <c r="A97" s="13">
        <v>2022</v>
      </c>
      <c r="B97" s="16">
        <v>44743</v>
      </c>
      <c r="C97" s="16">
        <v>44834</v>
      </c>
      <c r="D97" s="17" t="s">
        <v>2819</v>
      </c>
      <c r="E97" s="17" t="s">
        <v>3178</v>
      </c>
      <c r="F97" s="17" t="s">
        <v>3179</v>
      </c>
      <c r="G97" s="17" t="s">
        <v>61</v>
      </c>
      <c r="H97" s="13" t="s">
        <v>452</v>
      </c>
      <c r="I97" s="13" t="s">
        <v>453</v>
      </c>
      <c r="J97" s="13" t="s">
        <v>73</v>
      </c>
      <c r="K97" s="13" t="s">
        <v>115</v>
      </c>
      <c r="L97" s="13">
        <v>0</v>
      </c>
      <c r="M97" s="13" t="s">
        <v>454</v>
      </c>
      <c r="O97" s="13">
        <v>0.98</v>
      </c>
      <c r="P97" s="13" t="s">
        <v>56</v>
      </c>
      <c r="Q97" s="13" t="s">
        <v>67</v>
      </c>
      <c r="R97" s="13" t="s">
        <v>2942</v>
      </c>
      <c r="S97" s="16">
        <v>44839</v>
      </c>
      <c r="T97" s="16">
        <v>44839</v>
      </c>
    </row>
    <row r="98" spans="1:20" s="13" customFormat="1" x14ac:dyDescent="0.25">
      <c r="A98" s="13">
        <v>2022</v>
      </c>
      <c r="B98" s="16">
        <v>44743</v>
      </c>
      <c r="C98" s="16">
        <v>44834</v>
      </c>
      <c r="D98" s="17" t="s">
        <v>2819</v>
      </c>
      <c r="E98" s="17" t="s">
        <v>3170</v>
      </c>
      <c r="F98" s="17" t="s">
        <v>3171</v>
      </c>
      <c r="G98" s="17" t="s">
        <v>70</v>
      </c>
      <c r="H98" s="13" t="s">
        <v>429</v>
      </c>
      <c r="I98" s="13" t="s">
        <v>455</v>
      </c>
      <c r="J98" s="13" t="s">
        <v>73</v>
      </c>
      <c r="K98" s="13" t="s">
        <v>65</v>
      </c>
      <c r="L98" s="13">
        <v>0</v>
      </c>
      <c r="M98" s="13" t="s">
        <v>456</v>
      </c>
      <c r="O98" s="13">
        <v>0</v>
      </c>
      <c r="P98" s="13" t="s">
        <v>56</v>
      </c>
      <c r="Q98" s="13" t="s">
        <v>67</v>
      </c>
      <c r="R98" s="13" t="s">
        <v>2942</v>
      </c>
      <c r="S98" s="16">
        <v>44839</v>
      </c>
      <c r="T98" s="16">
        <v>44839</v>
      </c>
    </row>
    <row r="99" spans="1:20" s="13" customFormat="1" x14ac:dyDescent="0.25">
      <c r="A99" s="13">
        <v>2022</v>
      </c>
      <c r="B99" s="16">
        <v>44743</v>
      </c>
      <c r="C99" s="16">
        <v>44834</v>
      </c>
      <c r="D99" s="17" t="s">
        <v>2819</v>
      </c>
      <c r="E99" s="17" t="s">
        <v>3180</v>
      </c>
      <c r="F99" s="17" t="s">
        <v>3181</v>
      </c>
      <c r="G99" s="17" t="s">
        <v>61</v>
      </c>
      <c r="H99" s="13" t="s">
        <v>459</v>
      </c>
      <c r="I99" s="13" t="s">
        <v>460</v>
      </c>
      <c r="J99" s="13" t="s">
        <v>73</v>
      </c>
      <c r="K99" s="13" t="s">
        <v>175</v>
      </c>
      <c r="L99" s="13">
        <v>0</v>
      </c>
      <c r="M99" s="13" t="s">
        <v>461</v>
      </c>
      <c r="O99" s="13">
        <v>0.75</v>
      </c>
      <c r="P99" s="13" t="s">
        <v>56</v>
      </c>
      <c r="Q99" s="13" t="s">
        <v>67</v>
      </c>
      <c r="R99" s="13" t="s">
        <v>2942</v>
      </c>
      <c r="S99" s="16">
        <v>44839</v>
      </c>
      <c r="T99" s="16">
        <v>44839</v>
      </c>
    </row>
    <row r="100" spans="1:20" s="13" customFormat="1" x14ac:dyDescent="0.25">
      <c r="A100" s="13">
        <v>2022</v>
      </c>
      <c r="B100" s="16">
        <v>44743</v>
      </c>
      <c r="C100" s="16">
        <v>44834</v>
      </c>
      <c r="D100" s="17" t="s">
        <v>2819</v>
      </c>
      <c r="E100" s="17" t="s">
        <v>3182</v>
      </c>
      <c r="F100" s="17" t="s">
        <v>3183</v>
      </c>
      <c r="G100" s="17" t="s">
        <v>61</v>
      </c>
      <c r="H100" s="13" t="s">
        <v>464</v>
      </c>
      <c r="I100" s="13" t="s">
        <v>465</v>
      </c>
      <c r="J100" s="13" t="s">
        <v>73</v>
      </c>
      <c r="K100" s="13" t="s">
        <v>115</v>
      </c>
      <c r="L100" s="13">
        <v>0</v>
      </c>
      <c r="M100" s="13" t="s">
        <v>466</v>
      </c>
      <c r="O100" s="13">
        <v>0.82499999999999996</v>
      </c>
      <c r="P100" s="13" t="s">
        <v>56</v>
      </c>
      <c r="Q100" s="13" t="s">
        <v>67</v>
      </c>
      <c r="R100" s="13" t="s">
        <v>2942</v>
      </c>
      <c r="S100" s="16">
        <v>44839</v>
      </c>
      <c r="T100" s="16">
        <v>44839</v>
      </c>
    </row>
    <row r="101" spans="1:20" s="13" customFormat="1" x14ac:dyDescent="0.25">
      <c r="A101" s="13">
        <v>2022</v>
      </c>
      <c r="B101" s="16">
        <v>44743</v>
      </c>
      <c r="C101" s="16">
        <v>44834</v>
      </c>
      <c r="D101" s="17" t="s">
        <v>2819</v>
      </c>
      <c r="E101" s="17" t="s">
        <v>3184</v>
      </c>
      <c r="F101" s="17" t="s">
        <v>3185</v>
      </c>
      <c r="G101" s="17" t="s">
        <v>141</v>
      </c>
      <c r="H101" s="13" t="s">
        <v>469</v>
      </c>
      <c r="I101" s="13" t="s">
        <v>470</v>
      </c>
      <c r="J101" s="13" t="s">
        <v>73</v>
      </c>
      <c r="K101" s="13" t="s">
        <v>175</v>
      </c>
      <c r="L101" s="13">
        <v>0</v>
      </c>
      <c r="M101" s="13" t="s">
        <v>471</v>
      </c>
      <c r="O101" s="13">
        <v>0.875</v>
      </c>
      <c r="P101" s="13" t="s">
        <v>56</v>
      </c>
      <c r="Q101" s="13" t="s">
        <v>67</v>
      </c>
      <c r="R101" s="13" t="s">
        <v>2942</v>
      </c>
      <c r="S101" s="16">
        <v>44839</v>
      </c>
      <c r="T101" s="16">
        <v>44839</v>
      </c>
    </row>
    <row r="102" spans="1:20" s="13" customFormat="1" x14ac:dyDescent="0.25">
      <c r="A102" s="13">
        <v>2022</v>
      </c>
      <c r="B102" s="16">
        <v>44743</v>
      </c>
      <c r="C102" s="16">
        <v>44834</v>
      </c>
      <c r="D102" s="17" t="s">
        <v>2819</v>
      </c>
      <c r="E102" s="17" t="s">
        <v>3186</v>
      </c>
      <c r="F102" s="17" t="s">
        <v>3187</v>
      </c>
      <c r="G102" s="17" t="s">
        <v>77</v>
      </c>
      <c r="H102" s="13" t="s">
        <v>474</v>
      </c>
      <c r="I102" s="13" t="s">
        <v>475</v>
      </c>
      <c r="J102" s="13" t="s">
        <v>73</v>
      </c>
      <c r="K102" s="13" t="s">
        <v>65</v>
      </c>
      <c r="L102" s="13">
        <v>0</v>
      </c>
      <c r="M102" s="13" t="s">
        <v>476</v>
      </c>
      <c r="O102" s="13">
        <v>0</v>
      </c>
      <c r="P102" s="13" t="s">
        <v>56</v>
      </c>
      <c r="Q102" s="13" t="s">
        <v>67</v>
      </c>
      <c r="R102" s="13" t="s">
        <v>2942</v>
      </c>
      <c r="S102" s="16">
        <v>44839</v>
      </c>
      <c r="T102" s="16">
        <v>44839</v>
      </c>
    </row>
    <row r="103" spans="1:20" s="13" customFormat="1" x14ac:dyDescent="0.25">
      <c r="A103" s="13">
        <v>2022</v>
      </c>
      <c r="B103" s="16">
        <v>44743</v>
      </c>
      <c r="C103" s="16">
        <v>44834</v>
      </c>
      <c r="D103" s="17" t="s">
        <v>2819</v>
      </c>
      <c r="E103" s="17" t="s">
        <v>3188</v>
      </c>
      <c r="F103" s="17" t="s">
        <v>3126</v>
      </c>
      <c r="G103" s="17" t="s">
        <v>61</v>
      </c>
      <c r="H103" s="13" t="s">
        <v>310</v>
      </c>
      <c r="I103" s="13" t="s">
        <v>478</v>
      </c>
      <c r="J103" s="13" t="s">
        <v>73</v>
      </c>
      <c r="K103" s="13" t="s">
        <v>175</v>
      </c>
      <c r="L103" s="13">
        <v>0</v>
      </c>
      <c r="M103" s="13" t="s">
        <v>479</v>
      </c>
      <c r="O103" s="13">
        <v>0.875</v>
      </c>
      <c r="P103" s="13" t="s">
        <v>56</v>
      </c>
      <c r="Q103" s="13" t="s">
        <v>67</v>
      </c>
      <c r="R103" s="13" t="s">
        <v>2942</v>
      </c>
      <c r="S103" s="16">
        <v>44839</v>
      </c>
      <c r="T103" s="16">
        <v>44839</v>
      </c>
    </row>
    <row r="104" spans="1:20" s="13" customFormat="1" x14ac:dyDescent="0.25">
      <c r="A104" s="13">
        <v>2022</v>
      </c>
      <c r="B104" s="16">
        <v>44743</v>
      </c>
      <c r="C104" s="16">
        <v>44834</v>
      </c>
      <c r="D104" s="17" t="s">
        <v>2820</v>
      </c>
      <c r="E104" s="17" t="s">
        <v>3189</v>
      </c>
      <c r="F104" s="17" t="s">
        <v>3190</v>
      </c>
      <c r="G104" s="17" t="s">
        <v>61</v>
      </c>
      <c r="H104" s="13" t="s">
        <v>483</v>
      </c>
      <c r="I104" s="13" t="s">
        <v>484</v>
      </c>
      <c r="J104" s="13" t="s">
        <v>73</v>
      </c>
      <c r="K104" s="13" t="s">
        <v>65</v>
      </c>
      <c r="L104" s="13">
        <v>0</v>
      </c>
      <c r="M104" s="13" t="s">
        <v>485</v>
      </c>
      <c r="O104" s="13">
        <v>0</v>
      </c>
      <c r="P104" s="13" t="s">
        <v>56</v>
      </c>
      <c r="Q104" s="13" t="s">
        <v>67</v>
      </c>
      <c r="R104" s="13" t="s">
        <v>2942</v>
      </c>
      <c r="S104" s="16">
        <v>44839</v>
      </c>
      <c r="T104" s="16">
        <v>44839</v>
      </c>
    </row>
    <row r="105" spans="1:20" s="13" customFormat="1" x14ac:dyDescent="0.25">
      <c r="A105" s="13">
        <v>2022</v>
      </c>
      <c r="B105" s="16">
        <v>44743</v>
      </c>
      <c r="C105" s="16">
        <v>44834</v>
      </c>
      <c r="D105" s="17" t="s">
        <v>2820</v>
      </c>
      <c r="E105" s="17" t="s">
        <v>3191</v>
      </c>
      <c r="F105" s="17" t="s">
        <v>3192</v>
      </c>
      <c r="G105" s="17" t="s">
        <v>61</v>
      </c>
      <c r="H105" s="13" t="s">
        <v>488</v>
      </c>
      <c r="I105" s="13" t="s">
        <v>489</v>
      </c>
      <c r="J105" s="13" t="s">
        <v>73</v>
      </c>
      <c r="K105" s="13" t="s">
        <v>65</v>
      </c>
      <c r="L105" s="13">
        <v>0</v>
      </c>
      <c r="M105" s="13" t="s">
        <v>490</v>
      </c>
      <c r="O105" s="13">
        <v>0</v>
      </c>
      <c r="P105" s="13" t="s">
        <v>56</v>
      </c>
      <c r="Q105" s="13" t="s">
        <v>67</v>
      </c>
      <c r="R105" s="13" t="s">
        <v>2942</v>
      </c>
      <c r="S105" s="16">
        <v>44839</v>
      </c>
      <c r="T105" s="16">
        <v>44839</v>
      </c>
    </row>
    <row r="106" spans="1:20" s="13" customFormat="1" x14ac:dyDescent="0.25">
      <c r="A106" s="13">
        <v>2022</v>
      </c>
      <c r="B106" s="16">
        <v>44743</v>
      </c>
      <c r="C106" s="16">
        <v>44834</v>
      </c>
      <c r="D106" s="17" t="s">
        <v>2820</v>
      </c>
      <c r="E106" s="17" t="s">
        <v>3193</v>
      </c>
      <c r="F106" s="17" t="s">
        <v>3194</v>
      </c>
      <c r="G106" s="17" t="s">
        <v>61</v>
      </c>
      <c r="H106" s="13" t="s">
        <v>493</v>
      </c>
      <c r="I106" s="13" t="s">
        <v>494</v>
      </c>
      <c r="J106" s="13" t="s">
        <v>73</v>
      </c>
      <c r="K106" s="13" t="s">
        <v>65</v>
      </c>
      <c r="L106" s="13">
        <v>0</v>
      </c>
      <c r="M106" s="13" t="s">
        <v>495</v>
      </c>
      <c r="O106" s="13">
        <v>0</v>
      </c>
      <c r="P106" s="13" t="s">
        <v>56</v>
      </c>
      <c r="Q106" s="13" t="s">
        <v>67</v>
      </c>
      <c r="R106" s="13" t="s">
        <v>2942</v>
      </c>
      <c r="S106" s="16">
        <v>44839</v>
      </c>
      <c r="T106" s="16">
        <v>44839</v>
      </c>
    </row>
    <row r="107" spans="1:20" s="13" customFormat="1" x14ac:dyDescent="0.25">
      <c r="A107" s="13">
        <v>2022</v>
      </c>
      <c r="B107" s="16">
        <v>44743</v>
      </c>
      <c r="C107" s="16">
        <v>44834</v>
      </c>
      <c r="D107" s="17" t="s">
        <v>2820</v>
      </c>
      <c r="E107" s="17" t="s">
        <v>3195</v>
      </c>
      <c r="F107" s="17" t="s">
        <v>3196</v>
      </c>
      <c r="G107" s="17" t="s">
        <v>61</v>
      </c>
      <c r="H107" s="13" t="s">
        <v>503</v>
      </c>
      <c r="I107" s="13" t="s">
        <v>504</v>
      </c>
      <c r="J107" s="13" t="s">
        <v>73</v>
      </c>
      <c r="K107" s="13" t="s">
        <v>505</v>
      </c>
      <c r="L107" s="13">
        <v>0</v>
      </c>
      <c r="M107" s="13" t="s">
        <v>506</v>
      </c>
      <c r="O107" s="13">
        <v>0</v>
      </c>
      <c r="P107" s="13" t="s">
        <v>56</v>
      </c>
      <c r="Q107" s="13" t="s">
        <v>67</v>
      </c>
      <c r="R107" s="13" t="s">
        <v>2942</v>
      </c>
      <c r="S107" s="16">
        <v>44839</v>
      </c>
      <c r="T107" s="16">
        <v>44839</v>
      </c>
    </row>
    <row r="108" spans="1:20" s="13" customFormat="1" x14ac:dyDescent="0.25">
      <c r="A108" s="13">
        <v>2022</v>
      </c>
      <c r="B108" s="16">
        <v>44743</v>
      </c>
      <c r="C108" s="16">
        <v>44834</v>
      </c>
      <c r="D108" s="17" t="s">
        <v>2820</v>
      </c>
      <c r="E108" s="17" t="s">
        <v>3197</v>
      </c>
      <c r="F108" s="17" t="s">
        <v>3198</v>
      </c>
      <c r="G108" s="17" t="s">
        <v>77</v>
      </c>
      <c r="H108" s="13" t="s">
        <v>515</v>
      </c>
      <c r="I108" s="13" t="s">
        <v>516</v>
      </c>
      <c r="J108" s="13" t="s">
        <v>73</v>
      </c>
      <c r="K108" s="13" t="s">
        <v>115</v>
      </c>
      <c r="L108" s="13">
        <v>0</v>
      </c>
      <c r="M108" s="13" t="s">
        <v>517</v>
      </c>
      <c r="O108" s="13">
        <v>0.57830000000000004</v>
      </c>
      <c r="P108" s="13" t="s">
        <v>56</v>
      </c>
      <c r="Q108" s="13" t="s">
        <v>67</v>
      </c>
      <c r="R108" s="13" t="s">
        <v>2942</v>
      </c>
      <c r="S108" s="16">
        <v>44839</v>
      </c>
      <c r="T108" s="16">
        <v>44839</v>
      </c>
    </row>
    <row r="109" spans="1:20" s="13" customFormat="1" x14ac:dyDescent="0.25">
      <c r="A109" s="13">
        <v>2022</v>
      </c>
      <c r="B109" s="16">
        <v>44743</v>
      </c>
      <c r="C109" s="16">
        <v>44834</v>
      </c>
      <c r="D109" s="17" t="s">
        <v>2820</v>
      </c>
      <c r="E109" s="17" t="s">
        <v>3199</v>
      </c>
      <c r="F109" s="17" t="s">
        <v>3200</v>
      </c>
      <c r="G109" s="17" t="s">
        <v>77</v>
      </c>
      <c r="H109" s="13" t="s">
        <v>520</v>
      </c>
      <c r="I109" s="13" t="s">
        <v>521</v>
      </c>
      <c r="J109" s="13" t="s">
        <v>73</v>
      </c>
      <c r="K109" s="13" t="s">
        <v>65</v>
      </c>
      <c r="L109" s="13">
        <v>0</v>
      </c>
      <c r="M109" s="13" t="s">
        <v>522</v>
      </c>
      <c r="O109" s="13">
        <v>0</v>
      </c>
      <c r="P109" s="13" t="s">
        <v>56</v>
      </c>
      <c r="Q109" s="13" t="s">
        <v>67</v>
      </c>
      <c r="R109" s="13" t="s">
        <v>2942</v>
      </c>
      <c r="S109" s="16">
        <v>44839</v>
      </c>
      <c r="T109" s="16">
        <v>44839</v>
      </c>
    </row>
    <row r="110" spans="1:20" s="13" customFormat="1" x14ac:dyDescent="0.25">
      <c r="A110" s="13">
        <v>2022</v>
      </c>
      <c r="B110" s="16">
        <v>44743</v>
      </c>
      <c r="C110" s="16">
        <v>44834</v>
      </c>
      <c r="D110" s="17" t="s">
        <v>2820</v>
      </c>
      <c r="E110" s="17" t="s">
        <v>523</v>
      </c>
      <c r="F110" s="17" t="s">
        <v>3201</v>
      </c>
      <c r="G110" s="17" t="s">
        <v>77</v>
      </c>
      <c r="H110" s="13" t="s">
        <v>525</v>
      </c>
      <c r="I110" s="13" t="s">
        <v>526</v>
      </c>
      <c r="J110" s="13" t="s">
        <v>73</v>
      </c>
      <c r="K110" s="13" t="s">
        <v>115</v>
      </c>
      <c r="L110" s="13">
        <v>0</v>
      </c>
      <c r="M110" s="13" t="s">
        <v>527</v>
      </c>
      <c r="O110" s="13">
        <v>1.0832999999999999</v>
      </c>
      <c r="P110" s="13" t="s">
        <v>56</v>
      </c>
      <c r="Q110" s="13" t="s">
        <v>67</v>
      </c>
      <c r="R110" s="13" t="s">
        <v>2942</v>
      </c>
      <c r="S110" s="16">
        <v>44839</v>
      </c>
      <c r="T110" s="16">
        <v>44839</v>
      </c>
    </row>
    <row r="111" spans="1:20" s="13" customFormat="1" x14ac:dyDescent="0.25">
      <c r="A111" s="13">
        <v>2022</v>
      </c>
      <c r="B111" s="16">
        <v>44743</v>
      </c>
      <c r="C111" s="16">
        <v>44834</v>
      </c>
      <c r="D111" s="17" t="s">
        <v>2820</v>
      </c>
      <c r="E111" s="17" t="s">
        <v>3202</v>
      </c>
      <c r="F111" s="17" t="s">
        <v>3203</v>
      </c>
      <c r="G111" s="17" t="s">
        <v>61</v>
      </c>
      <c r="H111" s="13" t="s">
        <v>530</v>
      </c>
      <c r="I111" s="13" t="s">
        <v>531</v>
      </c>
      <c r="J111" s="13" t="s">
        <v>73</v>
      </c>
      <c r="K111" s="13" t="s">
        <v>115</v>
      </c>
      <c r="L111" s="13">
        <v>0</v>
      </c>
      <c r="M111" s="13" t="s">
        <v>532</v>
      </c>
      <c r="O111" s="13">
        <v>1</v>
      </c>
      <c r="P111" s="13" t="s">
        <v>56</v>
      </c>
      <c r="Q111" s="13" t="s">
        <v>67</v>
      </c>
      <c r="R111" s="13" t="s">
        <v>2942</v>
      </c>
      <c r="S111" s="16">
        <v>44839</v>
      </c>
      <c r="T111" s="16">
        <v>44839</v>
      </c>
    </row>
    <row r="112" spans="1:20" s="13" customFormat="1" x14ac:dyDescent="0.25">
      <c r="A112" s="13">
        <v>2022</v>
      </c>
      <c r="B112" s="16">
        <v>44743</v>
      </c>
      <c r="C112" s="16">
        <v>44834</v>
      </c>
      <c r="D112" s="17" t="s">
        <v>2820</v>
      </c>
      <c r="E112" s="17" t="s">
        <v>3204</v>
      </c>
      <c r="F112" s="17" t="s">
        <v>3205</v>
      </c>
      <c r="G112" s="17" t="s">
        <v>70</v>
      </c>
      <c r="H112" s="13" t="s">
        <v>535</v>
      </c>
      <c r="I112" s="13" t="s">
        <v>536</v>
      </c>
      <c r="J112" s="13" t="s">
        <v>73</v>
      </c>
      <c r="K112" s="13" t="s">
        <v>115</v>
      </c>
      <c r="L112" s="13">
        <v>0</v>
      </c>
      <c r="M112" s="13" t="s">
        <v>537</v>
      </c>
      <c r="O112" s="13">
        <v>0.75</v>
      </c>
      <c r="P112" s="13" t="s">
        <v>56</v>
      </c>
      <c r="Q112" s="13" t="s">
        <v>67</v>
      </c>
      <c r="R112" s="13" t="s">
        <v>2942</v>
      </c>
      <c r="S112" s="16">
        <v>44839</v>
      </c>
      <c r="T112" s="16">
        <v>44839</v>
      </c>
    </row>
    <row r="113" spans="1:20" s="13" customFormat="1" x14ac:dyDescent="0.25">
      <c r="A113" s="13">
        <v>2022</v>
      </c>
      <c r="B113" s="16">
        <v>44743</v>
      </c>
      <c r="C113" s="16">
        <v>44834</v>
      </c>
      <c r="D113" s="17" t="s">
        <v>2820</v>
      </c>
      <c r="E113" s="17" t="s">
        <v>538</v>
      </c>
      <c r="F113" s="17" t="s">
        <v>3206</v>
      </c>
      <c r="G113" s="17" t="s">
        <v>61</v>
      </c>
      <c r="H113" s="13" t="s">
        <v>540</v>
      </c>
      <c r="I113" s="13" t="s">
        <v>541</v>
      </c>
      <c r="J113" s="13" t="s">
        <v>73</v>
      </c>
      <c r="K113" s="13" t="s">
        <v>65</v>
      </c>
      <c r="L113" s="13">
        <v>0</v>
      </c>
      <c r="M113" s="13" t="s">
        <v>542</v>
      </c>
      <c r="O113" s="13">
        <v>0</v>
      </c>
      <c r="P113" s="13" t="s">
        <v>56</v>
      </c>
      <c r="Q113" s="13" t="s">
        <v>67</v>
      </c>
      <c r="R113" s="13" t="s">
        <v>2942</v>
      </c>
      <c r="S113" s="16">
        <v>44839</v>
      </c>
      <c r="T113" s="16">
        <v>44839</v>
      </c>
    </row>
    <row r="114" spans="1:20" s="13" customFormat="1" x14ac:dyDescent="0.25">
      <c r="A114" s="13">
        <v>2022</v>
      </c>
      <c r="B114" s="16">
        <v>44743</v>
      </c>
      <c r="C114" s="16">
        <v>44834</v>
      </c>
      <c r="D114" s="17" t="s">
        <v>2820</v>
      </c>
      <c r="E114" s="17" t="s">
        <v>3207</v>
      </c>
      <c r="F114" s="17" t="s">
        <v>3208</v>
      </c>
      <c r="G114" s="17" t="s">
        <v>61</v>
      </c>
      <c r="H114" s="13" t="s">
        <v>545</v>
      </c>
      <c r="I114" s="13" t="s">
        <v>546</v>
      </c>
      <c r="J114" s="13" t="s">
        <v>73</v>
      </c>
      <c r="K114" s="13" t="s">
        <v>115</v>
      </c>
      <c r="L114" s="13">
        <v>0</v>
      </c>
      <c r="M114" s="13" t="s">
        <v>547</v>
      </c>
      <c r="O114" s="13">
        <v>0.8417</v>
      </c>
      <c r="P114" s="13" t="s">
        <v>56</v>
      </c>
      <c r="Q114" s="13" t="s">
        <v>67</v>
      </c>
      <c r="R114" s="13" t="s">
        <v>2942</v>
      </c>
      <c r="S114" s="16">
        <v>44839</v>
      </c>
      <c r="T114" s="16">
        <v>44839</v>
      </c>
    </row>
    <row r="115" spans="1:20" s="13" customFormat="1" x14ac:dyDescent="0.25">
      <c r="A115" s="13">
        <v>2022</v>
      </c>
      <c r="B115" s="16">
        <v>44743</v>
      </c>
      <c r="C115" s="16">
        <v>44834</v>
      </c>
      <c r="D115" s="17" t="s">
        <v>2820</v>
      </c>
      <c r="E115" s="17" t="s">
        <v>3209</v>
      </c>
      <c r="F115" s="17" t="s">
        <v>3210</v>
      </c>
      <c r="G115" s="17" t="s">
        <v>61</v>
      </c>
      <c r="H115" s="13" t="s">
        <v>550</v>
      </c>
      <c r="I115" s="13" t="s">
        <v>551</v>
      </c>
      <c r="J115" s="13" t="s">
        <v>73</v>
      </c>
      <c r="K115" s="13" t="s">
        <v>115</v>
      </c>
      <c r="L115" s="13">
        <v>0</v>
      </c>
      <c r="M115" s="13" t="s">
        <v>552</v>
      </c>
      <c r="O115" s="13">
        <v>0.88</v>
      </c>
      <c r="P115" s="13" t="s">
        <v>56</v>
      </c>
      <c r="Q115" s="13" t="s">
        <v>67</v>
      </c>
      <c r="R115" s="13" t="s">
        <v>2942</v>
      </c>
      <c r="S115" s="16">
        <v>44839</v>
      </c>
      <c r="T115" s="16">
        <v>44839</v>
      </c>
    </row>
    <row r="116" spans="1:20" s="13" customFormat="1" x14ac:dyDescent="0.25">
      <c r="A116" s="13">
        <v>2022</v>
      </c>
      <c r="B116" s="16">
        <v>44743</v>
      </c>
      <c r="C116" s="16">
        <v>44834</v>
      </c>
      <c r="D116" s="17" t="s">
        <v>2820</v>
      </c>
      <c r="E116" s="17" t="s">
        <v>3211</v>
      </c>
      <c r="F116" s="17" t="s">
        <v>3212</v>
      </c>
      <c r="G116" s="17" t="s">
        <v>61</v>
      </c>
      <c r="H116" s="13" t="s">
        <v>555</v>
      </c>
      <c r="I116" s="13" t="s">
        <v>556</v>
      </c>
      <c r="J116" s="13" t="s">
        <v>73</v>
      </c>
      <c r="K116" s="13" t="s">
        <v>115</v>
      </c>
      <c r="L116" s="13">
        <v>0</v>
      </c>
      <c r="M116" s="13" t="s">
        <v>557</v>
      </c>
      <c r="O116" s="13">
        <v>0.97219999999999995</v>
      </c>
      <c r="P116" s="13" t="s">
        <v>56</v>
      </c>
      <c r="Q116" s="13" t="s">
        <v>67</v>
      </c>
      <c r="R116" s="13" t="s">
        <v>2942</v>
      </c>
      <c r="S116" s="16">
        <v>44839</v>
      </c>
      <c r="T116" s="16">
        <v>44839</v>
      </c>
    </row>
    <row r="117" spans="1:20" s="13" customFormat="1" x14ac:dyDescent="0.25">
      <c r="A117" s="13">
        <v>2022</v>
      </c>
      <c r="B117" s="16">
        <v>44743</v>
      </c>
      <c r="C117" s="16">
        <v>44834</v>
      </c>
      <c r="D117" s="17" t="s">
        <v>2820</v>
      </c>
      <c r="E117" s="17" t="s">
        <v>3213</v>
      </c>
      <c r="F117" s="17" t="s">
        <v>3214</v>
      </c>
      <c r="G117" s="17" t="s">
        <v>61</v>
      </c>
      <c r="H117" s="13" t="s">
        <v>560</v>
      </c>
      <c r="I117" s="13" t="s">
        <v>561</v>
      </c>
      <c r="J117" s="13" t="s">
        <v>73</v>
      </c>
      <c r="K117" s="13" t="s">
        <v>115</v>
      </c>
      <c r="L117" s="13">
        <v>0</v>
      </c>
      <c r="M117" s="13" t="s">
        <v>562</v>
      </c>
      <c r="O117" s="13">
        <v>0.75</v>
      </c>
      <c r="P117" s="13" t="s">
        <v>56</v>
      </c>
      <c r="Q117" s="13" t="s">
        <v>67</v>
      </c>
      <c r="R117" s="13" t="s">
        <v>2942</v>
      </c>
      <c r="S117" s="16">
        <v>44839</v>
      </c>
      <c r="T117" s="16">
        <v>44839</v>
      </c>
    </row>
    <row r="118" spans="1:20" s="13" customFormat="1" x14ac:dyDescent="0.25">
      <c r="A118" s="13">
        <v>2022</v>
      </c>
      <c r="B118" s="16">
        <v>44743</v>
      </c>
      <c r="C118" s="16">
        <v>44834</v>
      </c>
      <c r="D118" s="17" t="s">
        <v>2821</v>
      </c>
      <c r="E118" s="17" t="s">
        <v>3215</v>
      </c>
      <c r="F118" s="17" t="s">
        <v>3216</v>
      </c>
      <c r="G118" s="17" t="s">
        <v>61</v>
      </c>
      <c r="H118" s="13" t="s">
        <v>566</v>
      </c>
      <c r="I118" s="13" t="s">
        <v>567</v>
      </c>
      <c r="J118" s="13" t="s">
        <v>73</v>
      </c>
      <c r="K118" s="13" t="s">
        <v>65</v>
      </c>
      <c r="L118" s="13">
        <v>0</v>
      </c>
      <c r="M118" s="13" t="s">
        <v>568</v>
      </c>
      <c r="O118" s="13">
        <v>0</v>
      </c>
      <c r="P118" s="13" t="s">
        <v>56</v>
      </c>
      <c r="Q118" s="13" t="s">
        <v>67</v>
      </c>
      <c r="R118" s="13" t="s">
        <v>2942</v>
      </c>
      <c r="S118" s="16">
        <v>44839</v>
      </c>
      <c r="T118" s="16">
        <v>44839</v>
      </c>
    </row>
    <row r="119" spans="1:20" s="13" customFormat="1" x14ac:dyDescent="0.25">
      <c r="A119" s="13">
        <v>2022</v>
      </c>
      <c r="B119" s="16">
        <v>44743</v>
      </c>
      <c r="C119" s="16">
        <v>44834</v>
      </c>
      <c r="D119" s="17" t="s">
        <v>2821</v>
      </c>
      <c r="E119" s="17" t="s">
        <v>3217</v>
      </c>
      <c r="F119" s="17" t="s">
        <v>3218</v>
      </c>
      <c r="G119" s="17" t="s">
        <v>61</v>
      </c>
      <c r="H119" s="13" t="s">
        <v>571</v>
      </c>
      <c r="I119" s="13" t="s">
        <v>567</v>
      </c>
      <c r="J119" s="13" t="s">
        <v>73</v>
      </c>
      <c r="K119" s="13" t="s">
        <v>65</v>
      </c>
      <c r="L119" s="13">
        <v>0</v>
      </c>
      <c r="M119" s="13" t="s">
        <v>572</v>
      </c>
      <c r="O119" s="13">
        <v>0</v>
      </c>
      <c r="P119" s="13" t="s">
        <v>56</v>
      </c>
      <c r="Q119" s="13" t="s">
        <v>67</v>
      </c>
      <c r="R119" s="13" t="s">
        <v>2942</v>
      </c>
      <c r="S119" s="16">
        <v>44839</v>
      </c>
      <c r="T119" s="16">
        <v>44839</v>
      </c>
    </row>
    <row r="120" spans="1:20" s="13" customFormat="1" x14ac:dyDescent="0.25">
      <c r="A120" s="13">
        <v>2022</v>
      </c>
      <c r="B120" s="16">
        <v>44743</v>
      </c>
      <c r="C120" s="16">
        <v>44834</v>
      </c>
      <c r="D120" s="17" t="s">
        <v>2821</v>
      </c>
      <c r="E120" s="17" t="s">
        <v>3219</v>
      </c>
      <c r="F120" s="17" t="s">
        <v>3220</v>
      </c>
      <c r="G120" s="17" t="s">
        <v>141</v>
      </c>
      <c r="H120" s="13" t="s">
        <v>575</v>
      </c>
      <c r="I120" s="13" t="s">
        <v>567</v>
      </c>
      <c r="J120" s="13" t="s">
        <v>73</v>
      </c>
      <c r="K120" s="13" t="s">
        <v>65</v>
      </c>
      <c r="L120" s="13">
        <v>0</v>
      </c>
      <c r="M120" s="13" t="s">
        <v>576</v>
      </c>
      <c r="O120" s="13">
        <v>0</v>
      </c>
      <c r="P120" s="13" t="s">
        <v>56</v>
      </c>
      <c r="Q120" s="13" t="s">
        <v>67</v>
      </c>
      <c r="R120" s="13" t="s">
        <v>2942</v>
      </c>
      <c r="S120" s="16">
        <v>44839</v>
      </c>
      <c r="T120" s="16">
        <v>44839</v>
      </c>
    </row>
    <row r="121" spans="1:20" s="13" customFormat="1" x14ac:dyDescent="0.25">
      <c r="A121" s="13">
        <v>2022</v>
      </c>
      <c r="B121" s="16">
        <v>44743</v>
      </c>
      <c r="C121" s="16">
        <v>44834</v>
      </c>
      <c r="D121" s="17" t="s">
        <v>2821</v>
      </c>
      <c r="E121" s="17" t="s">
        <v>3221</v>
      </c>
      <c r="F121" s="17" t="s">
        <v>3222</v>
      </c>
      <c r="G121" s="17" t="s">
        <v>141</v>
      </c>
      <c r="H121" s="13" t="s">
        <v>579</v>
      </c>
      <c r="I121" s="13" t="s">
        <v>567</v>
      </c>
      <c r="J121" s="13" t="s">
        <v>73</v>
      </c>
      <c r="K121" s="13" t="s">
        <v>65</v>
      </c>
      <c r="L121" s="13">
        <v>0</v>
      </c>
      <c r="M121" s="13" t="s">
        <v>580</v>
      </c>
      <c r="O121" s="13">
        <v>0</v>
      </c>
      <c r="P121" s="13" t="s">
        <v>56</v>
      </c>
      <c r="Q121" s="13" t="s">
        <v>67</v>
      </c>
      <c r="R121" s="13" t="s">
        <v>2942</v>
      </c>
      <c r="S121" s="16">
        <v>44839</v>
      </c>
      <c r="T121" s="16">
        <v>44839</v>
      </c>
    </row>
    <row r="122" spans="1:20" s="13" customFormat="1" x14ac:dyDescent="0.25">
      <c r="A122" s="13">
        <v>2022</v>
      </c>
      <c r="B122" s="16">
        <v>44743</v>
      </c>
      <c r="C122" s="16">
        <v>44834</v>
      </c>
      <c r="D122" s="17" t="s">
        <v>2821</v>
      </c>
      <c r="E122" s="17" t="s">
        <v>3223</v>
      </c>
      <c r="F122" s="17" t="s">
        <v>3224</v>
      </c>
      <c r="G122" s="17" t="s">
        <v>70</v>
      </c>
      <c r="H122" s="13" t="s">
        <v>583</v>
      </c>
      <c r="I122" s="13" t="s">
        <v>567</v>
      </c>
      <c r="J122" s="13" t="s">
        <v>73</v>
      </c>
      <c r="K122" s="13" t="s">
        <v>115</v>
      </c>
      <c r="L122" s="13">
        <v>0</v>
      </c>
      <c r="M122" s="13" t="s">
        <v>584</v>
      </c>
      <c r="O122" s="13">
        <v>0.25</v>
      </c>
      <c r="P122" s="13" t="s">
        <v>56</v>
      </c>
      <c r="Q122" s="13" t="s">
        <v>67</v>
      </c>
      <c r="R122" s="13" t="s">
        <v>2942</v>
      </c>
      <c r="S122" s="16">
        <v>44839</v>
      </c>
      <c r="T122" s="16">
        <v>44839</v>
      </c>
    </row>
    <row r="123" spans="1:20" s="13" customFormat="1" x14ac:dyDescent="0.25">
      <c r="A123" s="13">
        <v>2022</v>
      </c>
      <c r="B123" s="16">
        <v>44743</v>
      </c>
      <c r="C123" s="16">
        <v>44834</v>
      </c>
      <c r="D123" s="17" t="s">
        <v>2821</v>
      </c>
      <c r="E123" s="17" t="s">
        <v>3225</v>
      </c>
      <c r="F123" s="17" t="s">
        <v>3226</v>
      </c>
      <c r="G123" s="17" t="s">
        <v>77</v>
      </c>
      <c r="H123" s="13" t="s">
        <v>587</v>
      </c>
      <c r="I123" s="13" t="s">
        <v>567</v>
      </c>
      <c r="J123" s="13" t="s">
        <v>73</v>
      </c>
      <c r="K123" s="13" t="s">
        <v>85</v>
      </c>
      <c r="L123" s="13">
        <v>0</v>
      </c>
      <c r="M123" s="13" t="s">
        <v>588</v>
      </c>
      <c r="O123" s="13">
        <v>0.52780000000000005</v>
      </c>
      <c r="P123" s="13" t="s">
        <v>56</v>
      </c>
      <c r="Q123" s="13" t="s">
        <v>67</v>
      </c>
      <c r="R123" s="13" t="s">
        <v>2942</v>
      </c>
      <c r="S123" s="16">
        <v>44839</v>
      </c>
      <c r="T123" s="16">
        <v>44839</v>
      </c>
    </row>
    <row r="124" spans="1:20" s="13" customFormat="1" x14ac:dyDescent="0.25">
      <c r="A124" s="13">
        <v>2022</v>
      </c>
      <c r="B124" s="16">
        <v>44743</v>
      </c>
      <c r="C124" s="16">
        <v>44834</v>
      </c>
      <c r="D124" s="17" t="s">
        <v>2821</v>
      </c>
      <c r="E124" s="17" t="s">
        <v>3227</v>
      </c>
      <c r="F124" s="17" t="s">
        <v>3228</v>
      </c>
      <c r="G124" s="17" t="s">
        <v>61</v>
      </c>
      <c r="H124" s="13" t="s">
        <v>591</v>
      </c>
      <c r="I124" s="13" t="s">
        <v>567</v>
      </c>
      <c r="J124" s="13" t="s">
        <v>73</v>
      </c>
      <c r="K124" s="13" t="s">
        <v>592</v>
      </c>
      <c r="L124" s="13">
        <v>0</v>
      </c>
      <c r="M124" s="13" t="s">
        <v>593</v>
      </c>
      <c r="O124" s="13">
        <v>0.66669999999999996</v>
      </c>
      <c r="P124" s="13" t="s">
        <v>56</v>
      </c>
      <c r="Q124" s="13" t="s">
        <v>67</v>
      </c>
      <c r="R124" s="13" t="s">
        <v>2942</v>
      </c>
      <c r="S124" s="16">
        <v>44839</v>
      </c>
      <c r="T124" s="16">
        <v>44839</v>
      </c>
    </row>
    <row r="125" spans="1:20" s="13" customFormat="1" x14ac:dyDescent="0.25">
      <c r="A125" s="13">
        <v>2022</v>
      </c>
      <c r="B125" s="16">
        <v>44743</v>
      </c>
      <c r="C125" s="16">
        <v>44834</v>
      </c>
      <c r="D125" s="17" t="s">
        <v>2821</v>
      </c>
      <c r="E125" s="17" t="s">
        <v>3229</v>
      </c>
      <c r="F125" s="17" t="s">
        <v>3230</v>
      </c>
      <c r="G125" s="17" t="s">
        <v>61</v>
      </c>
      <c r="H125" s="13" t="s">
        <v>596</v>
      </c>
      <c r="I125" s="13" t="s">
        <v>567</v>
      </c>
      <c r="J125" s="13" t="s">
        <v>73</v>
      </c>
      <c r="K125" s="13" t="s">
        <v>592</v>
      </c>
      <c r="L125" s="13">
        <v>0</v>
      </c>
      <c r="M125" s="13" t="s">
        <v>597</v>
      </c>
      <c r="O125" s="13">
        <v>0.66669999999999996</v>
      </c>
      <c r="P125" s="13" t="s">
        <v>56</v>
      </c>
      <c r="Q125" s="13" t="s">
        <v>67</v>
      </c>
      <c r="R125" s="13" t="s">
        <v>2942</v>
      </c>
      <c r="S125" s="16">
        <v>44839</v>
      </c>
      <c r="T125" s="16">
        <v>44839</v>
      </c>
    </row>
    <row r="126" spans="1:20" s="13" customFormat="1" x14ac:dyDescent="0.25">
      <c r="A126" s="13">
        <v>2022</v>
      </c>
      <c r="B126" s="16">
        <v>44743</v>
      </c>
      <c r="C126" s="16">
        <v>44834</v>
      </c>
      <c r="D126" s="17" t="s">
        <v>2821</v>
      </c>
      <c r="E126" s="17" t="s">
        <v>3231</v>
      </c>
      <c r="F126" s="17" t="s">
        <v>3232</v>
      </c>
      <c r="G126" s="17" t="s">
        <v>61</v>
      </c>
      <c r="H126" s="13" t="s">
        <v>600</v>
      </c>
      <c r="I126" s="13" t="s">
        <v>567</v>
      </c>
      <c r="J126" s="13" t="s">
        <v>73</v>
      </c>
      <c r="K126" s="13" t="s">
        <v>592</v>
      </c>
      <c r="L126" s="13">
        <v>0</v>
      </c>
      <c r="M126" s="13" t="s">
        <v>601</v>
      </c>
      <c r="O126" s="13">
        <v>0.66669999999999996</v>
      </c>
      <c r="P126" s="13" t="s">
        <v>56</v>
      </c>
      <c r="Q126" s="13" t="s">
        <v>67</v>
      </c>
      <c r="R126" s="13" t="s">
        <v>2942</v>
      </c>
      <c r="S126" s="16">
        <v>44839</v>
      </c>
      <c r="T126" s="16">
        <v>44839</v>
      </c>
    </row>
    <row r="127" spans="1:20" s="13" customFormat="1" x14ac:dyDescent="0.25">
      <c r="A127" s="13">
        <v>2022</v>
      </c>
      <c r="B127" s="16">
        <v>44743</v>
      </c>
      <c r="C127" s="16">
        <v>44834</v>
      </c>
      <c r="D127" s="17" t="s">
        <v>2821</v>
      </c>
      <c r="E127" s="17" t="s">
        <v>3233</v>
      </c>
      <c r="F127" s="17" t="s">
        <v>3234</v>
      </c>
      <c r="G127" s="17" t="s">
        <v>77</v>
      </c>
      <c r="H127" s="13" t="s">
        <v>604</v>
      </c>
      <c r="I127" s="13" t="s">
        <v>567</v>
      </c>
      <c r="J127" s="13" t="s">
        <v>73</v>
      </c>
      <c r="K127" s="13" t="s">
        <v>592</v>
      </c>
      <c r="L127" s="13">
        <v>0</v>
      </c>
      <c r="M127" s="13" t="s">
        <v>605</v>
      </c>
      <c r="O127" s="13">
        <v>0.66669999999999996</v>
      </c>
      <c r="P127" s="13" t="s">
        <v>56</v>
      </c>
      <c r="Q127" s="13" t="s">
        <v>67</v>
      </c>
      <c r="R127" s="13" t="s">
        <v>2942</v>
      </c>
      <c r="S127" s="16">
        <v>44839</v>
      </c>
      <c r="T127" s="16">
        <v>44839</v>
      </c>
    </row>
    <row r="128" spans="1:20" s="13" customFormat="1" x14ac:dyDescent="0.25">
      <c r="A128" s="13">
        <v>2022</v>
      </c>
      <c r="B128" s="16">
        <v>44743</v>
      </c>
      <c r="C128" s="16">
        <v>44834</v>
      </c>
      <c r="D128" s="17" t="s">
        <v>2821</v>
      </c>
      <c r="E128" s="17" t="s">
        <v>3235</v>
      </c>
      <c r="F128" s="17" t="s">
        <v>3236</v>
      </c>
      <c r="G128" s="17" t="s">
        <v>61</v>
      </c>
      <c r="H128" s="13" t="s">
        <v>608</v>
      </c>
      <c r="I128" s="13" t="s">
        <v>567</v>
      </c>
      <c r="J128" s="13" t="s">
        <v>73</v>
      </c>
      <c r="K128" s="13" t="s">
        <v>115</v>
      </c>
      <c r="L128" s="13">
        <v>0</v>
      </c>
      <c r="M128" s="13" t="s">
        <v>609</v>
      </c>
      <c r="O128" s="13">
        <v>0.83330000000000004</v>
      </c>
      <c r="P128" s="13" t="s">
        <v>56</v>
      </c>
      <c r="Q128" s="13" t="s">
        <v>67</v>
      </c>
      <c r="R128" s="13" t="s">
        <v>2942</v>
      </c>
      <c r="S128" s="16">
        <v>44839</v>
      </c>
      <c r="T128" s="16">
        <v>44839</v>
      </c>
    </row>
    <row r="129" spans="1:20" s="13" customFormat="1" x14ac:dyDescent="0.25">
      <c r="A129" s="13">
        <v>2022</v>
      </c>
      <c r="B129" s="16">
        <v>44743</v>
      </c>
      <c r="C129" s="16">
        <v>44834</v>
      </c>
      <c r="D129" s="17" t="s">
        <v>2821</v>
      </c>
      <c r="E129" s="17" t="s">
        <v>3237</v>
      </c>
      <c r="F129" s="17" t="s">
        <v>3238</v>
      </c>
      <c r="G129" s="17" t="s">
        <v>77</v>
      </c>
      <c r="H129" s="13" t="s">
        <v>612</v>
      </c>
      <c r="I129" s="13" t="s">
        <v>613</v>
      </c>
      <c r="J129" s="13" t="s">
        <v>73</v>
      </c>
      <c r="K129" s="13" t="s">
        <v>65</v>
      </c>
      <c r="L129" s="13">
        <v>0</v>
      </c>
      <c r="M129" s="13" t="s">
        <v>614</v>
      </c>
      <c r="O129" s="13">
        <v>0</v>
      </c>
      <c r="P129" s="13" t="s">
        <v>56</v>
      </c>
      <c r="Q129" s="13" t="s">
        <v>67</v>
      </c>
      <c r="R129" s="13" t="s">
        <v>2942</v>
      </c>
      <c r="S129" s="16">
        <v>44839</v>
      </c>
      <c r="T129" s="16">
        <v>44839</v>
      </c>
    </row>
    <row r="130" spans="1:20" s="13" customFormat="1" x14ac:dyDescent="0.25">
      <c r="A130" s="13">
        <v>2022</v>
      </c>
      <c r="B130" s="16">
        <v>44743</v>
      </c>
      <c r="C130" s="16">
        <v>44834</v>
      </c>
      <c r="D130" s="17" t="s">
        <v>2822</v>
      </c>
      <c r="E130" s="17" t="s">
        <v>3239</v>
      </c>
      <c r="F130" s="17" t="s">
        <v>3240</v>
      </c>
      <c r="G130" s="17" t="s">
        <v>61</v>
      </c>
      <c r="H130" s="13" t="s">
        <v>618</v>
      </c>
      <c r="I130" s="13" t="s">
        <v>619</v>
      </c>
      <c r="J130" s="13" t="s">
        <v>73</v>
      </c>
      <c r="K130" s="13" t="s">
        <v>65</v>
      </c>
      <c r="L130" s="13">
        <v>0</v>
      </c>
      <c r="M130" s="13" t="s">
        <v>620</v>
      </c>
      <c r="O130" s="13">
        <v>0</v>
      </c>
      <c r="P130" s="13" t="s">
        <v>56</v>
      </c>
      <c r="Q130" s="13" t="s">
        <v>67</v>
      </c>
      <c r="R130" s="13" t="s">
        <v>2942</v>
      </c>
      <c r="S130" s="16">
        <v>44839</v>
      </c>
      <c r="T130" s="16">
        <v>44839</v>
      </c>
    </row>
    <row r="131" spans="1:20" s="13" customFormat="1" x14ac:dyDescent="0.25">
      <c r="A131" s="13">
        <v>2022</v>
      </c>
      <c r="B131" s="16">
        <v>44743</v>
      </c>
      <c r="C131" s="16">
        <v>44834</v>
      </c>
      <c r="D131" s="17" t="s">
        <v>2822</v>
      </c>
      <c r="E131" s="17" t="s">
        <v>3241</v>
      </c>
      <c r="F131" s="17" t="s">
        <v>3242</v>
      </c>
      <c r="G131" s="17" t="s">
        <v>77</v>
      </c>
      <c r="H131" s="13" t="s">
        <v>623</v>
      </c>
      <c r="I131" s="13" t="s">
        <v>624</v>
      </c>
      <c r="J131" s="13" t="s">
        <v>73</v>
      </c>
      <c r="K131" s="13" t="s">
        <v>505</v>
      </c>
      <c r="L131" s="13">
        <v>0</v>
      </c>
      <c r="M131" s="13" t="s">
        <v>625</v>
      </c>
      <c r="O131" s="13">
        <v>0</v>
      </c>
      <c r="P131" s="13" t="s">
        <v>56</v>
      </c>
      <c r="Q131" s="13" t="s">
        <v>67</v>
      </c>
      <c r="R131" s="13" t="s">
        <v>2942</v>
      </c>
      <c r="S131" s="16">
        <v>44839</v>
      </c>
      <c r="T131" s="16">
        <v>44839</v>
      </c>
    </row>
    <row r="132" spans="1:20" s="13" customFormat="1" x14ac:dyDescent="0.25">
      <c r="A132" s="13">
        <v>2022</v>
      </c>
      <c r="B132" s="16">
        <v>44743</v>
      </c>
      <c r="C132" s="16">
        <v>44834</v>
      </c>
      <c r="D132" s="17" t="s">
        <v>2822</v>
      </c>
      <c r="E132" s="17" t="s">
        <v>3243</v>
      </c>
      <c r="F132" s="17" t="s">
        <v>3244</v>
      </c>
      <c r="G132" s="17" t="s">
        <v>77</v>
      </c>
      <c r="H132" s="13" t="s">
        <v>3245</v>
      </c>
      <c r="I132" s="13" t="s">
        <v>3246</v>
      </c>
      <c r="J132" s="13" t="s">
        <v>73</v>
      </c>
      <c r="K132" s="13" t="s">
        <v>144</v>
      </c>
      <c r="L132" s="13">
        <v>0</v>
      </c>
      <c r="M132" s="13" t="s">
        <v>3247</v>
      </c>
      <c r="O132" s="13">
        <v>1.1878</v>
      </c>
      <c r="P132" s="13" t="s">
        <v>56</v>
      </c>
      <c r="Q132" s="13" t="s">
        <v>67</v>
      </c>
      <c r="R132" s="13" t="s">
        <v>2942</v>
      </c>
      <c r="S132" s="16">
        <v>44839</v>
      </c>
      <c r="T132" s="16">
        <v>44839</v>
      </c>
    </row>
    <row r="133" spans="1:20" s="13" customFormat="1" x14ac:dyDescent="0.25">
      <c r="A133" s="13">
        <v>2022</v>
      </c>
      <c r="B133" s="16">
        <v>44743</v>
      </c>
      <c r="C133" s="16">
        <v>44834</v>
      </c>
      <c r="D133" s="17" t="s">
        <v>2822</v>
      </c>
      <c r="E133" s="17" t="s">
        <v>3248</v>
      </c>
      <c r="F133" s="17" t="s">
        <v>3249</v>
      </c>
      <c r="G133" s="17" t="s">
        <v>70</v>
      </c>
      <c r="H133" s="13" t="s">
        <v>3250</v>
      </c>
      <c r="I133" s="13" t="s">
        <v>3251</v>
      </c>
      <c r="J133" s="13" t="s">
        <v>73</v>
      </c>
      <c r="K133" s="13" t="s">
        <v>144</v>
      </c>
      <c r="L133" s="13">
        <v>0</v>
      </c>
      <c r="M133" s="13" t="s">
        <v>3252</v>
      </c>
      <c r="O133" s="13">
        <v>0.27879999999999999</v>
      </c>
      <c r="P133" s="13" t="s">
        <v>56</v>
      </c>
      <c r="Q133" s="13" t="s">
        <v>67</v>
      </c>
      <c r="R133" s="13" t="s">
        <v>2942</v>
      </c>
      <c r="S133" s="16">
        <v>44839</v>
      </c>
      <c r="T133" s="16">
        <v>44839</v>
      </c>
    </row>
    <row r="134" spans="1:20" s="13" customFormat="1" x14ac:dyDescent="0.25">
      <c r="A134" s="13">
        <v>2022</v>
      </c>
      <c r="B134" s="16">
        <v>44743</v>
      </c>
      <c r="C134" s="16">
        <v>44834</v>
      </c>
      <c r="D134" s="17" t="s">
        <v>2822</v>
      </c>
      <c r="E134" s="17" t="s">
        <v>3253</v>
      </c>
      <c r="F134" s="17" t="s">
        <v>3254</v>
      </c>
      <c r="G134" s="17" t="s">
        <v>70</v>
      </c>
      <c r="H134" s="13" t="s">
        <v>3255</v>
      </c>
      <c r="I134" s="13" t="s">
        <v>640</v>
      </c>
      <c r="J134" s="13" t="s">
        <v>73</v>
      </c>
      <c r="K134" s="13" t="s">
        <v>85</v>
      </c>
      <c r="L134" s="13">
        <v>0</v>
      </c>
      <c r="M134" s="13" t="s">
        <v>3256</v>
      </c>
      <c r="O134" s="13">
        <v>0</v>
      </c>
      <c r="P134" s="13" t="s">
        <v>56</v>
      </c>
      <c r="Q134" s="13" t="s">
        <v>67</v>
      </c>
      <c r="R134" s="13" t="s">
        <v>2942</v>
      </c>
      <c r="S134" s="16">
        <v>44839</v>
      </c>
      <c r="T134" s="16">
        <v>44839</v>
      </c>
    </row>
    <row r="135" spans="1:20" s="13" customFormat="1" x14ac:dyDescent="0.25">
      <c r="A135" s="13">
        <v>2022</v>
      </c>
      <c r="B135" s="16">
        <v>44743</v>
      </c>
      <c r="C135" s="16">
        <v>44834</v>
      </c>
      <c r="D135" s="17" t="s">
        <v>2822</v>
      </c>
      <c r="E135" s="17" t="s">
        <v>3257</v>
      </c>
      <c r="F135" s="17" t="s">
        <v>3258</v>
      </c>
      <c r="G135" s="17" t="s">
        <v>70</v>
      </c>
      <c r="H135" s="13" t="s">
        <v>3259</v>
      </c>
      <c r="I135" s="13" t="s">
        <v>3260</v>
      </c>
      <c r="J135" s="13" t="s">
        <v>73</v>
      </c>
      <c r="K135" s="13" t="s">
        <v>65</v>
      </c>
      <c r="L135" s="13">
        <v>0</v>
      </c>
      <c r="M135" s="13" t="s">
        <v>3261</v>
      </c>
      <c r="O135" s="13">
        <v>0</v>
      </c>
      <c r="P135" s="13" t="s">
        <v>56</v>
      </c>
      <c r="Q135" s="13" t="s">
        <v>67</v>
      </c>
      <c r="R135" s="13" t="s">
        <v>2942</v>
      </c>
      <c r="S135" s="16">
        <v>44839</v>
      </c>
      <c r="T135" s="16">
        <v>44839</v>
      </c>
    </row>
    <row r="136" spans="1:20" s="13" customFormat="1" x14ac:dyDescent="0.25">
      <c r="A136" s="13">
        <v>2022</v>
      </c>
      <c r="B136" s="16">
        <v>44743</v>
      </c>
      <c r="C136" s="16">
        <v>44834</v>
      </c>
      <c r="D136" s="17" t="s">
        <v>2822</v>
      </c>
      <c r="E136" s="17" t="s">
        <v>3262</v>
      </c>
      <c r="F136" s="17" t="s">
        <v>3263</v>
      </c>
      <c r="G136" s="17" t="s">
        <v>61</v>
      </c>
      <c r="H136" s="13" t="s">
        <v>3264</v>
      </c>
      <c r="I136" s="13" t="s">
        <v>634</v>
      </c>
      <c r="J136" s="13" t="s">
        <v>73</v>
      </c>
      <c r="K136" s="13" t="s">
        <v>144</v>
      </c>
      <c r="L136" s="13">
        <v>0</v>
      </c>
      <c r="M136" s="13" t="s">
        <v>3265</v>
      </c>
      <c r="O136" s="13">
        <v>0.43330000000000002</v>
      </c>
      <c r="P136" s="13" t="s">
        <v>56</v>
      </c>
      <c r="Q136" s="13" t="s">
        <v>67</v>
      </c>
      <c r="R136" s="13" t="s">
        <v>2942</v>
      </c>
      <c r="S136" s="16">
        <v>44839</v>
      </c>
      <c r="T136" s="16">
        <v>44839</v>
      </c>
    </row>
    <row r="137" spans="1:20" s="13" customFormat="1" x14ac:dyDescent="0.25">
      <c r="A137" s="13">
        <v>2022</v>
      </c>
      <c r="B137" s="16">
        <v>44743</v>
      </c>
      <c r="C137" s="16">
        <v>44834</v>
      </c>
      <c r="D137" s="17" t="s">
        <v>2822</v>
      </c>
      <c r="E137" s="17" t="s">
        <v>3266</v>
      </c>
      <c r="F137" s="17" t="s">
        <v>3267</v>
      </c>
      <c r="G137" s="17" t="s">
        <v>77</v>
      </c>
      <c r="H137" s="13" t="s">
        <v>3268</v>
      </c>
      <c r="I137" s="13" t="s">
        <v>1210</v>
      </c>
      <c r="J137" s="13" t="s">
        <v>73</v>
      </c>
      <c r="K137" s="13" t="s">
        <v>115</v>
      </c>
      <c r="L137" s="13">
        <v>0</v>
      </c>
      <c r="M137" s="13" t="s">
        <v>1211</v>
      </c>
      <c r="O137" s="13">
        <v>1.75</v>
      </c>
      <c r="P137" s="13" t="s">
        <v>56</v>
      </c>
      <c r="Q137" s="13" t="s">
        <v>67</v>
      </c>
      <c r="R137" s="13" t="s">
        <v>2942</v>
      </c>
      <c r="S137" s="16">
        <v>44839</v>
      </c>
      <c r="T137" s="16">
        <v>44839</v>
      </c>
    </row>
    <row r="138" spans="1:20" s="13" customFormat="1" x14ac:dyDescent="0.25">
      <c r="A138" s="13">
        <v>2022</v>
      </c>
      <c r="B138" s="16">
        <v>44743</v>
      </c>
      <c r="C138" s="16">
        <v>44834</v>
      </c>
      <c r="D138" s="17" t="s">
        <v>2823</v>
      </c>
      <c r="E138" s="17" t="s">
        <v>3269</v>
      </c>
      <c r="F138" s="17" t="s">
        <v>3270</v>
      </c>
      <c r="G138" s="17" t="s">
        <v>61</v>
      </c>
      <c r="H138" s="13" t="s">
        <v>3271</v>
      </c>
      <c r="I138" s="13" t="s">
        <v>3272</v>
      </c>
      <c r="J138" s="13" t="s">
        <v>73</v>
      </c>
      <c r="K138" s="13" t="s">
        <v>65</v>
      </c>
      <c r="L138" s="13">
        <v>0</v>
      </c>
      <c r="M138" s="13" t="s">
        <v>3273</v>
      </c>
      <c r="O138" s="13">
        <v>0</v>
      </c>
      <c r="P138" s="13" t="s">
        <v>56</v>
      </c>
      <c r="Q138" s="13" t="s">
        <v>67</v>
      </c>
      <c r="R138" s="13" t="s">
        <v>2942</v>
      </c>
      <c r="S138" s="16">
        <v>44839</v>
      </c>
      <c r="T138" s="16">
        <v>44839</v>
      </c>
    </row>
    <row r="139" spans="1:20" s="13" customFormat="1" x14ac:dyDescent="0.25">
      <c r="A139" s="13">
        <v>2022</v>
      </c>
      <c r="B139" s="16">
        <v>44743</v>
      </c>
      <c r="C139" s="16">
        <v>44834</v>
      </c>
      <c r="D139" s="17" t="s">
        <v>2823</v>
      </c>
      <c r="E139" s="17" t="s">
        <v>3274</v>
      </c>
      <c r="F139" s="17" t="s">
        <v>3275</v>
      </c>
      <c r="G139" s="17" t="s">
        <v>61</v>
      </c>
      <c r="H139" s="13" t="s">
        <v>3276</v>
      </c>
      <c r="I139" s="13" t="s">
        <v>3277</v>
      </c>
      <c r="J139" s="13" t="s">
        <v>73</v>
      </c>
      <c r="K139" s="13" t="s">
        <v>65</v>
      </c>
      <c r="L139" s="13">
        <v>0</v>
      </c>
      <c r="M139" s="13" t="s">
        <v>3278</v>
      </c>
      <c r="O139" s="13">
        <v>0</v>
      </c>
      <c r="P139" s="13" t="s">
        <v>56</v>
      </c>
      <c r="Q139" s="13" t="s">
        <v>67</v>
      </c>
      <c r="R139" s="13" t="s">
        <v>2942</v>
      </c>
      <c r="S139" s="16">
        <v>44839</v>
      </c>
      <c r="T139" s="16">
        <v>44839</v>
      </c>
    </row>
    <row r="140" spans="1:20" s="13" customFormat="1" x14ac:dyDescent="0.25">
      <c r="A140" s="13">
        <v>2022</v>
      </c>
      <c r="B140" s="16">
        <v>44743</v>
      </c>
      <c r="C140" s="16">
        <v>44834</v>
      </c>
      <c r="D140" s="17" t="s">
        <v>2823</v>
      </c>
      <c r="E140" s="17" t="s">
        <v>3279</v>
      </c>
      <c r="F140" s="17" t="s">
        <v>3280</v>
      </c>
      <c r="G140" s="17" t="s">
        <v>77</v>
      </c>
      <c r="H140" s="13" t="s">
        <v>655</v>
      </c>
      <c r="I140" s="13" t="s">
        <v>656</v>
      </c>
      <c r="J140" s="13" t="s">
        <v>73</v>
      </c>
      <c r="K140" s="13" t="s">
        <v>175</v>
      </c>
      <c r="L140" s="13">
        <v>0</v>
      </c>
      <c r="M140" s="13" t="s">
        <v>657</v>
      </c>
      <c r="O140" s="13">
        <v>1</v>
      </c>
      <c r="P140" s="13" t="s">
        <v>56</v>
      </c>
      <c r="Q140" s="13" t="s">
        <v>67</v>
      </c>
      <c r="R140" s="13" t="s">
        <v>2942</v>
      </c>
      <c r="S140" s="16">
        <v>44839</v>
      </c>
      <c r="T140" s="16">
        <v>44839</v>
      </c>
    </row>
    <row r="141" spans="1:20" s="13" customFormat="1" x14ac:dyDescent="0.25">
      <c r="A141" s="13">
        <v>2022</v>
      </c>
      <c r="B141" s="16">
        <v>44743</v>
      </c>
      <c r="C141" s="16">
        <v>44834</v>
      </c>
      <c r="D141" s="17" t="s">
        <v>2823</v>
      </c>
      <c r="E141" s="17" t="s">
        <v>3281</v>
      </c>
      <c r="F141" s="17" t="s">
        <v>3282</v>
      </c>
      <c r="G141" s="17" t="s">
        <v>61</v>
      </c>
      <c r="H141" s="13" t="s">
        <v>660</v>
      </c>
      <c r="I141" s="13" t="s">
        <v>661</v>
      </c>
      <c r="J141" s="13" t="s">
        <v>73</v>
      </c>
      <c r="K141" s="13" t="s">
        <v>662</v>
      </c>
      <c r="L141" s="13">
        <v>0</v>
      </c>
      <c r="M141" s="13" t="s">
        <v>663</v>
      </c>
      <c r="O141" s="13">
        <v>2</v>
      </c>
      <c r="P141" s="13" t="s">
        <v>56</v>
      </c>
      <c r="Q141" s="13" t="s">
        <v>67</v>
      </c>
      <c r="R141" s="13" t="s">
        <v>2942</v>
      </c>
      <c r="S141" s="16">
        <v>44839</v>
      </c>
      <c r="T141" s="16">
        <v>44839</v>
      </c>
    </row>
    <row r="142" spans="1:20" s="13" customFormat="1" x14ac:dyDescent="0.25">
      <c r="A142" s="13">
        <v>2022</v>
      </c>
      <c r="B142" s="16">
        <v>44743</v>
      </c>
      <c r="C142" s="16">
        <v>44834</v>
      </c>
      <c r="D142" s="17" t="s">
        <v>2823</v>
      </c>
      <c r="E142" s="17" t="s">
        <v>3283</v>
      </c>
      <c r="F142" s="17" t="s">
        <v>3284</v>
      </c>
      <c r="G142" s="17" t="s">
        <v>77</v>
      </c>
      <c r="H142" s="13" t="s">
        <v>666</v>
      </c>
      <c r="I142" s="13" t="s">
        <v>667</v>
      </c>
      <c r="J142" s="13" t="s">
        <v>73</v>
      </c>
      <c r="K142" s="13" t="s">
        <v>65</v>
      </c>
      <c r="L142" s="13">
        <v>0</v>
      </c>
      <c r="M142" s="13" t="s">
        <v>668</v>
      </c>
      <c r="O142" s="13">
        <v>0</v>
      </c>
      <c r="P142" s="13" t="s">
        <v>56</v>
      </c>
      <c r="Q142" s="13" t="s">
        <v>67</v>
      </c>
      <c r="R142" s="13" t="s">
        <v>2942</v>
      </c>
      <c r="S142" s="16">
        <v>44839</v>
      </c>
      <c r="T142" s="16">
        <v>44839</v>
      </c>
    </row>
    <row r="143" spans="1:20" s="13" customFormat="1" x14ac:dyDescent="0.25">
      <c r="A143" s="13">
        <v>2022</v>
      </c>
      <c r="B143" s="16">
        <v>44743</v>
      </c>
      <c r="C143" s="16">
        <v>44834</v>
      </c>
      <c r="D143" s="17" t="s">
        <v>2823</v>
      </c>
      <c r="E143" s="17" t="s">
        <v>3285</v>
      </c>
      <c r="F143" s="17" t="s">
        <v>3286</v>
      </c>
      <c r="G143" s="17" t="s">
        <v>61</v>
      </c>
      <c r="H143" s="13" t="s">
        <v>671</v>
      </c>
      <c r="I143" s="13" t="s">
        <v>672</v>
      </c>
      <c r="J143" s="13" t="s">
        <v>73</v>
      </c>
      <c r="K143" s="13" t="s">
        <v>662</v>
      </c>
      <c r="L143" s="13">
        <v>0</v>
      </c>
      <c r="M143" s="13" t="s">
        <v>673</v>
      </c>
      <c r="O143" s="13">
        <v>0.26</v>
      </c>
      <c r="P143" s="13" t="s">
        <v>56</v>
      </c>
      <c r="Q143" s="13" t="s">
        <v>67</v>
      </c>
      <c r="R143" s="13" t="s">
        <v>2942</v>
      </c>
      <c r="S143" s="16">
        <v>44839</v>
      </c>
      <c r="T143" s="16">
        <v>44839</v>
      </c>
    </row>
    <row r="144" spans="1:20" s="13" customFormat="1" x14ac:dyDescent="0.25">
      <c r="A144" s="13">
        <v>2022</v>
      </c>
      <c r="B144" s="16">
        <v>44743</v>
      </c>
      <c r="C144" s="16">
        <v>44834</v>
      </c>
      <c r="D144" s="17" t="s">
        <v>2823</v>
      </c>
      <c r="E144" s="17" t="s">
        <v>3287</v>
      </c>
      <c r="F144" s="17" t="s">
        <v>3288</v>
      </c>
      <c r="G144" s="17" t="s">
        <v>61</v>
      </c>
      <c r="H144" s="13" t="s">
        <v>3289</v>
      </c>
      <c r="I144" s="13" t="s">
        <v>3290</v>
      </c>
      <c r="J144" s="13" t="s">
        <v>73</v>
      </c>
      <c r="K144" s="13" t="s">
        <v>662</v>
      </c>
      <c r="L144" s="13">
        <v>0</v>
      </c>
      <c r="M144" s="13" t="s">
        <v>3291</v>
      </c>
      <c r="O144" s="13">
        <v>0</v>
      </c>
      <c r="P144" s="13" t="s">
        <v>56</v>
      </c>
      <c r="Q144" s="13" t="s">
        <v>67</v>
      </c>
      <c r="R144" s="13" t="s">
        <v>2942</v>
      </c>
      <c r="S144" s="16">
        <v>44839</v>
      </c>
      <c r="T144" s="16">
        <v>44839</v>
      </c>
    </row>
    <row r="145" spans="1:20" s="13" customFormat="1" x14ac:dyDescent="0.25">
      <c r="A145" s="13">
        <v>2022</v>
      </c>
      <c r="B145" s="16">
        <v>44743</v>
      </c>
      <c r="C145" s="16">
        <v>44834</v>
      </c>
      <c r="D145" s="17" t="s">
        <v>2823</v>
      </c>
      <c r="E145" s="17" t="s">
        <v>3292</v>
      </c>
      <c r="F145" s="17" t="s">
        <v>3293</v>
      </c>
      <c r="G145" s="17" t="s">
        <v>77</v>
      </c>
      <c r="H145" s="13" t="s">
        <v>686</v>
      </c>
      <c r="I145" s="13" t="s">
        <v>687</v>
      </c>
      <c r="J145" s="13" t="s">
        <v>73</v>
      </c>
      <c r="K145" s="13" t="s">
        <v>688</v>
      </c>
      <c r="L145" s="13">
        <v>0</v>
      </c>
      <c r="M145" s="13" t="s">
        <v>689</v>
      </c>
      <c r="O145" s="13">
        <v>0.91669999999999996</v>
      </c>
      <c r="P145" s="13" t="s">
        <v>56</v>
      </c>
      <c r="Q145" s="13" t="s">
        <v>67</v>
      </c>
      <c r="R145" s="13" t="s">
        <v>2942</v>
      </c>
      <c r="S145" s="16">
        <v>44839</v>
      </c>
      <c r="T145" s="16">
        <v>44839</v>
      </c>
    </row>
    <row r="146" spans="1:20" s="13" customFormat="1" x14ac:dyDescent="0.25">
      <c r="A146" s="13">
        <v>2022</v>
      </c>
      <c r="B146" s="16">
        <v>44743</v>
      </c>
      <c r="C146" s="16">
        <v>44834</v>
      </c>
      <c r="D146" s="17" t="s">
        <v>2823</v>
      </c>
      <c r="E146" s="17" t="s">
        <v>3294</v>
      </c>
      <c r="F146" s="17" t="s">
        <v>3295</v>
      </c>
      <c r="G146" s="17" t="s">
        <v>61</v>
      </c>
      <c r="H146" s="13" t="s">
        <v>702</v>
      </c>
      <c r="I146" s="13" t="s">
        <v>703</v>
      </c>
      <c r="J146" s="13" t="s">
        <v>73</v>
      </c>
      <c r="K146" s="13" t="s">
        <v>115</v>
      </c>
      <c r="L146" s="13">
        <v>0</v>
      </c>
      <c r="M146" s="13" t="s">
        <v>704</v>
      </c>
      <c r="O146" s="13">
        <v>1.2082999999999999</v>
      </c>
      <c r="P146" s="13" t="s">
        <v>56</v>
      </c>
      <c r="Q146" s="13" t="s">
        <v>67</v>
      </c>
      <c r="R146" s="13" t="s">
        <v>2942</v>
      </c>
      <c r="S146" s="16">
        <v>44839</v>
      </c>
      <c r="T146" s="16">
        <v>44839</v>
      </c>
    </row>
    <row r="147" spans="1:20" s="13" customFormat="1" x14ac:dyDescent="0.25">
      <c r="A147" s="13">
        <v>2022</v>
      </c>
      <c r="B147" s="16">
        <v>44743</v>
      </c>
      <c r="C147" s="16">
        <v>44834</v>
      </c>
      <c r="D147" s="17" t="s">
        <v>2823</v>
      </c>
      <c r="E147" s="17" t="s">
        <v>3296</v>
      </c>
      <c r="F147" s="17" t="s">
        <v>3297</v>
      </c>
      <c r="G147" s="17" t="s">
        <v>61</v>
      </c>
      <c r="H147" s="13" t="s">
        <v>707</v>
      </c>
      <c r="I147" s="13" t="s">
        <v>708</v>
      </c>
      <c r="J147" s="13" t="s">
        <v>73</v>
      </c>
      <c r="K147" s="13" t="s">
        <v>175</v>
      </c>
      <c r="L147" s="13">
        <v>0</v>
      </c>
      <c r="M147" s="13" t="s">
        <v>709</v>
      </c>
      <c r="O147" s="13">
        <v>1</v>
      </c>
      <c r="P147" s="13" t="s">
        <v>56</v>
      </c>
      <c r="Q147" s="13" t="s">
        <v>67</v>
      </c>
      <c r="R147" s="13" t="s">
        <v>2942</v>
      </c>
      <c r="S147" s="16">
        <v>44839</v>
      </c>
      <c r="T147" s="16">
        <v>44839</v>
      </c>
    </row>
    <row r="148" spans="1:20" s="13" customFormat="1" x14ac:dyDescent="0.25">
      <c r="A148" s="13">
        <v>2022</v>
      </c>
      <c r="B148" s="16">
        <v>44743</v>
      </c>
      <c r="C148" s="16">
        <v>44834</v>
      </c>
      <c r="D148" s="17" t="s">
        <v>2824</v>
      </c>
      <c r="E148" s="17" t="s">
        <v>3298</v>
      </c>
      <c r="F148" s="17" t="s">
        <v>3299</v>
      </c>
      <c r="G148" s="17" t="s">
        <v>61</v>
      </c>
      <c r="H148" s="13" t="s">
        <v>723</v>
      </c>
      <c r="I148" s="13" t="s">
        <v>724</v>
      </c>
      <c r="J148" s="13" t="s">
        <v>73</v>
      </c>
      <c r="K148" s="13" t="s">
        <v>65</v>
      </c>
      <c r="L148" s="13">
        <v>0</v>
      </c>
      <c r="M148" s="13" t="s">
        <v>725</v>
      </c>
      <c r="O148" s="13">
        <v>0</v>
      </c>
      <c r="P148" s="13" t="s">
        <v>56</v>
      </c>
      <c r="Q148" s="13" t="s">
        <v>67</v>
      </c>
      <c r="R148" s="13" t="s">
        <v>2942</v>
      </c>
      <c r="S148" s="16">
        <v>44839</v>
      </c>
      <c r="T148" s="16">
        <v>44839</v>
      </c>
    </row>
    <row r="149" spans="1:20" s="13" customFormat="1" x14ac:dyDescent="0.25">
      <c r="A149" s="13">
        <v>2022</v>
      </c>
      <c r="B149" s="16">
        <v>44743</v>
      </c>
      <c r="C149" s="16">
        <v>44834</v>
      </c>
      <c r="D149" s="17" t="s">
        <v>2824</v>
      </c>
      <c r="E149" s="17" t="s">
        <v>3300</v>
      </c>
      <c r="F149" s="17" t="s">
        <v>3301</v>
      </c>
      <c r="G149" s="17" t="s">
        <v>61</v>
      </c>
      <c r="H149" s="13" t="s">
        <v>728</v>
      </c>
      <c r="I149" s="13" t="s">
        <v>729</v>
      </c>
      <c r="J149" s="13" t="s">
        <v>73</v>
      </c>
      <c r="K149" s="13" t="s">
        <v>65</v>
      </c>
      <c r="L149" s="13">
        <v>0</v>
      </c>
      <c r="M149" s="13" t="s">
        <v>730</v>
      </c>
      <c r="O149" s="13">
        <v>0</v>
      </c>
      <c r="P149" s="13" t="s">
        <v>56</v>
      </c>
      <c r="Q149" s="13" t="s">
        <v>67</v>
      </c>
      <c r="R149" s="13" t="s">
        <v>2942</v>
      </c>
      <c r="S149" s="16">
        <v>44839</v>
      </c>
      <c r="T149" s="16">
        <v>44839</v>
      </c>
    </row>
    <row r="150" spans="1:20" s="13" customFormat="1" x14ac:dyDescent="0.25">
      <c r="A150" s="13">
        <v>2022</v>
      </c>
      <c r="B150" s="16">
        <v>44743</v>
      </c>
      <c r="C150" s="16">
        <v>44834</v>
      </c>
      <c r="D150" s="17" t="s">
        <v>2824</v>
      </c>
      <c r="E150" s="17" t="s">
        <v>3302</v>
      </c>
      <c r="F150" s="17" t="s">
        <v>3303</v>
      </c>
      <c r="G150" s="17" t="s">
        <v>61</v>
      </c>
      <c r="H150" s="13" t="s">
        <v>733</v>
      </c>
      <c r="I150" s="13" t="s">
        <v>734</v>
      </c>
      <c r="J150" s="13" t="s">
        <v>73</v>
      </c>
      <c r="K150" s="13" t="s">
        <v>175</v>
      </c>
      <c r="L150" s="13">
        <v>0</v>
      </c>
      <c r="M150" s="13" t="s">
        <v>735</v>
      </c>
      <c r="O150" s="13">
        <v>0.75</v>
      </c>
      <c r="P150" s="13" t="s">
        <v>56</v>
      </c>
      <c r="Q150" s="13" t="s">
        <v>67</v>
      </c>
      <c r="R150" s="13" t="s">
        <v>2942</v>
      </c>
      <c r="S150" s="16">
        <v>44839</v>
      </c>
      <c r="T150" s="16">
        <v>44839</v>
      </c>
    </row>
    <row r="151" spans="1:20" s="13" customFormat="1" x14ac:dyDescent="0.25">
      <c r="A151" s="13">
        <v>2022</v>
      </c>
      <c r="B151" s="16">
        <v>44743</v>
      </c>
      <c r="C151" s="16">
        <v>44834</v>
      </c>
      <c r="D151" s="17" t="s">
        <v>2824</v>
      </c>
      <c r="E151" s="17" t="s">
        <v>3304</v>
      </c>
      <c r="F151" s="17" t="s">
        <v>3305</v>
      </c>
      <c r="G151" s="17" t="s">
        <v>61</v>
      </c>
      <c r="H151" s="13" t="s">
        <v>738</v>
      </c>
      <c r="I151" s="13" t="s">
        <v>739</v>
      </c>
      <c r="J151" s="13" t="s">
        <v>73</v>
      </c>
      <c r="K151" s="13" t="s">
        <v>85</v>
      </c>
      <c r="L151" s="13">
        <v>0</v>
      </c>
      <c r="M151" s="13" t="s">
        <v>740</v>
      </c>
      <c r="O151" s="13">
        <v>0.5</v>
      </c>
      <c r="P151" s="13" t="s">
        <v>56</v>
      </c>
      <c r="Q151" s="13" t="s">
        <v>67</v>
      </c>
      <c r="R151" s="13" t="s">
        <v>2942</v>
      </c>
      <c r="S151" s="16">
        <v>44839</v>
      </c>
      <c r="T151" s="16">
        <v>44839</v>
      </c>
    </row>
    <row r="152" spans="1:20" s="13" customFormat="1" x14ac:dyDescent="0.25">
      <c r="A152" s="13">
        <v>2022</v>
      </c>
      <c r="B152" s="16">
        <v>44743</v>
      </c>
      <c r="C152" s="16">
        <v>44834</v>
      </c>
      <c r="D152" s="17" t="s">
        <v>2824</v>
      </c>
      <c r="E152" s="17" t="s">
        <v>3306</v>
      </c>
      <c r="F152" s="17" t="s">
        <v>3307</v>
      </c>
      <c r="G152" s="17" t="s">
        <v>61</v>
      </c>
      <c r="H152" s="13" t="s">
        <v>743</v>
      </c>
      <c r="I152" s="13" t="s">
        <v>744</v>
      </c>
      <c r="J152" s="13" t="s">
        <v>73</v>
      </c>
      <c r="K152" s="13" t="s">
        <v>65</v>
      </c>
      <c r="L152" s="13">
        <v>0</v>
      </c>
      <c r="M152" s="13" t="s">
        <v>745</v>
      </c>
      <c r="O152" s="13">
        <v>0</v>
      </c>
      <c r="P152" s="13" t="s">
        <v>56</v>
      </c>
      <c r="Q152" s="13" t="s">
        <v>67</v>
      </c>
      <c r="R152" s="13" t="s">
        <v>2942</v>
      </c>
      <c r="S152" s="16">
        <v>44839</v>
      </c>
      <c r="T152" s="16">
        <v>44839</v>
      </c>
    </row>
    <row r="153" spans="1:20" s="13" customFormat="1" x14ac:dyDescent="0.25">
      <c r="A153" s="13">
        <v>2022</v>
      </c>
      <c r="B153" s="16">
        <v>44743</v>
      </c>
      <c r="C153" s="16">
        <v>44834</v>
      </c>
      <c r="D153" s="17" t="s">
        <v>2824</v>
      </c>
      <c r="E153" s="17" t="s">
        <v>3308</v>
      </c>
      <c r="F153" s="17" t="s">
        <v>3309</v>
      </c>
      <c r="G153" s="17" t="s">
        <v>61</v>
      </c>
      <c r="H153" s="13" t="s">
        <v>748</v>
      </c>
      <c r="I153" s="13" t="s">
        <v>749</v>
      </c>
      <c r="J153" s="13" t="s">
        <v>73</v>
      </c>
      <c r="K153" s="13" t="s">
        <v>65</v>
      </c>
      <c r="L153" s="13">
        <v>0</v>
      </c>
      <c r="M153" s="13" t="s">
        <v>750</v>
      </c>
      <c r="O153" s="13">
        <v>0</v>
      </c>
      <c r="P153" s="13" t="s">
        <v>56</v>
      </c>
      <c r="Q153" s="13" t="s">
        <v>67</v>
      </c>
      <c r="R153" s="13" t="s">
        <v>2942</v>
      </c>
      <c r="S153" s="16">
        <v>44839</v>
      </c>
      <c r="T153" s="16">
        <v>44839</v>
      </c>
    </row>
    <row r="154" spans="1:20" s="13" customFormat="1" x14ac:dyDescent="0.25">
      <c r="A154" s="13">
        <v>2022</v>
      </c>
      <c r="B154" s="16">
        <v>44743</v>
      </c>
      <c r="C154" s="16">
        <v>44834</v>
      </c>
      <c r="D154" s="17" t="s">
        <v>2824</v>
      </c>
      <c r="E154" s="17" t="s">
        <v>3310</v>
      </c>
      <c r="F154" s="17" t="s">
        <v>3311</v>
      </c>
      <c r="G154" s="17" t="s">
        <v>61</v>
      </c>
      <c r="H154" s="13" t="s">
        <v>753</v>
      </c>
      <c r="I154" s="13" t="s">
        <v>754</v>
      </c>
      <c r="J154" s="13" t="s">
        <v>73</v>
      </c>
      <c r="K154" s="13" t="s">
        <v>688</v>
      </c>
      <c r="L154" s="13">
        <v>0</v>
      </c>
      <c r="M154" s="13" t="s">
        <v>755</v>
      </c>
      <c r="O154" s="13">
        <v>1.3332999999999999</v>
      </c>
      <c r="P154" s="13" t="s">
        <v>56</v>
      </c>
      <c r="Q154" s="13" t="s">
        <v>67</v>
      </c>
      <c r="R154" s="13" t="s">
        <v>2942</v>
      </c>
      <c r="S154" s="16">
        <v>44839</v>
      </c>
      <c r="T154" s="16">
        <v>44839</v>
      </c>
    </row>
    <row r="155" spans="1:20" s="13" customFormat="1" x14ac:dyDescent="0.25">
      <c r="A155" s="13">
        <v>2022</v>
      </c>
      <c r="B155" s="16">
        <v>44743</v>
      </c>
      <c r="C155" s="16">
        <v>44834</v>
      </c>
      <c r="D155" s="17" t="s">
        <v>2824</v>
      </c>
      <c r="E155" s="17" t="s">
        <v>3312</v>
      </c>
      <c r="F155" s="17" t="s">
        <v>3313</v>
      </c>
      <c r="G155" s="17" t="s">
        <v>61</v>
      </c>
      <c r="H155" s="13" t="s">
        <v>758</v>
      </c>
      <c r="I155" s="13" t="s">
        <v>759</v>
      </c>
      <c r="J155" s="13" t="s">
        <v>73</v>
      </c>
      <c r="K155" s="13" t="s">
        <v>688</v>
      </c>
      <c r="L155" s="13">
        <v>0</v>
      </c>
      <c r="M155" s="13" t="s">
        <v>760</v>
      </c>
      <c r="O155" s="13">
        <v>1</v>
      </c>
      <c r="P155" s="13" t="s">
        <v>56</v>
      </c>
      <c r="Q155" s="13" t="s">
        <v>67</v>
      </c>
      <c r="R155" s="13" t="s">
        <v>2942</v>
      </c>
      <c r="S155" s="16">
        <v>44839</v>
      </c>
      <c r="T155" s="16">
        <v>44839</v>
      </c>
    </row>
    <row r="156" spans="1:20" s="13" customFormat="1" x14ac:dyDescent="0.25">
      <c r="A156" s="13">
        <v>2022</v>
      </c>
      <c r="B156" s="16">
        <v>44743</v>
      </c>
      <c r="C156" s="16">
        <v>44834</v>
      </c>
      <c r="D156" s="17" t="s">
        <v>2824</v>
      </c>
      <c r="E156" s="17" t="s">
        <v>3314</v>
      </c>
      <c r="F156" s="17" t="s">
        <v>3315</v>
      </c>
      <c r="G156" s="17" t="s">
        <v>61</v>
      </c>
      <c r="H156" s="13" t="s">
        <v>763</v>
      </c>
      <c r="I156" s="13" t="s">
        <v>764</v>
      </c>
      <c r="J156" s="13" t="s">
        <v>73</v>
      </c>
      <c r="K156" s="13" t="s">
        <v>175</v>
      </c>
      <c r="L156" s="13">
        <v>0</v>
      </c>
      <c r="M156" s="13" t="s">
        <v>765</v>
      </c>
      <c r="O156" s="13">
        <v>0.75</v>
      </c>
      <c r="P156" s="13" t="s">
        <v>56</v>
      </c>
      <c r="Q156" s="13" t="s">
        <v>67</v>
      </c>
      <c r="R156" s="13" t="s">
        <v>2942</v>
      </c>
      <c r="S156" s="16">
        <v>44839</v>
      </c>
      <c r="T156" s="16">
        <v>44839</v>
      </c>
    </row>
    <row r="157" spans="1:20" s="13" customFormat="1" x14ac:dyDescent="0.25">
      <c r="A157" s="13">
        <v>2022</v>
      </c>
      <c r="B157" s="16">
        <v>44743</v>
      </c>
      <c r="C157" s="16">
        <v>44834</v>
      </c>
      <c r="D157" s="17" t="s">
        <v>2824</v>
      </c>
      <c r="E157" s="17" t="s">
        <v>3316</v>
      </c>
      <c r="F157" s="17" t="s">
        <v>3317</v>
      </c>
      <c r="G157" s="17" t="s">
        <v>61</v>
      </c>
      <c r="H157" s="13" t="s">
        <v>768</v>
      </c>
      <c r="I157" s="13" t="s">
        <v>769</v>
      </c>
      <c r="J157" s="13" t="s">
        <v>73</v>
      </c>
      <c r="K157" s="13" t="s">
        <v>175</v>
      </c>
      <c r="L157" s="13">
        <v>0</v>
      </c>
      <c r="M157" s="13" t="s">
        <v>770</v>
      </c>
      <c r="O157" s="13">
        <v>0.75</v>
      </c>
      <c r="P157" s="13" t="s">
        <v>56</v>
      </c>
      <c r="Q157" s="13" t="s">
        <v>67</v>
      </c>
      <c r="R157" s="13" t="s">
        <v>2942</v>
      </c>
      <c r="S157" s="16">
        <v>44839</v>
      </c>
      <c r="T157" s="16">
        <v>44839</v>
      </c>
    </row>
    <row r="158" spans="1:20" s="13" customFormat="1" x14ac:dyDescent="0.25">
      <c r="A158" s="13">
        <v>2022</v>
      </c>
      <c r="B158" s="16">
        <v>44743</v>
      </c>
      <c r="C158" s="16">
        <v>44834</v>
      </c>
      <c r="D158" s="17" t="s">
        <v>2824</v>
      </c>
      <c r="E158" s="17" t="s">
        <v>3318</v>
      </c>
      <c r="F158" s="17" t="s">
        <v>3319</v>
      </c>
      <c r="G158" s="17" t="s">
        <v>61</v>
      </c>
      <c r="H158" s="13" t="s">
        <v>773</v>
      </c>
      <c r="I158" s="13" t="s">
        <v>774</v>
      </c>
      <c r="J158" s="13" t="s">
        <v>73</v>
      </c>
      <c r="K158" s="13" t="s">
        <v>115</v>
      </c>
      <c r="L158" s="13">
        <v>0</v>
      </c>
      <c r="M158" s="13" t="s">
        <v>775</v>
      </c>
      <c r="O158" s="13">
        <v>1.02</v>
      </c>
      <c r="P158" s="13" t="s">
        <v>56</v>
      </c>
      <c r="Q158" s="13" t="s">
        <v>67</v>
      </c>
      <c r="R158" s="13" t="s">
        <v>2942</v>
      </c>
      <c r="S158" s="16">
        <v>44839</v>
      </c>
      <c r="T158" s="16">
        <v>44839</v>
      </c>
    </row>
    <row r="159" spans="1:20" s="13" customFormat="1" x14ac:dyDescent="0.25">
      <c r="A159" s="13">
        <v>2022</v>
      </c>
      <c r="B159" s="16">
        <v>44743</v>
      </c>
      <c r="C159" s="16">
        <v>44834</v>
      </c>
      <c r="D159" s="17" t="s">
        <v>2824</v>
      </c>
      <c r="E159" s="17" t="s">
        <v>3320</v>
      </c>
      <c r="F159" s="17" t="s">
        <v>3321</v>
      </c>
      <c r="G159" s="17" t="s">
        <v>70</v>
      </c>
      <c r="H159" s="13" t="s">
        <v>778</v>
      </c>
      <c r="I159" s="13" t="s">
        <v>779</v>
      </c>
      <c r="J159" s="13" t="s">
        <v>73</v>
      </c>
      <c r="K159" s="13" t="s">
        <v>65</v>
      </c>
      <c r="L159" s="13">
        <v>0</v>
      </c>
      <c r="M159" s="13" t="s">
        <v>780</v>
      </c>
      <c r="O159" s="13">
        <v>0</v>
      </c>
      <c r="P159" s="13" t="s">
        <v>56</v>
      </c>
      <c r="Q159" s="13" t="s">
        <v>67</v>
      </c>
      <c r="R159" s="13" t="s">
        <v>2942</v>
      </c>
      <c r="S159" s="16">
        <v>44839</v>
      </c>
      <c r="T159" s="16">
        <v>44839</v>
      </c>
    </row>
    <row r="160" spans="1:20" s="13" customFormat="1" x14ac:dyDescent="0.25">
      <c r="A160" s="13">
        <v>2022</v>
      </c>
      <c r="B160" s="16">
        <v>44743</v>
      </c>
      <c r="C160" s="16">
        <v>44834</v>
      </c>
      <c r="D160" s="17" t="s">
        <v>2824</v>
      </c>
      <c r="E160" s="17" t="s">
        <v>3322</v>
      </c>
      <c r="F160" s="17" t="s">
        <v>3323</v>
      </c>
      <c r="G160" s="17" t="s">
        <v>77</v>
      </c>
      <c r="H160" s="13" t="s">
        <v>783</v>
      </c>
      <c r="I160" s="13" t="s">
        <v>784</v>
      </c>
      <c r="J160" s="13" t="s">
        <v>73</v>
      </c>
      <c r="K160" s="13" t="s">
        <v>115</v>
      </c>
      <c r="L160" s="13">
        <v>0</v>
      </c>
      <c r="M160" s="13" t="s">
        <v>785</v>
      </c>
      <c r="O160" s="13">
        <v>0.83330000000000004</v>
      </c>
      <c r="P160" s="13" t="s">
        <v>56</v>
      </c>
      <c r="Q160" s="13" t="s">
        <v>67</v>
      </c>
      <c r="R160" s="13" t="s">
        <v>2942</v>
      </c>
      <c r="S160" s="16">
        <v>44839</v>
      </c>
      <c r="T160" s="16">
        <v>44839</v>
      </c>
    </row>
    <row r="161" spans="1:20" s="13" customFormat="1" x14ac:dyDescent="0.25">
      <c r="A161" s="13">
        <v>2022</v>
      </c>
      <c r="B161" s="16">
        <v>44743</v>
      </c>
      <c r="C161" s="16">
        <v>44834</v>
      </c>
      <c r="D161" s="17" t="s">
        <v>2824</v>
      </c>
      <c r="E161" s="17" t="s">
        <v>3324</v>
      </c>
      <c r="F161" s="17" t="s">
        <v>3325</v>
      </c>
      <c r="G161" s="17" t="s">
        <v>61</v>
      </c>
      <c r="H161" s="13" t="s">
        <v>788</v>
      </c>
      <c r="I161" s="13" t="s">
        <v>789</v>
      </c>
      <c r="J161" s="13" t="s">
        <v>73</v>
      </c>
      <c r="K161" s="13" t="s">
        <v>85</v>
      </c>
      <c r="L161" s="13">
        <v>0</v>
      </c>
      <c r="M161" s="13" t="s">
        <v>790</v>
      </c>
      <c r="O161" s="13">
        <v>0.5</v>
      </c>
      <c r="P161" s="13" t="s">
        <v>56</v>
      </c>
      <c r="Q161" s="13" t="s">
        <v>67</v>
      </c>
      <c r="R161" s="13" t="s">
        <v>2942</v>
      </c>
      <c r="S161" s="16">
        <v>44839</v>
      </c>
      <c r="T161" s="16">
        <v>44839</v>
      </c>
    </row>
    <row r="162" spans="1:20" s="13" customFormat="1" x14ac:dyDescent="0.25">
      <c r="A162" s="13">
        <v>2022</v>
      </c>
      <c r="B162" s="16">
        <v>44743</v>
      </c>
      <c r="C162" s="16">
        <v>44834</v>
      </c>
      <c r="D162" s="17" t="s">
        <v>2824</v>
      </c>
      <c r="E162" s="17" t="s">
        <v>3326</v>
      </c>
      <c r="F162" s="17" t="s">
        <v>3327</v>
      </c>
      <c r="G162" s="17" t="s">
        <v>141</v>
      </c>
      <c r="H162" s="13" t="s">
        <v>793</v>
      </c>
      <c r="I162" s="13" t="s">
        <v>794</v>
      </c>
      <c r="J162" s="13" t="s">
        <v>73</v>
      </c>
      <c r="K162" s="13" t="s">
        <v>65</v>
      </c>
      <c r="L162" s="13">
        <v>0</v>
      </c>
      <c r="M162" s="13" t="s">
        <v>795</v>
      </c>
      <c r="O162" s="13">
        <v>0.42</v>
      </c>
      <c r="P162" s="13" t="s">
        <v>56</v>
      </c>
      <c r="Q162" s="13" t="s">
        <v>67</v>
      </c>
      <c r="R162" s="13" t="s">
        <v>2942</v>
      </c>
      <c r="S162" s="16">
        <v>44839</v>
      </c>
      <c r="T162" s="16">
        <v>44839</v>
      </c>
    </row>
    <row r="163" spans="1:20" s="13" customFormat="1" x14ac:dyDescent="0.25">
      <c r="A163" s="13">
        <v>2022</v>
      </c>
      <c r="B163" s="16">
        <v>44743</v>
      </c>
      <c r="C163" s="16">
        <v>44834</v>
      </c>
      <c r="D163" s="17" t="s">
        <v>2824</v>
      </c>
      <c r="E163" s="17" t="s">
        <v>3328</v>
      </c>
      <c r="F163" s="17" t="s">
        <v>3329</v>
      </c>
      <c r="G163" s="17" t="s">
        <v>77</v>
      </c>
      <c r="H163" s="13" t="s">
        <v>798</v>
      </c>
      <c r="I163" s="13" t="s">
        <v>799</v>
      </c>
      <c r="J163" s="13" t="s">
        <v>73</v>
      </c>
      <c r="K163" s="13" t="s">
        <v>115</v>
      </c>
      <c r="L163" s="13">
        <v>0</v>
      </c>
      <c r="M163" s="13" t="s">
        <v>800</v>
      </c>
      <c r="O163" s="13">
        <v>1</v>
      </c>
      <c r="P163" s="13" t="s">
        <v>56</v>
      </c>
      <c r="Q163" s="13" t="s">
        <v>67</v>
      </c>
      <c r="R163" s="13" t="s">
        <v>2942</v>
      </c>
      <c r="S163" s="16">
        <v>44839</v>
      </c>
      <c r="T163" s="16">
        <v>44839</v>
      </c>
    </row>
    <row r="164" spans="1:20" s="13" customFormat="1" x14ac:dyDescent="0.25">
      <c r="A164" s="13">
        <v>2022</v>
      </c>
      <c r="B164" s="16">
        <v>44743</v>
      </c>
      <c r="C164" s="16">
        <v>44834</v>
      </c>
      <c r="D164" s="17" t="s">
        <v>2824</v>
      </c>
      <c r="E164" s="17" t="s">
        <v>3330</v>
      </c>
      <c r="F164" s="17" t="s">
        <v>3331</v>
      </c>
      <c r="G164" s="17" t="s">
        <v>61</v>
      </c>
      <c r="H164" s="13" t="s">
        <v>803</v>
      </c>
      <c r="I164" s="13" t="s">
        <v>804</v>
      </c>
      <c r="J164" s="13" t="s">
        <v>73</v>
      </c>
      <c r="K164" s="13" t="s">
        <v>65</v>
      </c>
      <c r="L164" s="13">
        <v>0</v>
      </c>
      <c r="M164" s="13" t="s">
        <v>805</v>
      </c>
      <c r="O164" s="13">
        <v>0</v>
      </c>
      <c r="P164" s="13" t="s">
        <v>56</v>
      </c>
      <c r="Q164" s="13" t="s">
        <v>67</v>
      </c>
      <c r="R164" s="13" t="s">
        <v>2942</v>
      </c>
      <c r="S164" s="16">
        <v>44839</v>
      </c>
      <c r="T164" s="16">
        <v>44839</v>
      </c>
    </row>
    <row r="165" spans="1:20" s="13" customFormat="1" x14ac:dyDescent="0.25">
      <c r="A165" s="13">
        <v>2022</v>
      </c>
      <c r="B165" s="16">
        <v>44743</v>
      </c>
      <c r="C165" s="16">
        <v>44834</v>
      </c>
      <c r="D165" s="17" t="s">
        <v>2824</v>
      </c>
      <c r="E165" s="17" t="s">
        <v>3332</v>
      </c>
      <c r="F165" s="17" t="s">
        <v>3333</v>
      </c>
      <c r="G165" s="17" t="s">
        <v>61</v>
      </c>
      <c r="H165" s="13" t="s">
        <v>808</v>
      </c>
      <c r="I165" s="13" t="s">
        <v>809</v>
      </c>
      <c r="J165" s="13" t="s">
        <v>73</v>
      </c>
      <c r="K165" s="13" t="s">
        <v>115</v>
      </c>
      <c r="L165" s="13">
        <v>0</v>
      </c>
      <c r="M165" s="13" t="s">
        <v>810</v>
      </c>
      <c r="O165" s="13">
        <v>0.83330000000000004</v>
      </c>
      <c r="P165" s="13" t="s">
        <v>56</v>
      </c>
      <c r="Q165" s="13" t="s">
        <v>67</v>
      </c>
      <c r="R165" s="13" t="s">
        <v>2942</v>
      </c>
      <c r="S165" s="16">
        <v>44839</v>
      </c>
      <c r="T165" s="16">
        <v>44839</v>
      </c>
    </row>
    <row r="166" spans="1:20" s="13" customFormat="1" x14ac:dyDescent="0.25">
      <c r="A166" s="13">
        <v>2022</v>
      </c>
      <c r="B166" s="16">
        <v>44743</v>
      </c>
      <c r="C166" s="16">
        <v>44834</v>
      </c>
      <c r="D166" s="17" t="s">
        <v>2824</v>
      </c>
      <c r="E166" s="17" t="s">
        <v>3334</v>
      </c>
      <c r="F166" s="17" t="s">
        <v>3335</v>
      </c>
      <c r="G166" s="17" t="s">
        <v>141</v>
      </c>
      <c r="H166" s="13" t="s">
        <v>813</v>
      </c>
      <c r="I166" s="13" t="s">
        <v>814</v>
      </c>
      <c r="J166" s="13" t="s">
        <v>73</v>
      </c>
      <c r="K166" s="13" t="s">
        <v>65</v>
      </c>
      <c r="L166" s="13">
        <v>0</v>
      </c>
      <c r="M166" s="13" t="s">
        <v>815</v>
      </c>
      <c r="O166" s="13">
        <v>0.25</v>
      </c>
      <c r="P166" s="13" t="s">
        <v>56</v>
      </c>
      <c r="Q166" s="13" t="s">
        <v>67</v>
      </c>
      <c r="R166" s="13" t="s">
        <v>2942</v>
      </c>
      <c r="S166" s="16">
        <v>44839</v>
      </c>
      <c r="T166" s="16">
        <v>44839</v>
      </c>
    </row>
    <row r="167" spans="1:20" s="13" customFormat="1" x14ac:dyDescent="0.25">
      <c r="A167" s="13">
        <v>2022</v>
      </c>
      <c r="B167" s="16">
        <v>44743</v>
      </c>
      <c r="C167" s="16">
        <v>44834</v>
      </c>
      <c r="D167" s="17" t="s">
        <v>2825</v>
      </c>
      <c r="E167" s="17" t="s">
        <v>3336</v>
      </c>
      <c r="F167" s="17" t="s">
        <v>3337</v>
      </c>
      <c r="G167" s="17" t="s">
        <v>61</v>
      </c>
      <c r="H167" s="13" t="s">
        <v>819</v>
      </c>
      <c r="I167" s="13" t="s">
        <v>820</v>
      </c>
      <c r="J167" s="13" t="s">
        <v>73</v>
      </c>
      <c r="K167" s="13" t="s">
        <v>65</v>
      </c>
      <c r="L167" s="13">
        <v>0</v>
      </c>
      <c r="M167" s="13" t="s">
        <v>821</v>
      </c>
      <c r="O167" s="13">
        <v>0</v>
      </c>
      <c r="P167" s="13" t="s">
        <v>56</v>
      </c>
      <c r="Q167" s="13" t="s">
        <v>67</v>
      </c>
      <c r="R167" s="13" t="s">
        <v>2942</v>
      </c>
      <c r="S167" s="16">
        <v>44839</v>
      </c>
      <c r="T167" s="16">
        <v>44839</v>
      </c>
    </row>
    <row r="168" spans="1:20" s="13" customFormat="1" x14ac:dyDescent="0.25">
      <c r="A168" s="13">
        <v>2022</v>
      </c>
      <c r="B168" s="16">
        <v>44743</v>
      </c>
      <c r="C168" s="16">
        <v>44834</v>
      </c>
      <c r="D168" s="17" t="s">
        <v>2825</v>
      </c>
      <c r="E168" s="17" t="s">
        <v>3338</v>
      </c>
      <c r="F168" s="17" t="s">
        <v>3339</v>
      </c>
      <c r="G168" s="17" t="s">
        <v>61</v>
      </c>
      <c r="H168" s="13" t="s">
        <v>824</v>
      </c>
      <c r="I168" s="13" t="s">
        <v>825</v>
      </c>
      <c r="J168" s="13" t="s">
        <v>73</v>
      </c>
      <c r="K168" s="13" t="s">
        <v>175</v>
      </c>
      <c r="L168" s="13">
        <v>0</v>
      </c>
      <c r="M168" s="13" t="s">
        <v>826</v>
      </c>
      <c r="O168" s="13">
        <v>2.77</v>
      </c>
      <c r="P168" s="13" t="s">
        <v>56</v>
      </c>
      <c r="Q168" s="13" t="s">
        <v>67</v>
      </c>
      <c r="R168" s="13" t="s">
        <v>2942</v>
      </c>
      <c r="S168" s="16">
        <v>44839</v>
      </c>
      <c r="T168" s="16">
        <v>44839</v>
      </c>
    </row>
    <row r="169" spans="1:20" s="13" customFormat="1" x14ac:dyDescent="0.25">
      <c r="A169" s="13">
        <v>2022</v>
      </c>
      <c r="B169" s="16">
        <v>44743</v>
      </c>
      <c r="C169" s="16">
        <v>44834</v>
      </c>
      <c r="D169" s="17" t="s">
        <v>2825</v>
      </c>
      <c r="E169" s="17" t="s">
        <v>3340</v>
      </c>
      <c r="F169" s="17" t="s">
        <v>3341</v>
      </c>
      <c r="G169" s="17" t="s">
        <v>61</v>
      </c>
      <c r="H169" s="13" t="s">
        <v>829</v>
      </c>
      <c r="I169" s="13" t="s">
        <v>830</v>
      </c>
      <c r="J169" s="13" t="s">
        <v>73</v>
      </c>
      <c r="K169" s="13" t="s">
        <v>85</v>
      </c>
      <c r="L169" s="13">
        <v>0</v>
      </c>
      <c r="M169" s="13" t="s">
        <v>831</v>
      </c>
      <c r="O169" s="13">
        <v>0</v>
      </c>
      <c r="P169" s="13" t="s">
        <v>56</v>
      </c>
      <c r="Q169" s="13" t="s">
        <v>67</v>
      </c>
      <c r="R169" s="13" t="s">
        <v>2942</v>
      </c>
      <c r="S169" s="16">
        <v>44839</v>
      </c>
      <c r="T169" s="16">
        <v>44839</v>
      </c>
    </row>
    <row r="170" spans="1:20" s="13" customFormat="1" x14ac:dyDescent="0.25">
      <c r="A170" s="13">
        <v>2022</v>
      </c>
      <c r="B170" s="16">
        <v>44743</v>
      </c>
      <c r="C170" s="16">
        <v>44834</v>
      </c>
      <c r="D170" s="17" t="s">
        <v>2825</v>
      </c>
      <c r="E170" s="17" t="s">
        <v>3342</v>
      </c>
      <c r="F170" s="17" t="s">
        <v>3343</v>
      </c>
      <c r="G170" s="17" t="s">
        <v>61</v>
      </c>
      <c r="H170" s="13" t="s">
        <v>834</v>
      </c>
      <c r="I170" s="13" t="s">
        <v>835</v>
      </c>
      <c r="J170" s="13" t="s">
        <v>73</v>
      </c>
      <c r="K170" s="13" t="s">
        <v>85</v>
      </c>
      <c r="L170" s="13">
        <v>0</v>
      </c>
      <c r="M170" s="13" t="s">
        <v>836</v>
      </c>
      <c r="O170" s="13">
        <v>0.83330000000000004</v>
      </c>
      <c r="P170" s="13" t="s">
        <v>56</v>
      </c>
      <c r="Q170" s="13" t="s">
        <v>67</v>
      </c>
      <c r="R170" s="13" t="s">
        <v>2942</v>
      </c>
      <c r="S170" s="16">
        <v>44839</v>
      </c>
      <c r="T170" s="16">
        <v>44839</v>
      </c>
    </row>
    <row r="171" spans="1:20" s="13" customFormat="1" x14ac:dyDescent="0.25">
      <c r="A171" s="13">
        <v>2022</v>
      </c>
      <c r="B171" s="16">
        <v>44743</v>
      </c>
      <c r="C171" s="16">
        <v>44834</v>
      </c>
      <c r="D171" s="17" t="s">
        <v>2825</v>
      </c>
      <c r="E171" s="17" t="s">
        <v>3344</v>
      </c>
      <c r="F171" s="17" t="s">
        <v>3345</v>
      </c>
      <c r="G171" s="17" t="s">
        <v>70</v>
      </c>
      <c r="H171" s="13" t="s">
        <v>839</v>
      </c>
      <c r="I171" s="13" t="s">
        <v>840</v>
      </c>
      <c r="J171" s="13" t="s">
        <v>73</v>
      </c>
      <c r="K171" s="13" t="s">
        <v>65</v>
      </c>
      <c r="L171" s="13">
        <v>0</v>
      </c>
      <c r="M171" s="13" t="s">
        <v>841</v>
      </c>
      <c r="O171" s="13">
        <v>0</v>
      </c>
      <c r="P171" s="13" t="s">
        <v>56</v>
      </c>
      <c r="Q171" s="13" t="s">
        <v>67</v>
      </c>
      <c r="R171" s="13" t="s">
        <v>2942</v>
      </c>
      <c r="S171" s="16">
        <v>44839</v>
      </c>
      <c r="T171" s="16">
        <v>44839</v>
      </c>
    </row>
    <row r="172" spans="1:20" s="13" customFormat="1" x14ac:dyDescent="0.25">
      <c r="A172" s="13">
        <v>2022</v>
      </c>
      <c r="B172" s="16">
        <v>44743</v>
      </c>
      <c r="C172" s="16">
        <v>44834</v>
      </c>
      <c r="D172" s="17" t="s">
        <v>2825</v>
      </c>
      <c r="E172" s="17" t="s">
        <v>3346</v>
      </c>
      <c r="F172" s="17" t="s">
        <v>3347</v>
      </c>
      <c r="G172" s="17" t="s">
        <v>77</v>
      </c>
      <c r="H172" s="13" t="s">
        <v>844</v>
      </c>
      <c r="I172" s="13" t="s">
        <v>845</v>
      </c>
      <c r="J172" s="13" t="s">
        <v>73</v>
      </c>
      <c r="K172" s="13" t="s">
        <v>115</v>
      </c>
      <c r="L172" s="13">
        <v>0</v>
      </c>
      <c r="M172" s="13" t="s">
        <v>846</v>
      </c>
      <c r="O172" s="13">
        <v>0.84</v>
      </c>
      <c r="P172" s="13" t="s">
        <v>56</v>
      </c>
      <c r="Q172" s="13" t="s">
        <v>67</v>
      </c>
      <c r="R172" s="13" t="s">
        <v>2942</v>
      </c>
      <c r="S172" s="16">
        <v>44839</v>
      </c>
      <c r="T172" s="16">
        <v>44839</v>
      </c>
    </row>
    <row r="173" spans="1:20" s="13" customFormat="1" x14ac:dyDescent="0.25">
      <c r="A173" s="13">
        <v>2022</v>
      </c>
      <c r="B173" s="16">
        <v>44743</v>
      </c>
      <c r="C173" s="16">
        <v>44834</v>
      </c>
      <c r="D173" s="17" t="s">
        <v>2825</v>
      </c>
      <c r="E173" s="17" t="s">
        <v>3348</v>
      </c>
      <c r="F173" s="17" t="s">
        <v>3349</v>
      </c>
      <c r="G173" s="17" t="s">
        <v>61</v>
      </c>
      <c r="H173" s="13" t="s">
        <v>849</v>
      </c>
      <c r="I173" s="13" t="s">
        <v>850</v>
      </c>
      <c r="J173" s="13" t="s">
        <v>73</v>
      </c>
      <c r="K173" s="13" t="s">
        <v>175</v>
      </c>
      <c r="L173" s="13">
        <v>0</v>
      </c>
      <c r="M173" s="13" t="s">
        <v>851</v>
      </c>
      <c r="O173" s="13">
        <v>1.405</v>
      </c>
      <c r="P173" s="13" t="s">
        <v>56</v>
      </c>
      <c r="Q173" s="13" t="s">
        <v>67</v>
      </c>
      <c r="R173" s="13" t="s">
        <v>2942</v>
      </c>
      <c r="S173" s="16">
        <v>44839</v>
      </c>
      <c r="T173" s="16">
        <v>44839</v>
      </c>
    </row>
    <row r="174" spans="1:20" s="13" customFormat="1" x14ac:dyDescent="0.25">
      <c r="A174" s="13">
        <v>2022</v>
      </c>
      <c r="B174" s="16">
        <v>44743</v>
      </c>
      <c r="C174" s="16">
        <v>44834</v>
      </c>
      <c r="D174" s="17" t="s">
        <v>2825</v>
      </c>
      <c r="E174" s="17" t="s">
        <v>3350</v>
      </c>
      <c r="F174" s="17" t="s">
        <v>3351</v>
      </c>
      <c r="G174" s="17" t="s">
        <v>61</v>
      </c>
      <c r="H174" s="13" t="s">
        <v>854</v>
      </c>
      <c r="I174" s="13" t="s">
        <v>855</v>
      </c>
      <c r="J174" s="13" t="s">
        <v>73</v>
      </c>
      <c r="K174" s="13" t="s">
        <v>65</v>
      </c>
      <c r="L174" s="13">
        <v>0</v>
      </c>
      <c r="M174" s="13" t="s">
        <v>856</v>
      </c>
      <c r="O174" s="13">
        <v>0</v>
      </c>
      <c r="P174" s="13" t="s">
        <v>56</v>
      </c>
      <c r="Q174" s="13" t="s">
        <v>67</v>
      </c>
      <c r="R174" s="13" t="s">
        <v>2942</v>
      </c>
      <c r="S174" s="16">
        <v>44839</v>
      </c>
      <c r="T174" s="16">
        <v>44839</v>
      </c>
    </row>
    <row r="175" spans="1:20" s="13" customFormat="1" x14ac:dyDescent="0.25">
      <c r="A175" s="13">
        <v>2022</v>
      </c>
      <c r="B175" s="16">
        <v>44743</v>
      </c>
      <c r="C175" s="16">
        <v>44834</v>
      </c>
      <c r="D175" s="17" t="s">
        <v>2825</v>
      </c>
      <c r="E175" s="17" t="s">
        <v>3352</v>
      </c>
      <c r="F175" s="17" t="s">
        <v>3353</v>
      </c>
      <c r="G175" s="17" t="s">
        <v>61</v>
      </c>
      <c r="H175" s="13" t="s">
        <v>859</v>
      </c>
      <c r="I175" s="13" t="s">
        <v>860</v>
      </c>
      <c r="J175" s="13" t="s">
        <v>73</v>
      </c>
      <c r="K175" s="13" t="s">
        <v>85</v>
      </c>
      <c r="L175" s="13">
        <v>0</v>
      </c>
      <c r="M175" s="13" t="s">
        <v>861</v>
      </c>
      <c r="O175" s="13">
        <v>0.4667</v>
      </c>
      <c r="P175" s="13" t="s">
        <v>56</v>
      </c>
      <c r="Q175" s="13" t="s">
        <v>67</v>
      </c>
      <c r="R175" s="13" t="s">
        <v>2942</v>
      </c>
      <c r="S175" s="16">
        <v>44839</v>
      </c>
      <c r="T175" s="16">
        <v>44839</v>
      </c>
    </row>
    <row r="176" spans="1:20" s="13" customFormat="1" x14ac:dyDescent="0.25">
      <c r="A176" s="13">
        <v>2022</v>
      </c>
      <c r="B176" s="16">
        <v>44743</v>
      </c>
      <c r="C176" s="16">
        <v>44834</v>
      </c>
      <c r="D176" s="17" t="s">
        <v>2825</v>
      </c>
      <c r="E176" s="17" t="s">
        <v>3354</v>
      </c>
      <c r="F176" s="17" t="s">
        <v>3355</v>
      </c>
      <c r="G176" s="17" t="s">
        <v>61</v>
      </c>
      <c r="H176" s="13" t="s">
        <v>864</v>
      </c>
      <c r="I176" s="13" t="s">
        <v>865</v>
      </c>
      <c r="J176" s="13" t="s">
        <v>73</v>
      </c>
      <c r="K176" s="13" t="s">
        <v>175</v>
      </c>
      <c r="L176" s="13">
        <v>0</v>
      </c>
      <c r="M176" s="13" t="s">
        <v>866</v>
      </c>
      <c r="O176" s="13">
        <v>0.69</v>
      </c>
      <c r="P176" s="13" t="s">
        <v>56</v>
      </c>
      <c r="Q176" s="13" t="s">
        <v>67</v>
      </c>
      <c r="R176" s="13" t="s">
        <v>2942</v>
      </c>
      <c r="S176" s="16">
        <v>44839</v>
      </c>
      <c r="T176" s="16">
        <v>44839</v>
      </c>
    </row>
    <row r="177" spans="1:20" s="13" customFormat="1" x14ac:dyDescent="0.25">
      <c r="A177" s="13">
        <v>2022</v>
      </c>
      <c r="B177" s="16">
        <v>44743</v>
      </c>
      <c r="C177" s="16">
        <v>44834</v>
      </c>
      <c r="D177" s="17" t="s">
        <v>2826</v>
      </c>
      <c r="E177" s="17" t="s">
        <v>3356</v>
      </c>
      <c r="F177" s="17" t="s">
        <v>3357</v>
      </c>
      <c r="G177" s="17" t="s">
        <v>61</v>
      </c>
      <c r="H177" s="13" t="s">
        <v>870</v>
      </c>
      <c r="I177" s="13" t="s">
        <v>871</v>
      </c>
      <c r="J177" s="13" t="s">
        <v>73</v>
      </c>
      <c r="K177" s="13" t="s">
        <v>65</v>
      </c>
      <c r="L177" s="13">
        <v>0</v>
      </c>
      <c r="M177" s="13" t="s">
        <v>872</v>
      </c>
      <c r="O177" s="13">
        <v>0</v>
      </c>
      <c r="P177" s="13" t="s">
        <v>56</v>
      </c>
      <c r="Q177" s="13" t="s">
        <v>67</v>
      </c>
      <c r="R177" s="13" t="s">
        <v>2942</v>
      </c>
      <c r="S177" s="16">
        <v>44839</v>
      </c>
      <c r="T177" s="16">
        <v>44839</v>
      </c>
    </row>
    <row r="178" spans="1:20" s="13" customFormat="1" x14ac:dyDescent="0.25">
      <c r="A178" s="13">
        <v>2022</v>
      </c>
      <c r="B178" s="16">
        <v>44743</v>
      </c>
      <c r="C178" s="16">
        <v>44834</v>
      </c>
      <c r="D178" s="17" t="s">
        <v>2826</v>
      </c>
      <c r="E178" s="17" t="s">
        <v>3358</v>
      </c>
      <c r="F178" s="17" t="s">
        <v>3359</v>
      </c>
      <c r="G178" s="17" t="s">
        <v>61</v>
      </c>
      <c r="H178" s="13" t="s">
        <v>875</v>
      </c>
      <c r="I178" s="13" t="s">
        <v>876</v>
      </c>
      <c r="J178" s="13" t="s">
        <v>73</v>
      </c>
      <c r="K178" s="13" t="s">
        <v>85</v>
      </c>
      <c r="L178" s="13">
        <v>0</v>
      </c>
      <c r="M178" s="13" t="s">
        <v>877</v>
      </c>
      <c r="O178" s="13">
        <v>0.66669999999999996</v>
      </c>
      <c r="P178" s="13" t="s">
        <v>56</v>
      </c>
      <c r="Q178" s="13" t="s">
        <v>67</v>
      </c>
      <c r="R178" s="13" t="s">
        <v>2942</v>
      </c>
      <c r="S178" s="16">
        <v>44839</v>
      </c>
      <c r="T178" s="16">
        <v>44839</v>
      </c>
    </row>
    <row r="179" spans="1:20" s="13" customFormat="1" x14ac:dyDescent="0.25">
      <c r="A179" s="13">
        <v>2022</v>
      </c>
      <c r="B179" s="16">
        <v>44743</v>
      </c>
      <c r="C179" s="16">
        <v>44834</v>
      </c>
      <c r="D179" s="17" t="s">
        <v>2826</v>
      </c>
      <c r="E179" s="17" t="s">
        <v>3360</v>
      </c>
      <c r="F179" s="17" t="s">
        <v>3361</v>
      </c>
      <c r="G179" s="17" t="s">
        <v>61</v>
      </c>
      <c r="H179" s="13" t="s">
        <v>880</v>
      </c>
      <c r="I179" s="13" t="s">
        <v>881</v>
      </c>
      <c r="J179" s="13" t="s">
        <v>73</v>
      </c>
      <c r="K179" s="13" t="s">
        <v>85</v>
      </c>
      <c r="L179" s="13">
        <v>0</v>
      </c>
      <c r="M179" s="13" t="s">
        <v>882</v>
      </c>
      <c r="O179" s="13">
        <v>0.61539999999999995</v>
      </c>
      <c r="P179" s="13" t="s">
        <v>56</v>
      </c>
      <c r="Q179" s="13" t="s">
        <v>67</v>
      </c>
      <c r="R179" s="13" t="s">
        <v>2942</v>
      </c>
      <c r="S179" s="16">
        <v>44839</v>
      </c>
      <c r="T179" s="16">
        <v>44839</v>
      </c>
    </row>
    <row r="180" spans="1:20" s="13" customFormat="1" x14ac:dyDescent="0.25">
      <c r="A180" s="13">
        <v>2022</v>
      </c>
      <c r="B180" s="16">
        <v>44743</v>
      </c>
      <c r="C180" s="16">
        <v>44834</v>
      </c>
      <c r="D180" s="17" t="s">
        <v>2826</v>
      </c>
      <c r="E180" s="17" t="s">
        <v>3362</v>
      </c>
      <c r="F180" s="17" t="s">
        <v>3363</v>
      </c>
      <c r="G180" s="17" t="s">
        <v>77</v>
      </c>
      <c r="H180" s="13" t="s">
        <v>885</v>
      </c>
      <c r="I180" s="13" t="s">
        <v>886</v>
      </c>
      <c r="J180" s="13" t="s">
        <v>73</v>
      </c>
      <c r="K180" s="13" t="s">
        <v>85</v>
      </c>
      <c r="L180" s="13">
        <v>0</v>
      </c>
      <c r="M180" s="13" t="s">
        <v>887</v>
      </c>
      <c r="O180" s="13">
        <v>0.5</v>
      </c>
      <c r="P180" s="13" t="s">
        <v>56</v>
      </c>
      <c r="Q180" s="13" t="s">
        <v>67</v>
      </c>
      <c r="R180" s="13" t="s">
        <v>2942</v>
      </c>
      <c r="S180" s="16">
        <v>44839</v>
      </c>
      <c r="T180" s="16">
        <v>44839</v>
      </c>
    </row>
    <row r="181" spans="1:20" s="13" customFormat="1" x14ac:dyDescent="0.25">
      <c r="A181" s="13">
        <v>2022</v>
      </c>
      <c r="B181" s="16">
        <v>44743</v>
      </c>
      <c r="C181" s="16">
        <v>44834</v>
      </c>
      <c r="D181" s="17" t="s">
        <v>2826</v>
      </c>
      <c r="E181" s="17" t="s">
        <v>3364</v>
      </c>
      <c r="F181" s="17" t="s">
        <v>3365</v>
      </c>
      <c r="G181" s="17" t="s">
        <v>61</v>
      </c>
      <c r="H181" s="13" t="s">
        <v>890</v>
      </c>
      <c r="I181" s="13" t="s">
        <v>891</v>
      </c>
      <c r="J181" s="13" t="s">
        <v>73</v>
      </c>
      <c r="K181" s="13" t="s">
        <v>65</v>
      </c>
      <c r="L181" s="13">
        <v>0</v>
      </c>
      <c r="M181" s="13" t="s">
        <v>892</v>
      </c>
      <c r="O181" s="13">
        <v>0</v>
      </c>
      <c r="P181" s="13" t="s">
        <v>56</v>
      </c>
      <c r="Q181" s="13" t="s">
        <v>67</v>
      </c>
      <c r="R181" s="13" t="s">
        <v>2942</v>
      </c>
      <c r="S181" s="16">
        <v>44839</v>
      </c>
      <c r="T181" s="16">
        <v>44839</v>
      </c>
    </row>
    <row r="182" spans="1:20" s="13" customFormat="1" x14ac:dyDescent="0.25">
      <c r="A182" s="13">
        <v>2022</v>
      </c>
      <c r="B182" s="16">
        <v>44743</v>
      </c>
      <c r="C182" s="16">
        <v>44834</v>
      </c>
      <c r="D182" s="17" t="s">
        <v>2826</v>
      </c>
      <c r="E182" s="17" t="s">
        <v>3366</v>
      </c>
      <c r="F182" s="17" t="s">
        <v>3367</v>
      </c>
      <c r="G182" s="17" t="s">
        <v>70</v>
      </c>
      <c r="H182" s="13" t="s">
        <v>895</v>
      </c>
      <c r="I182" s="13" t="s">
        <v>896</v>
      </c>
      <c r="J182" s="13" t="s">
        <v>73</v>
      </c>
      <c r="K182" s="13" t="s">
        <v>85</v>
      </c>
      <c r="L182" s="13">
        <v>0</v>
      </c>
      <c r="M182" s="13" t="s">
        <v>897</v>
      </c>
      <c r="O182" s="13">
        <v>0.5</v>
      </c>
      <c r="P182" s="13" t="s">
        <v>56</v>
      </c>
      <c r="Q182" s="13" t="s">
        <v>67</v>
      </c>
      <c r="R182" s="13" t="s">
        <v>2942</v>
      </c>
      <c r="S182" s="16">
        <v>44839</v>
      </c>
      <c r="T182" s="16">
        <v>44839</v>
      </c>
    </row>
    <row r="183" spans="1:20" s="13" customFormat="1" x14ac:dyDescent="0.25">
      <c r="A183" s="13">
        <v>2022</v>
      </c>
      <c r="B183" s="16">
        <v>44743</v>
      </c>
      <c r="C183" s="16">
        <v>44834</v>
      </c>
      <c r="D183" s="17" t="s">
        <v>2826</v>
      </c>
      <c r="E183" s="17" t="s">
        <v>3368</v>
      </c>
      <c r="F183" s="17" t="s">
        <v>3369</v>
      </c>
      <c r="G183" s="17" t="s">
        <v>141</v>
      </c>
      <c r="H183" s="13" t="s">
        <v>900</v>
      </c>
      <c r="I183" s="13" t="s">
        <v>901</v>
      </c>
      <c r="J183" s="13" t="s">
        <v>73</v>
      </c>
      <c r="K183" s="13" t="s">
        <v>85</v>
      </c>
      <c r="L183" s="13">
        <v>0</v>
      </c>
      <c r="M183" s="13" t="s">
        <v>902</v>
      </c>
      <c r="O183" s="13">
        <v>0.5</v>
      </c>
      <c r="P183" s="13" t="s">
        <v>56</v>
      </c>
      <c r="Q183" s="13" t="s">
        <v>67</v>
      </c>
      <c r="R183" s="13" t="s">
        <v>2942</v>
      </c>
      <c r="S183" s="16">
        <v>44839</v>
      </c>
      <c r="T183" s="16">
        <v>44839</v>
      </c>
    </row>
    <row r="184" spans="1:20" s="13" customFormat="1" x14ac:dyDescent="0.25">
      <c r="A184" s="13">
        <v>2022</v>
      </c>
      <c r="B184" s="16">
        <v>44743</v>
      </c>
      <c r="C184" s="16">
        <v>44834</v>
      </c>
      <c r="D184" s="17" t="s">
        <v>2826</v>
      </c>
      <c r="E184" s="17" t="s">
        <v>3370</v>
      </c>
      <c r="F184" s="17" t="s">
        <v>3371</v>
      </c>
      <c r="G184" s="17" t="s">
        <v>61</v>
      </c>
      <c r="H184" s="13" t="s">
        <v>3372</v>
      </c>
      <c r="I184" s="13" t="s">
        <v>3373</v>
      </c>
      <c r="J184" s="13" t="s">
        <v>73</v>
      </c>
      <c r="K184" s="13" t="s">
        <v>85</v>
      </c>
      <c r="L184" s="13">
        <v>0</v>
      </c>
      <c r="M184" s="13" t="s">
        <v>3374</v>
      </c>
      <c r="O184" s="13">
        <v>0.46</v>
      </c>
      <c r="P184" s="13" t="s">
        <v>56</v>
      </c>
      <c r="Q184" s="13" t="s">
        <v>67</v>
      </c>
      <c r="R184" s="13" t="s">
        <v>2942</v>
      </c>
      <c r="S184" s="16">
        <v>44839</v>
      </c>
      <c r="T184" s="16">
        <v>44839</v>
      </c>
    </row>
    <row r="185" spans="1:20" s="13" customFormat="1" x14ac:dyDescent="0.25">
      <c r="A185" s="13">
        <v>2022</v>
      </c>
      <c r="B185" s="16">
        <v>44743</v>
      </c>
      <c r="C185" s="16">
        <v>44834</v>
      </c>
      <c r="D185" s="17" t="s">
        <v>2826</v>
      </c>
      <c r="E185" s="17" t="s">
        <v>3375</v>
      </c>
      <c r="F185" s="17" t="s">
        <v>3376</v>
      </c>
      <c r="G185" s="17" t="s">
        <v>141</v>
      </c>
      <c r="H185" s="13" t="s">
        <v>910</v>
      </c>
      <c r="I185" s="13" t="s">
        <v>470</v>
      </c>
      <c r="J185" s="13" t="s">
        <v>73</v>
      </c>
      <c r="K185" s="13" t="s">
        <v>85</v>
      </c>
      <c r="L185" s="13">
        <v>0</v>
      </c>
      <c r="M185" s="13" t="s">
        <v>911</v>
      </c>
      <c r="O185" s="13">
        <v>0.5</v>
      </c>
      <c r="P185" s="13" t="s">
        <v>56</v>
      </c>
      <c r="Q185" s="13" t="s">
        <v>67</v>
      </c>
      <c r="R185" s="13" t="s">
        <v>2942</v>
      </c>
      <c r="S185" s="16">
        <v>44839</v>
      </c>
      <c r="T185" s="16">
        <v>44839</v>
      </c>
    </row>
    <row r="186" spans="1:20" s="13" customFormat="1" x14ac:dyDescent="0.25">
      <c r="A186" s="13">
        <v>2022</v>
      </c>
      <c r="B186" s="16">
        <v>44743</v>
      </c>
      <c r="C186" s="16">
        <v>44834</v>
      </c>
      <c r="D186" s="17" t="s">
        <v>2827</v>
      </c>
      <c r="E186" s="17" t="s">
        <v>3377</v>
      </c>
      <c r="F186" s="17" t="s">
        <v>3378</v>
      </c>
      <c r="G186" s="17" t="s">
        <v>61</v>
      </c>
      <c r="H186" s="13" t="s">
        <v>915</v>
      </c>
      <c r="I186" s="13" t="s">
        <v>916</v>
      </c>
      <c r="J186" s="13" t="s">
        <v>73</v>
      </c>
      <c r="K186" s="13" t="s">
        <v>65</v>
      </c>
      <c r="L186" s="13">
        <v>0</v>
      </c>
      <c r="M186" s="13" t="s">
        <v>917</v>
      </c>
      <c r="O186" s="13">
        <v>0</v>
      </c>
      <c r="P186" s="13" t="s">
        <v>56</v>
      </c>
      <c r="Q186" s="13" t="s">
        <v>67</v>
      </c>
      <c r="R186" s="13" t="s">
        <v>2942</v>
      </c>
      <c r="S186" s="16">
        <v>44839</v>
      </c>
      <c r="T186" s="16">
        <v>44839</v>
      </c>
    </row>
    <row r="187" spans="1:20" s="13" customFormat="1" x14ac:dyDescent="0.25">
      <c r="A187" s="13">
        <v>2022</v>
      </c>
      <c r="B187" s="16">
        <v>44743</v>
      </c>
      <c r="C187" s="16">
        <v>44834</v>
      </c>
      <c r="D187" s="17" t="s">
        <v>2827</v>
      </c>
      <c r="E187" s="17" t="s">
        <v>3379</v>
      </c>
      <c r="F187" s="17" t="s">
        <v>3380</v>
      </c>
      <c r="G187" s="17" t="s">
        <v>61</v>
      </c>
      <c r="H187" s="13" t="s">
        <v>920</v>
      </c>
      <c r="I187" s="13" t="s">
        <v>921</v>
      </c>
      <c r="J187" s="13" t="s">
        <v>73</v>
      </c>
      <c r="K187" s="13" t="s">
        <v>65</v>
      </c>
      <c r="L187" s="13">
        <v>0</v>
      </c>
      <c r="M187" s="13" t="s">
        <v>922</v>
      </c>
      <c r="O187" s="13">
        <v>0</v>
      </c>
      <c r="P187" s="13" t="s">
        <v>56</v>
      </c>
      <c r="Q187" s="13" t="s">
        <v>67</v>
      </c>
      <c r="R187" s="13" t="s">
        <v>2942</v>
      </c>
      <c r="S187" s="16">
        <v>44839</v>
      </c>
      <c r="T187" s="16">
        <v>44839</v>
      </c>
    </row>
    <row r="188" spans="1:20" s="13" customFormat="1" x14ac:dyDescent="0.25">
      <c r="A188" s="13">
        <v>2022</v>
      </c>
      <c r="B188" s="16">
        <v>44743</v>
      </c>
      <c r="C188" s="16">
        <v>44834</v>
      </c>
      <c r="D188" s="17" t="s">
        <v>2827</v>
      </c>
      <c r="E188" s="17" t="s">
        <v>3381</v>
      </c>
      <c r="F188" s="17" t="s">
        <v>3382</v>
      </c>
      <c r="G188" s="17" t="s">
        <v>61</v>
      </c>
      <c r="H188" s="13" t="s">
        <v>3383</v>
      </c>
      <c r="I188" s="13" t="s">
        <v>926</v>
      </c>
      <c r="J188" s="13" t="s">
        <v>73</v>
      </c>
      <c r="K188" s="13" t="s">
        <v>65</v>
      </c>
      <c r="L188" s="13">
        <v>0</v>
      </c>
      <c r="M188" s="13" t="s">
        <v>3384</v>
      </c>
      <c r="O188" s="13">
        <v>0</v>
      </c>
      <c r="P188" s="13" t="s">
        <v>56</v>
      </c>
      <c r="Q188" s="13" t="s">
        <v>67</v>
      </c>
      <c r="R188" s="13" t="s">
        <v>2942</v>
      </c>
      <c r="S188" s="16">
        <v>44839</v>
      </c>
      <c r="T188" s="16">
        <v>44839</v>
      </c>
    </row>
    <row r="189" spans="1:20" s="13" customFormat="1" x14ac:dyDescent="0.25">
      <c r="A189" s="13">
        <v>2022</v>
      </c>
      <c r="B189" s="16">
        <v>44743</v>
      </c>
      <c r="C189" s="16">
        <v>44834</v>
      </c>
      <c r="D189" s="17" t="s">
        <v>2827</v>
      </c>
      <c r="E189" s="17" t="s">
        <v>3385</v>
      </c>
      <c r="F189" s="17" t="s">
        <v>3386</v>
      </c>
      <c r="G189" s="17" t="s">
        <v>141</v>
      </c>
      <c r="H189" s="13" t="s">
        <v>935</v>
      </c>
      <c r="I189" s="13" t="s">
        <v>936</v>
      </c>
      <c r="J189" s="13" t="s">
        <v>73</v>
      </c>
      <c r="K189" s="13" t="s">
        <v>635</v>
      </c>
      <c r="L189" s="13">
        <v>0</v>
      </c>
      <c r="M189" s="13" t="s">
        <v>937</v>
      </c>
      <c r="O189" s="13">
        <v>0.79169999999999996</v>
      </c>
      <c r="P189" s="13" t="s">
        <v>56</v>
      </c>
      <c r="Q189" s="13" t="s">
        <v>67</v>
      </c>
      <c r="R189" s="13" t="s">
        <v>2942</v>
      </c>
      <c r="S189" s="16">
        <v>44839</v>
      </c>
      <c r="T189" s="16">
        <v>44839</v>
      </c>
    </row>
    <row r="190" spans="1:20" s="13" customFormat="1" x14ac:dyDescent="0.25">
      <c r="A190" s="13">
        <v>2022</v>
      </c>
      <c r="B190" s="16">
        <v>44743</v>
      </c>
      <c r="C190" s="16">
        <v>44834</v>
      </c>
      <c r="D190" s="17" t="s">
        <v>2827</v>
      </c>
      <c r="E190" s="17" t="s">
        <v>3387</v>
      </c>
      <c r="F190" s="17" t="s">
        <v>3388</v>
      </c>
      <c r="G190" s="17" t="s">
        <v>61</v>
      </c>
      <c r="H190" s="13" t="s">
        <v>940</v>
      </c>
      <c r="I190" s="13" t="s">
        <v>941</v>
      </c>
      <c r="J190" s="13" t="s">
        <v>73</v>
      </c>
      <c r="K190" s="13" t="s">
        <v>85</v>
      </c>
      <c r="L190" s="13">
        <v>0</v>
      </c>
      <c r="M190" s="13" t="s">
        <v>942</v>
      </c>
      <c r="O190" s="13">
        <v>1.25</v>
      </c>
      <c r="P190" s="13" t="s">
        <v>56</v>
      </c>
      <c r="Q190" s="13" t="s">
        <v>67</v>
      </c>
      <c r="R190" s="13" t="s">
        <v>2942</v>
      </c>
      <c r="S190" s="16">
        <v>44839</v>
      </c>
      <c r="T190" s="16">
        <v>44839</v>
      </c>
    </row>
    <row r="191" spans="1:20" s="13" customFormat="1" x14ac:dyDescent="0.25">
      <c r="A191" s="13">
        <v>2022</v>
      </c>
      <c r="B191" s="16">
        <v>44743</v>
      </c>
      <c r="C191" s="16">
        <v>44834</v>
      </c>
      <c r="D191" s="17" t="s">
        <v>2827</v>
      </c>
      <c r="E191" s="17" t="s">
        <v>3389</v>
      </c>
      <c r="F191" s="17" t="s">
        <v>3390</v>
      </c>
      <c r="G191" s="17" t="s">
        <v>77</v>
      </c>
      <c r="H191" s="13" t="s">
        <v>945</v>
      </c>
      <c r="I191" s="13" t="s">
        <v>946</v>
      </c>
      <c r="J191" s="13" t="s">
        <v>73</v>
      </c>
      <c r="K191" s="13" t="s">
        <v>85</v>
      </c>
      <c r="L191" s="13">
        <v>0</v>
      </c>
      <c r="M191" s="13" t="s">
        <v>947</v>
      </c>
      <c r="O191" s="13">
        <v>0.80669999999999997</v>
      </c>
      <c r="P191" s="13" t="s">
        <v>56</v>
      </c>
      <c r="Q191" s="13" t="s">
        <v>67</v>
      </c>
      <c r="R191" s="13" t="s">
        <v>2942</v>
      </c>
      <c r="S191" s="16">
        <v>44839</v>
      </c>
      <c r="T191" s="16">
        <v>44839</v>
      </c>
    </row>
    <row r="192" spans="1:20" s="13" customFormat="1" x14ac:dyDescent="0.25">
      <c r="A192" s="13">
        <v>2022</v>
      </c>
      <c r="B192" s="16">
        <v>44743</v>
      </c>
      <c r="C192" s="16">
        <v>44834</v>
      </c>
      <c r="D192" s="17" t="s">
        <v>2827</v>
      </c>
      <c r="E192" s="17" t="s">
        <v>3391</v>
      </c>
      <c r="F192" s="17" t="s">
        <v>3392</v>
      </c>
      <c r="G192" s="17" t="s">
        <v>77</v>
      </c>
      <c r="H192" s="13" t="s">
        <v>950</v>
      </c>
      <c r="I192" s="13" t="s">
        <v>311</v>
      </c>
      <c r="J192" s="13" t="s">
        <v>73</v>
      </c>
      <c r="K192" s="13" t="s">
        <v>85</v>
      </c>
      <c r="L192" s="13">
        <v>0</v>
      </c>
      <c r="M192" s="13" t="s">
        <v>951</v>
      </c>
      <c r="O192" s="13">
        <v>0.5</v>
      </c>
      <c r="P192" s="13" t="s">
        <v>56</v>
      </c>
      <c r="Q192" s="13" t="s">
        <v>67</v>
      </c>
      <c r="R192" s="13" t="s">
        <v>2942</v>
      </c>
      <c r="S192" s="16">
        <v>44839</v>
      </c>
      <c r="T192" s="16">
        <v>44839</v>
      </c>
    </row>
    <row r="193" spans="1:20" s="13" customFormat="1" x14ac:dyDescent="0.25">
      <c r="A193" s="13">
        <v>2022</v>
      </c>
      <c r="B193" s="16">
        <v>44743</v>
      </c>
      <c r="C193" s="16">
        <v>44834</v>
      </c>
      <c r="D193" s="17" t="s">
        <v>2827</v>
      </c>
      <c r="E193" s="17" t="s">
        <v>3393</v>
      </c>
      <c r="F193" s="17" t="s">
        <v>3394</v>
      </c>
      <c r="G193" s="17" t="s">
        <v>61</v>
      </c>
      <c r="H193" s="13" t="s">
        <v>954</v>
      </c>
      <c r="I193" s="13" t="s">
        <v>955</v>
      </c>
      <c r="J193" s="13" t="s">
        <v>73</v>
      </c>
      <c r="K193" s="13" t="s">
        <v>635</v>
      </c>
      <c r="L193" s="13">
        <v>0</v>
      </c>
      <c r="M193" s="13" t="s">
        <v>956</v>
      </c>
      <c r="O193" s="13">
        <v>0.72499999999999998</v>
      </c>
      <c r="P193" s="13" t="s">
        <v>56</v>
      </c>
      <c r="Q193" s="13" t="s">
        <v>67</v>
      </c>
      <c r="R193" s="13" t="s">
        <v>2942</v>
      </c>
      <c r="S193" s="16">
        <v>44839</v>
      </c>
      <c r="T193" s="16">
        <v>44839</v>
      </c>
    </row>
    <row r="194" spans="1:20" s="13" customFormat="1" x14ac:dyDescent="0.25">
      <c r="A194" s="13">
        <v>2022</v>
      </c>
      <c r="B194" s="16">
        <v>44743</v>
      </c>
      <c r="C194" s="16">
        <v>44834</v>
      </c>
      <c r="D194" s="17" t="s">
        <v>2827</v>
      </c>
      <c r="E194" s="17" t="s">
        <v>3395</v>
      </c>
      <c r="F194" s="17" t="s">
        <v>3396</v>
      </c>
      <c r="G194" s="17" t="s">
        <v>61</v>
      </c>
      <c r="H194" s="13" t="s">
        <v>964</v>
      </c>
      <c r="I194" s="13" t="s">
        <v>965</v>
      </c>
      <c r="J194" s="13" t="s">
        <v>73</v>
      </c>
      <c r="K194" s="13" t="s">
        <v>592</v>
      </c>
      <c r="L194" s="13">
        <v>0</v>
      </c>
      <c r="M194" s="13" t="s">
        <v>966</v>
      </c>
      <c r="O194" s="13">
        <v>0.9</v>
      </c>
      <c r="P194" s="13" t="s">
        <v>56</v>
      </c>
      <c r="Q194" s="13" t="s">
        <v>67</v>
      </c>
      <c r="R194" s="13" t="s">
        <v>2942</v>
      </c>
      <c r="S194" s="16">
        <v>44839</v>
      </c>
      <c r="T194" s="16">
        <v>44839</v>
      </c>
    </row>
    <row r="195" spans="1:20" s="13" customFormat="1" x14ac:dyDescent="0.25">
      <c r="A195" s="13">
        <v>2022</v>
      </c>
      <c r="B195" s="16">
        <v>44743</v>
      </c>
      <c r="C195" s="16">
        <v>44834</v>
      </c>
      <c r="D195" s="17" t="s">
        <v>2827</v>
      </c>
      <c r="E195" s="17" t="s">
        <v>3397</v>
      </c>
      <c r="F195" s="17" t="s">
        <v>3398</v>
      </c>
      <c r="G195" s="17" t="s">
        <v>61</v>
      </c>
      <c r="H195" s="13" t="s">
        <v>969</v>
      </c>
      <c r="I195" s="13" t="s">
        <v>970</v>
      </c>
      <c r="J195" s="13" t="s">
        <v>73</v>
      </c>
      <c r="K195" s="13" t="s">
        <v>85</v>
      </c>
      <c r="L195" s="13">
        <v>0</v>
      </c>
      <c r="M195" s="13" t="s">
        <v>971</v>
      </c>
      <c r="O195" s="13">
        <v>0.75</v>
      </c>
      <c r="P195" s="13" t="s">
        <v>56</v>
      </c>
      <c r="Q195" s="13" t="s">
        <v>67</v>
      </c>
      <c r="R195" s="13" t="s">
        <v>2942</v>
      </c>
      <c r="S195" s="16">
        <v>44839</v>
      </c>
      <c r="T195" s="16">
        <v>44839</v>
      </c>
    </row>
    <row r="196" spans="1:20" s="13" customFormat="1" x14ac:dyDescent="0.25">
      <c r="A196" s="13">
        <v>2022</v>
      </c>
      <c r="B196" s="16">
        <v>44743</v>
      </c>
      <c r="C196" s="16">
        <v>44834</v>
      </c>
      <c r="D196" s="17" t="s">
        <v>2828</v>
      </c>
      <c r="E196" s="17" t="s">
        <v>3399</v>
      </c>
      <c r="F196" s="17" t="s">
        <v>3400</v>
      </c>
      <c r="G196" s="17" t="s">
        <v>77</v>
      </c>
      <c r="H196" s="13" t="s">
        <v>975</v>
      </c>
      <c r="I196" s="13" t="s">
        <v>976</v>
      </c>
      <c r="J196" s="13" t="s">
        <v>73</v>
      </c>
      <c r="K196" s="13" t="s">
        <v>65</v>
      </c>
      <c r="L196" s="13">
        <v>0</v>
      </c>
      <c r="M196" s="13" t="s">
        <v>977</v>
      </c>
      <c r="O196" s="13">
        <v>0</v>
      </c>
      <c r="P196" s="13" t="s">
        <v>56</v>
      </c>
      <c r="Q196" s="13" t="s">
        <v>67</v>
      </c>
      <c r="R196" s="13" t="s">
        <v>2942</v>
      </c>
      <c r="S196" s="16">
        <v>44839</v>
      </c>
      <c r="T196" s="16">
        <v>44839</v>
      </c>
    </row>
    <row r="197" spans="1:20" s="13" customFormat="1" x14ac:dyDescent="0.25">
      <c r="A197" s="13">
        <v>2022</v>
      </c>
      <c r="B197" s="16">
        <v>44743</v>
      </c>
      <c r="C197" s="16">
        <v>44834</v>
      </c>
      <c r="D197" s="17" t="s">
        <v>2828</v>
      </c>
      <c r="E197" s="17" t="s">
        <v>3401</v>
      </c>
      <c r="F197" s="17" t="s">
        <v>3402</v>
      </c>
      <c r="G197" s="17" t="s">
        <v>61</v>
      </c>
      <c r="H197" s="13" t="s">
        <v>980</v>
      </c>
      <c r="I197" s="13" t="s">
        <v>981</v>
      </c>
      <c r="J197" s="13" t="s">
        <v>73</v>
      </c>
      <c r="K197" s="13" t="s">
        <v>115</v>
      </c>
      <c r="L197" s="13">
        <v>0</v>
      </c>
      <c r="M197" s="13" t="s">
        <v>982</v>
      </c>
      <c r="O197" s="13">
        <v>0.8397</v>
      </c>
      <c r="P197" s="13" t="s">
        <v>56</v>
      </c>
      <c r="Q197" s="13" t="s">
        <v>67</v>
      </c>
      <c r="R197" s="13" t="s">
        <v>2942</v>
      </c>
      <c r="S197" s="16">
        <v>44839</v>
      </c>
      <c r="T197" s="16">
        <v>44839</v>
      </c>
    </row>
    <row r="198" spans="1:20" s="13" customFormat="1" x14ac:dyDescent="0.25">
      <c r="A198" s="13">
        <v>2022</v>
      </c>
      <c r="B198" s="16">
        <v>44743</v>
      </c>
      <c r="C198" s="16">
        <v>44834</v>
      </c>
      <c r="D198" s="17" t="s">
        <v>2828</v>
      </c>
      <c r="E198" s="17" t="s">
        <v>3403</v>
      </c>
      <c r="F198" s="17" t="s">
        <v>3404</v>
      </c>
      <c r="G198" s="17" t="s">
        <v>77</v>
      </c>
      <c r="H198" s="13" t="s">
        <v>985</v>
      </c>
      <c r="I198" s="13" t="s">
        <v>986</v>
      </c>
      <c r="J198" s="13" t="s">
        <v>73</v>
      </c>
      <c r="K198" s="13" t="s">
        <v>65</v>
      </c>
      <c r="L198" s="13">
        <v>0</v>
      </c>
      <c r="M198" s="13" t="s">
        <v>987</v>
      </c>
      <c r="O198" s="13">
        <v>0</v>
      </c>
      <c r="P198" s="13" t="s">
        <v>56</v>
      </c>
      <c r="Q198" s="13" t="s">
        <v>67</v>
      </c>
      <c r="R198" s="13" t="s">
        <v>2942</v>
      </c>
      <c r="S198" s="16">
        <v>44839</v>
      </c>
      <c r="T198" s="16">
        <v>44839</v>
      </c>
    </row>
    <row r="199" spans="1:20" s="13" customFormat="1" x14ac:dyDescent="0.25">
      <c r="A199" s="13">
        <v>2022</v>
      </c>
      <c r="B199" s="16">
        <v>44743</v>
      </c>
      <c r="C199" s="16">
        <v>44834</v>
      </c>
      <c r="D199" s="17" t="s">
        <v>2828</v>
      </c>
      <c r="E199" s="17" t="s">
        <v>3405</v>
      </c>
      <c r="F199" s="17" t="s">
        <v>3406</v>
      </c>
      <c r="G199" s="17" t="s">
        <v>77</v>
      </c>
      <c r="H199" s="13" t="s">
        <v>990</v>
      </c>
      <c r="I199" s="13" t="s">
        <v>991</v>
      </c>
      <c r="J199" s="13" t="s">
        <v>73</v>
      </c>
      <c r="K199" s="13" t="s">
        <v>115</v>
      </c>
      <c r="L199" s="13">
        <v>0</v>
      </c>
      <c r="M199" s="13" t="s">
        <v>992</v>
      </c>
      <c r="O199" s="13">
        <v>0.52780000000000005</v>
      </c>
      <c r="P199" s="13" t="s">
        <v>56</v>
      </c>
      <c r="Q199" s="13" t="s">
        <v>67</v>
      </c>
      <c r="R199" s="13" t="s">
        <v>2942</v>
      </c>
      <c r="S199" s="16">
        <v>44839</v>
      </c>
      <c r="T199" s="16">
        <v>44839</v>
      </c>
    </row>
    <row r="200" spans="1:20" s="13" customFormat="1" x14ac:dyDescent="0.25">
      <c r="A200" s="13">
        <v>2022</v>
      </c>
      <c r="B200" s="16">
        <v>44743</v>
      </c>
      <c r="C200" s="16">
        <v>44834</v>
      </c>
      <c r="D200" s="17" t="s">
        <v>2828</v>
      </c>
      <c r="E200" s="17" t="s">
        <v>3407</v>
      </c>
      <c r="F200" s="17" t="s">
        <v>3408</v>
      </c>
      <c r="G200" s="17" t="s">
        <v>61</v>
      </c>
      <c r="H200" s="13" t="s">
        <v>995</v>
      </c>
      <c r="I200" s="13" t="s">
        <v>996</v>
      </c>
      <c r="J200" s="13" t="s">
        <v>73</v>
      </c>
      <c r="K200" s="13" t="s">
        <v>175</v>
      </c>
      <c r="L200" s="13">
        <v>0</v>
      </c>
      <c r="M200" s="13" t="s">
        <v>997</v>
      </c>
      <c r="O200" s="13">
        <v>2.2000000000000002</v>
      </c>
      <c r="P200" s="13" t="s">
        <v>56</v>
      </c>
      <c r="Q200" s="13" t="s">
        <v>67</v>
      </c>
      <c r="R200" s="13" t="s">
        <v>2942</v>
      </c>
      <c r="S200" s="16">
        <v>44839</v>
      </c>
      <c r="T200" s="16">
        <v>44839</v>
      </c>
    </row>
    <row r="201" spans="1:20" s="13" customFormat="1" x14ac:dyDescent="0.25">
      <c r="A201" s="13">
        <v>2022</v>
      </c>
      <c r="B201" s="16">
        <v>44743</v>
      </c>
      <c r="C201" s="16">
        <v>44834</v>
      </c>
      <c r="D201" s="17" t="s">
        <v>2828</v>
      </c>
      <c r="E201" s="17" t="s">
        <v>3409</v>
      </c>
      <c r="F201" s="17" t="s">
        <v>3410</v>
      </c>
      <c r="G201" s="17" t="s">
        <v>61</v>
      </c>
      <c r="H201" s="13" t="s">
        <v>3411</v>
      </c>
      <c r="I201" s="13" t="s">
        <v>3412</v>
      </c>
      <c r="J201" s="13" t="s">
        <v>73</v>
      </c>
      <c r="K201" s="13" t="s">
        <v>65</v>
      </c>
      <c r="L201" s="13">
        <v>0</v>
      </c>
      <c r="M201" s="13" t="s">
        <v>3413</v>
      </c>
      <c r="O201" s="13">
        <v>0.5</v>
      </c>
      <c r="P201" s="13" t="s">
        <v>56</v>
      </c>
      <c r="Q201" s="13" t="s">
        <v>67</v>
      </c>
      <c r="R201" s="13" t="s">
        <v>2942</v>
      </c>
      <c r="S201" s="16">
        <v>44839</v>
      </c>
      <c r="T201" s="16">
        <v>44839</v>
      </c>
    </row>
    <row r="202" spans="1:20" s="13" customFormat="1" x14ac:dyDescent="0.25">
      <c r="A202" s="13">
        <v>2022</v>
      </c>
      <c r="B202" s="16">
        <v>44743</v>
      </c>
      <c r="C202" s="16">
        <v>44834</v>
      </c>
      <c r="D202" s="17" t="s">
        <v>2828</v>
      </c>
      <c r="E202" s="17" t="s">
        <v>3414</v>
      </c>
      <c r="F202" s="17" t="s">
        <v>3415</v>
      </c>
      <c r="G202" s="17" t="s">
        <v>77</v>
      </c>
      <c r="H202" s="13" t="s">
        <v>1005</v>
      </c>
      <c r="I202" s="13" t="s">
        <v>1006</v>
      </c>
      <c r="J202" s="13" t="s">
        <v>73</v>
      </c>
      <c r="K202" s="13" t="s">
        <v>65</v>
      </c>
      <c r="L202" s="13">
        <v>0</v>
      </c>
      <c r="M202" s="13" t="s">
        <v>1007</v>
      </c>
      <c r="O202" s="13">
        <v>0</v>
      </c>
      <c r="P202" s="13" t="s">
        <v>56</v>
      </c>
      <c r="Q202" s="13" t="s">
        <v>67</v>
      </c>
      <c r="R202" s="13" t="s">
        <v>2942</v>
      </c>
      <c r="S202" s="16">
        <v>44839</v>
      </c>
      <c r="T202" s="16">
        <v>44839</v>
      </c>
    </row>
    <row r="203" spans="1:20" s="13" customFormat="1" x14ac:dyDescent="0.25">
      <c r="A203" s="13">
        <v>2022</v>
      </c>
      <c r="B203" s="16">
        <v>44743</v>
      </c>
      <c r="C203" s="16">
        <v>44834</v>
      </c>
      <c r="D203" s="17" t="s">
        <v>3416</v>
      </c>
      <c r="E203" s="17" t="s">
        <v>3417</v>
      </c>
      <c r="F203" s="17" t="s">
        <v>3418</v>
      </c>
      <c r="G203" s="17" t="s">
        <v>61</v>
      </c>
      <c r="H203" s="13" t="s">
        <v>1164</v>
      </c>
      <c r="I203" s="13" t="s">
        <v>1165</v>
      </c>
      <c r="J203" s="13" t="s">
        <v>73</v>
      </c>
      <c r="K203" s="13" t="s">
        <v>65</v>
      </c>
      <c r="L203" s="13">
        <v>0</v>
      </c>
      <c r="M203" s="13" t="s">
        <v>1166</v>
      </c>
      <c r="O203" s="13">
        <v>0</v>
      </c>
      <c r="P203" s="13" t="s">
        <v>56</v>
      </c>
      <c r="Q203" s="13" t="s">
        <v>67</v>
      </c>
      <c r="R203" s="13" t="s">
        <v>2942</v>
      </c>
      <c r="S203" s="16">
        <v>44839</v>
      </c>
      <c r="T203" s="16">
        <v>44839</v>
      </c>
    </row>
    <row r="204" spans="1:20" s="13" customFormat="1" x14ac:dyDescent="0.25">
      <c r="A204" s="13">
        <v>2022</v>
      </c>
      <c r="B204" s="16">
        <v>44743</v>
      </c>
      <c r="C204" s="16">
        <v>44834</v>
      </c>
      <c r="D204" s="17" t="s">
        <v>3416</v>
      </c>
      <c r="E204" s="17" t="s">
        <v>3419</v>
      </c>
      <c r="F204" s="17" t="s">
        <v>3420</v>
      </c>
      <c r="G204" s="17" t="s">
        <v>77</v>
      </c>
      <c r="H204" s="13" t="s">
        <v>1169</v>
      </c>
      <c r="I204" s="13" t="s">
        <v>1170</v>
      </c>
      <c r="J204" s="13" t="s">
        <v>73</v>
      </c>
      <c r="K204" s="13" t="s">
        <v>65</v>
      </c>
      <c r="L204" s="13">
        <v>0</v>
      </c>
      <c r="M204" s="13" t="s">
        <v>1171</v>
      </c>
      <c r="O204" s="13">
        <v>0</v>
      </c>
      <c r="P204" s="13" t="s">
        <v>56</v>
      </c>
      <c r="Q204" s="13" t="s">
        <v>67</v>
      </c>
      <c r="R204" s="13" t="s">
        <v>2942</v>
      </c>
      <c r="S204" s="16">
        <v>44839</v>
      </c>
      <c r="T204" s="16">
        <v>44839</v>
      </c>
    </row>
    <row r="205" spans="1:20" s="13" customFormat="1" x14ac:dyDescent="0.25">
      <c r="A205" s="13">
        <v>2022</v>
      </c>
      <c r="B205" s="16">
        <v>44743</v>
      </c>
      <c r="C205" s="16">
        <v>44834</v>
      </c>
      <c r="D205" s="17" t="s">
        <v>3416</v>
      </c>
      <c r="E205" s="17" t="s">
        <v>3421</v>
      </c>
      <c r="F205" s="17" t="s">
        <v>3422</v>
      </c>
      <c r="G205" s="17" t="s">
        <v>61</v>
      </c>
      <c r="H205" s="13" t="s">
        <v>1174</v>
      </c>
      <c r="I205" s="13" t="s">
        <v>1175</v>
      </c>
      <c r="J205" s="13" t="s">
        <v>73</v>
      </c>
      <c r="K205" s="13" t="s">
        <v>115</v>
      </c>
      <c r="L205" s="13">
        <v>0</v>
      </c>
      <c r="M205" s="13" t="s">
        <v>1176</v>
      </c>
      <c r="O205" s="13">
        <v>0.72219999999999995</v>
      </c>
      <c r="P205" s="13" t="s">
        <v>56</v>
      </c>
      <c r="Q205" s="13" t="s">
        <v>67</v>
      </c>
      <c r="R205" s="13" t="s">
        <v>2942</v>
      </c>
      <c r="S205" s="16">
        <v>44839</v>
      </c>
      <c r="T205" s="16">
        <v>44839</v>
      </c>
    </row>
    <row r="206" spans="1:20" s="13" customFormat="1" x14ac:dyDescent="0.25">
      <c r="A206" s="13">
        <v>2022</v>
      </c>
      <c r="B206" s="16">
        <v>44743</v>
      </c>
      <c r="C206" s="16">
        <v>44834</v>
      </c>
      <c r="D206" s="17" t="s">
        <v>3416</v>
      </c>
      <c r="E206" s="17" t="s">
        <v>3423</v>
      </c>
      <c r="F206" s="17" t="s">
        <v>3424</v>
      </c>
      <c r="G206" s="17" t="s">
        <v>61</v>
      </c>
      <c r="H206" s="13" t="s">
        <v>1179</v>
      </c>
      <c r="I206" s="13" t="s">
        <v>1180</v>
      </c>
      <c r="J206" s="13" t="s">
        <v>73</v>
      </c>
      <c r="K206" s="13" t="s">
        <v>115</v>
      </c>
      <c r="L206" s="13">
        <v>0</v>
      </c>
      <c r="M206" s="13" t="s">
        <v>1181</v>
      </c>
      <c r="O206" s="13">
        <v>1.0027999999999999</v>
      </c>
      <c r="P206" s="13" t="s">
        <v>56</v>
      </c>
      <c r="Q206" s="13" t="s">
        <v>67</v>
      </c>
      <c r="R206" s="13" t="s">
        <v>2942</v>
      </c>
      <c r="S206" s="16">
        <v>44839</v>
      </c>
      <c r="T206" s="16">
        <v>44839</v>
      </c>
    </row>
    <row r="207" spans="1:20" s="13" customFormat="1" x14ac:dyDescent="0.25">
      <c r="A207" s="13">
        <v>2022</v>
      </c>
      <c r="B207" s="16">
        <v>44743</v>
      </c>
      <c r="C207" s="16">
        <v>44834</v>
      </c>
      <c r="D207" s="17" t="s">
        <v>3416</v>
      </c>
      <c r="E207" s="17" t="s">
        <v>3425</v>
      </c>
      <c r="F207" s="17" t="s">
        <v>3426</v>
      </c>
      <c r="G207" s="17" t="s">
        <v>77</v>
      </c>
      <c r="H207" s="13" t="s">
        <v>1184</v>
      </c>
      <c r="I207" s="13" t="s">
        <v>1185</v>
      </c>
      <c r="J207" s="13" t="s">
        <v>73</v>
      </c>
      <c r="K207" s="13" t="s">
        <v>115</v>
      </c>
      <c r="L207" s="13">
        <v>0</v>
      </c>
      <c r="M207" s="13" t="s">
        <v>1186</v>
      </c>
      <c r="O207" s="13">
        <v>0.86499999999999999</v>
      </c>
      <c r="P207" s="13" t="s">
        <v>56</v>
      </c>
      <c r="Q207" s="13" t="s">
        <v>67</v>
      </c>
      <c r="R207" s="13" t="s">
        <v>2942</v>
      </c>
      <c r="S207" s="16">
        <v>44839</v>
      </c>
      <c r="T207" s="16">
        <v>44839</v>
      </c>
    </row>
    <row r="208" spans="1:20" s="13" customFormat="1" x14ac:dyDescent="0.25">
      <c r="A208" s="13">
        <v>2022</v>
      </c>
      <c r="B208" s="16">
        <v>44743</v>
      </c>
      <c r="C208" s="16">
        <v>44834</v>
      </c>
      <c r="D208" s="17" t="s">
        <v>3416</v>
      </c>
      <c r="E208" s="17" t="s">
        <v>3427</v>
      </c>
      <c r="F208" s="17" t="s">
        <v>3428</v>
      </c>
      <c r="G208" s="17" t="s">
        <v>61</v>
      </c>
      <c r="H208" s="13" t="s">
        <v>1189</v>
      </c>
      <c r="I208" s="13" t="s">
        <v>1190</v>
      </c>
      <c r="J208" s="13" t="s">
        <v>73</v>
      </c>
      <c r="K208" s="13" t="s">
        <v>115</v>
      </c>
      <c r="L208" s="13">
        <v>0</v>
      </c>
      <c r="M208" s="13" t="s">
        <v>1191</v>
      </c>
      <c r="O208" s="13">
        <v>0.66149999999999998</v>
      </c>
      <c r="P208" s="13" t="s">
        <v>56</v>
      </c>
      <c r="Q208" s="13" t="s">
        <v>67</v>
      </c>
      <c r="R208" s="13" t="s">
        <v>2942</v>
      </c>
      <c r="S208" s="16">
        <v>44839</v>
      </c>
      <c r="T208" s="16">
        <v>44839</v>
      </c>
    </row>
    <row r="209" spans="1:20" s="13" customFormat="1" x14ac:dyDescent="0.25">
      <c r="A209" s="13">
        <v>2022</v>
      </c>
      <c r="B209" s="16">
        <v>44743</v>
      </c>
      <c r="C209" s="16">
        <v>44834</v>
      </c>
      <c r="D209" s="17" t="s">
        <v>3416</v>
      </c>
      <c r="E209" s="17" t="s">
        <v>3429</v>
      </c>
      <c r="F209" s="17" t="s">
        <v>3430</v>
      </c>
      <c r="G209" s="17" t="s">
        <v>61</v>
      </c>
      <c r="H209" s="13" t="s">
        <v>1194</v>
      </c>
      <c r="I209" s="13" t="s">
        <v>1195</v>
      </c>
      <c r="J209" s="13" t="s">
        <v>73</v>
      </c>
      <c r="K209" s="13" t="s">
        <v>65</v>
      </c>
      <c r="L209" s="13">
        <v>0</v>
      </c>
      <c r="M209" s="13" t="s">
        <v>1196</v>
      </c>
      <c r="O209" s="13">
        <v>0</v>
      </c>
      <c r="P209" s="13" t="s">
        <v>56</v>
      </c>
      <c r="Q209" s="13" t="s">
        <v>67</v>
      </c>
      <c r="R209" s="13" t="s">
        <v>2942</v>
      </c>
      <c r="S209" s="16">
        <v>44839</v>
      </c>
      <c r="T209" s="16">
        <v>44839</v>
      </c>
    </row>
    <row r="210" spans="1:20" s="13" customFormat="1" x14ac:dyDescent="0.25">
      <c r="A210" s="13">
        <v>2022</v>
      </c>
      <c r="B210" s="16">
        <v>44743</v>
      </c>
      <c r="C210" s="16">
        <v>44834</v>
      </c>
      <c r="D210" s="17" t="s">
        <v>3416</v>
      </c>
      <c r="E210" s="17" t="s">
        <v>3431</v>
      </c>
      <c r="F210" s="17" t="s">
        <v>3432</v>
      </c>
      <c r="G210" s="17" t="s">
        <v>77</v>
      </c>
      <c r="H210" s="13" t="s">
        <v>1199</v>
      </c>
      <c r="I210" s="13" t="s">
        <v>1200</v>
      </c>
      <c r="J210" s="13" t="s">
        <v>73</v>
      </c>
      <c r="K210" s="13" t="s">
        <v>65</v>
      </c>
      <c r="L210" s="13">
        <v>0</v>
      </c>
      <c r="M210" s="13" t="s">
        <v>1201</v>
      </c>
      <c r="O210" s="13">
        <v>0</v>
      </c>
      <c r="P210" s="13" t="s">
        <v>56</v>
      </c>
      <c r="Q210" s="13" t="s">
        <v>67</v>
      </c>
      <c r="R210" s="13" t="s">
        <v>2942</v>
      </c>
      <c r="S210" s="16">
        <v>44839</v>
      </c>
      <c r="T210" s="16">
        <v>44839</v>
      </c>
    </row>
    <row r="211" spans="1:20" s="13" customFormat="1" x14ac:dyDescent="0.25">
      <c r="A211" s="13">
        <v>2022</v>
      </c>
      <c r="B211" s="16">
        <v>44743</v>
      </c>
      <c r="C211" s="16">
        <v>44834</v>
      </c>
      <c r="D211" s="17" t="s">
        <v>3433</v>
      </c>
      <c r="E211" s="17" t="s">
        <v>3434</v>
      </c>
      <c r="F211" s="17" t="s">
        <v>3435</v>
      </c>
      <c r="G211" s="17" t="s">
        <v>61</v>
      </c>
      <c r="H211" s="13" t="s">
        <v>3436</v>
      </c>
      <c r="I211" s="13" t="s">
        <v>3437</v>
      </c>
      <c r="J211" s="13" t="s">
        <v>73</v>
      </c>
      <c r="K211" s="13" t="s">
        <v>65</v>
      </c>
      <c r="L211" s="13">
        <v>0</v>
      </c>
      <c r="M211" s="13" t="s">
        <v>3438</v>
      </c>
      <c r="O211" s="13">
        <v>0</v>
      </c>
      <c r="P211" s="13" t="s">
        <v>56</v>
      </c>
      <c r="Q211" s="13" t="s">
        <v>67</v>
      </c>
      <c r="R211" s="13" t="s">
        <v>2942</v>
      </c>
      <c r="S211" s="16">
        <v>44839</v>
      </c>
      <c r="T211" s="16">
        <v>44839</v>
      </c>
    </row>
    <row r="212" spans="1:20" s="13" customFormat="1" x14ac:dyDescent="0.25">
      <c r="A212" s="13">
        <v>2022</v>
      </c>
      <c r="B212" s="16">
        <v>44743</v>
      </c>
      <c r="C212" s="16">
        <v>44834</v>
      </c>
      <c r="D212" s="17" t="s">
        <v>3433</v>
      </c>
      <c r="E212" s="17" t="s">
        <v>3439</v>
      </c>
      <c r="F212" s="17" t="s">
        <v>3440</v>
      </c>
      <c r="G212" s="17" t="s">
        <v>70</v>
      </c>
      <c r="H212" s="13" t="s">
        <v>3441</v>
      </c>
      <c r="I212" s="13" t="s">
        <v>3442</v>
      </c>
      <c r="J212" s="13" t="s">
        <v>73</v>
      </c>
      <c r="K212" s="13" t="s">
        <v>65</v>
      </c>
      <c r="L212" s="13">
        <v>0</v>
      </c>
      <c r="M212" s="13" t="s">
        <v>3443</v>
      </c>
      <c r="O212" s="13">
        <v>0</v>
      </c>
      <c r="P212" s="13" t="s">
        <v>56</v>
      </c>
      <c r="Q212" s="13" t="s">
        <v>67</v>
      </c>
      <c r="R212" s="13" t="s">
        <v>2942</v>
      </c>
      <c r="S212" s="16">
        <v>44839</v>
      </c>
      <c r="T212" s="16">
        <v>44839</v>
      </c>
    </row>
    <row r="213" spans="1:20" s="13" customFormat="1" x14ac:dyDescent="0.25">
      <c r="A213" s="13">
        <v>2022</v>
      </c>
      <c r="B213" s="16">
        <v>44743</v>
      </c>
      <c r="C213" s="16">
        <v>44834</v>
      </c>
      <c r="D213" s="17" t="s">
        <v>3433</v>
      </c>
      <c r="E213" s="17" t="s">
        <v>3444</v>
      </c>
      <c r="F213" s="17" t="s">
        <v>3445</v>
      </c>
      <c r="G213" s="17" t="s">
        <v>77</v>
      </c>
      <c r="H213" s="13" t="s">
        <v>3446</v>
      </c>
      <c r="I213" s="13" t="s">
        <v>3447</v>
      </c>
      <c r="J213" s="13" t="s">
        <v>73</v>
      </c>
      <c r="K213" s="13" t="s">
        <v>65</v>
      </c>
      <c r="L213" s="13">
        <v>0</v>
      </c>
      <c r="M213" s="13" t="s">
        <v>3448</v>
      </c>
      <c r="O213" s="13">
        <v>0</v>
      </c>
      <c r="P213" s="13" t="s">
        <v>56</v>
      </c>
      <c r="Q213" s="13" t="s">
        <v>67</v>
      </c>
      <c r="R213" s="13" t="s">
        <v>2942</v>
      </c>
      <c r="S213" s="16">
        <v>44839</v>
      </c>
      <c r="T213" s="16">
        <v>44839</v>
      </c>
    </row>
    <row r="214" spans="1:20" s="13" customFormat="1" x14ac:dyDescent="0.25">
      <c r="A214" s="13">
        <v>2022</v>
      </c>
      <c r="B214" s="16">
        <v>44743</v>
      </c>
      <c r="C214" s="16">
        <v>44834</v>
      </c>
      <c r="D214" s="17" t="s">
        <v>3433</v>
      </c>
      <c r="E214" s="17" t="s">
        <v>3449</v>
      </c>
      <c r="F214" s="17" t="s">
        <v>3450</v>
      </c>
      <c r="G214" s="17" t="s">
        <v>77</v>
      </c>
      <c r="H214" s="13" t="s">
        <v>3451</v>
      </c>
      <c r="I214" s="13" t="s">
        <v>3452</v>
      </c>
      <c r="J214" s="13" t="s">
        <v>73</v>
      </c>
      <c r="K214" s="13" t="s">
        <v>65</v>
      </c>
      <c r="L214" s="13">
        <v>0</v>
      </c>
      <c r="M214" s="13" t="s">
        <v>3453</v>
      </c>
      <c r="O214" s="13">
        <v>0</v>
      </c>
      <c r="P214" s="13" t="s">
        <v>56</v>
      </c>
      <c r="Q214" s="13" t="s">
        <v>67</v>
      </c>
      <c r="R214" s="13" t="s">
        <v>2942</v>
      </c>
      <c r="S214" s="16">
        <v>44839</v>
      </c>
      <c r="T214" s="16">
        <v>44839</v>
      </c>
    </row>
    <row r="215" spans="1:20" s="13" customFormat="1" x14ac:dyDescent="0.25">
      <c r="A215" s="13">
        <v>2022</v>
      </c>
      <c r="B215" s="16">
        <v>44743</v>
      </c>
      <c r="C215" s="16">
        <v>44834</v>
      </c>
      <c r="D215" s="17" t="s">
        <v>3433</v>
      </c>
      <c r="E215" s="17" t="s">
        <v>3454</v>
      </c>
      <c r="F215" s="17" t="s">
        <v>3455</v>
      </c>
      <c r="G215" s="17" t="s">
        <v>77</v>
      </c>
      <c r="H215" s="13" t="s">
        <v>3456</v>
      </c>
      <c r="I215" s="13" t="s">
        <v>3452</v>
      </c>
      <c r="J215" s="13" t="s">
        <v>73</v>
      </c>
      <c r="K215" s="13" t="s">
        <v>65</v>
      </c>
      <c r="L215" s="13">
        <v>0</v>
      </c>
      <c r="M215" s="13" t="s">
        <v>3457</v>
      </c>
      <c r="O215" s="13">
        <v>0</v>
      </c>
      <c r="P215" s="13" t="s">
        <v>56</v>
      </c>
      <c r="Q215" s="13" t="s">
        <v>67</v>
      </c>
      <c r="R215" s="13" t="s">
        <v>2942</v>
      </c>
      <c r="S215" s="16">
        <v>44839</v>
      </c>
      <c r="T215" s="16">
        <v>44839</v>
      </c>
    </row>
    <row r="216" spans="1:20" s="13" customFormat="1" x14ac:dyDescent="0.25">
      <c r="A216" s="13">
        <v>2022</v>
      </c>
      <c r="B216" s="16">
        <v>44743</v>
      </c>
      <c r="C216" s="16">
        <v>44834</v>
      </c>
      <c r="D216" s="17" t="s">
        <v>3433</v>
      </c>
      <c r="E216" s="17" t="s">
        <v>3458</v>
      </c>
      <c r="F216" s="17" t="s">
        <v>3459</v>
      </c>
      <c r="G216" s="17" t="s">
        <v>77</v>
      </c>
      <c r="H216" s="13" t="s">
        <v>3460</v>
      </c>
      <c r="I216" s="13" t="s">
        <v>3452</v>
      </c>
      <c r="J216" s="13" t="s">
        <v>73</v>
      </c>
      <c r="K216" s="13" t="s">
        <v>65</v>
      </c>
      <c r="L216" s="13">
        <v>0</v>
      </c>
      <c r="M216" s="13" t="s">
        <v>3461</v>
      </c>
      <c r="O216" s="13">
        <v>0</v>
      </c>
      <c r="P216" s="13" t="s">
        <v>56</v>
      </c>
      <c r="Q216" s="13" t="s">
        <v>67</v>
      </c>
      <c r="R216" s="13" t="s">
        <v>2942</v>
      </c>
      <c r="S216" s="16">
        <v>44839</v>
      </c>
      <c r="T216" s="16">
        <v>44839</v>
      </c>
    </row>
    <row r="217" spans="1:20" s="13" customFormat="1" x14ac:dyDescent="0.25">
      <c r="A217" s="13">
        <v>2022</v>
      </c>
      <c r="B217" s="16">
        <v>44743</v>
      </c>
      <c r="C217" s="16">
        <v>44834</v>
      </c>
      <c r="D217" s="17" t="s">
        <v>3433</v>
      </c>
      <c r="E217" s="17" t="s">
        <v>3462</v>
      </c>
      <c r="F217" s="17" t="s">
        <v>3463</v>
      </c>
      <c r="G217" s="17" t="s">
        <v>77</v>
      </c>
      <c r="H217" s="13" t="s">
        <v>3464</v>
      </c>
      <c r="I217" s="13" t="s">
        <v>3452</v>
      </c>
      <c r="J217" s="13" t="s">
        <v>73</v>
      </c>
      <c r="K217" s="13" t="s">
        <v>65</v>
      </c>
      <c r="L217" s="13">
        <v>0</v>
      </c>
      <c r="M217" s="13" t="s">
        <v>3465</v>
      </c>
      <c r="O217" s="13">
        <v>0</v>
      </c>
      <c r="P217" s="13" t="s">
        <v>56</v>
      </c>
      <c r="Q217" s="13" t="s">
        <v>67</v>
      </c>
      <c r="R217" s="13" t="s">
        <v>2942</v>
      </c>
      <c r="S217" s="16">
        <v>44839</v>
      </c>
      <c r="T217" s="16">
        <v>44839</v>
      </c>
    </row>
    <row r="218" spans="1:20" s="13" customFormat="1" x14ac:dyDescent="0.25">
      <c r="A218" s="13">
        <v>2022</v>
      </c>
      <c r="B218" s="16">
        <v>44743</v>
      </c>
      <c r="C218" s="16">
        <v>44834</v>
      </c>
      <c r="D218" s="17" t="s">
        <v>3466</v>
      </c>
      <c r="E218" s="17" t="s">
        <v>3467</v>
      </c>
      <c r="F218" s="17" t="s">
        <v>2937</v>
      </c>
      <c r="G218" s="17" t="s">
        <v>61</v>
      </c>
      <c r="H218" s="13" t="s">
        <v>2938</v>
      </c>
      <c r="I218" s="13" t="s">
        <v>3468</v>
      </c>
      <c r="J218" s="13" t="s">
        <v>2940</v>
      </c>
      <c r="K218" s="13" t="s">
        <v>65</v>
      </c>
      <c r="L218" s="13">
        <v>0</v>
      </c>
      <c r="M218" s="13" t="s">
        <v>2941</v>
      </c>
      <c r="O218" s="13">
        <v>0</v>
      </c>
      <c r="P218" s="13" t="s">
        <v>56</v>
      </c>
      <c r="Q218" s="13" t="s">
        <v>67</v>
      </c>
      <c r="R218" s="13" t="s">
        <v>2942</v>
      </c>
      <c r="S218" s="16">
        <v>44839</v>
      </c>
      <c r="T218" s="16">
        <v>44839</v>
      </c>
    </row>
    <row r="219" spans="1:20" s="13" customFormat="1" x14ac:dyDescent="0.25">
      <c r="A219" s="13">
        <v>2022</v>
      </c>
      <c r="B219" s="16">
        <v>44743</v>
      </c>
      <c r="C219" s="16">
        <v>44834</v>
      </c>
      <c r="D219" s="17" t="s">
        <v>3466</v>
      </c>
      <c r="E219" s="17" t="s">
        <v>3469</v>
      </c>
      <c r="F219" s="17" t="s">
        <v>3470</v>
      </c>
      <c r="G219" s="17" t="s">
        <v>77</v>
      </c>
      <c r="H219" s="13" t="s">
        <v>3471</v>
      </c>
      <c r="I219" s="13" t="s">
        <v>3472</v>
      </c>
      <c r="J219" s="13" t="s">
        <v>73</v>
      </c>
      <c r="K219" s="13" t="s">
        <v>65</v>
      </c>
      <c r="L219" s="13">
        <v>0</v>
      </c>
      <c r="M219" s="13" t="s">
        <v>3473</v>
      </c>
      <c r="O219" s="13">
        <v>0</v>
      </c>
      <c r="P219" s="13" t="s">
        <v>56</v>
      </c>
      <c r="Q219" s="13" t="s">
        <v>67</v>
      </c>
      <c r="R219" s="13" t="s">
        <v>2942</v>
      </c>
      <c r="S219" s="16">
        <v>44839</v>
      </c>
      <c r="T219" s="16">
        <v>44839</v>
      </c>
    </row>
    <row r="220" spans="1:20" s="13" customFormat="1" x14ac:dyDescent="0.25">
      <c r="A220" s="13">
        <v>2022</v>
      </c>
      <c r="B220" s="16">
        <v>44743</v>
      </c>
      <c r="C220" s="16">
        <v>44834</v>
      </c>
      <c r="D220" s="17" t="s">
        <v>3466</v>
      </c>
      <c r="E220" s="17" t="s">
        <v>3474</v>
      </c>
      <c r="F220" s="17" t="s">
        <v>3475</v>
      </c>
      <c r="G220" s="17" t="s">
        <v>77</v>
      </c>
      <c r="H220" s="13" t="s">
        <v>3476</v>
      </c>
      <c r="I220" s="13" t="s">
        <v>3477</v>
      </c>
      <c r="J220" s="13" t="s">
        <v>73</v>
      </c>
      <c r="K220" s="13" t="s">
        <v>115</v>
      </c>
      <c r="L220" s="13">
        <v>0</v>
      </c>
      <c r="M220" s="13" t="s">
        <v>3478</v>
      </c>
      <c r="O220" s="13">
        <v>0.25</v>
      </c>
      <c r="P220" s="13" t="s">
        <v>56</v>
      </c>
      <c r="Q220" s="13" t="s">
        <v>67</v>
      </c>
      <c r="R220" s="13" t="s">
        <v>2942</v>
      </c>
      <c r="S220" s="16">
        <v>44839</v>
      </c>
      <c r="T220" s="16">
        <v>44839</v>
      </c>
    </row>
    <row r="221" spans="1:20" s="13" customFormat="1" x14ac:dyDescent="0.25">
      <c r="A221" s="13">
        <v>2022</v>
      </c>
      <c r="B221" s="16">
        <v>44743</v>
      </c>
      <c r="C221" s="16">
        <v>44834</v>
      </c>
      <c r="D221" s="17" t="s">
        <v>3466</v>
      </c>
      <c r="E221" s="17" t="s">
        <v>3479</v>
      </c>
      <c r="F221" s="17" t="s">
        <v>3480</v>
      </c>
      <c r="G221" s="17" t="s">
        <v>77</v>
      </c>
      <c r="H221" s="13" t="s">
        <v>3481</v>
      </c>
      <c r="I221" s="13" t="s">
        <v>3482</v>
      </c>
      <c r="J221" s="13" t="s">
        <v>73</v>
      </c>
      <c r="K221" s="13" t="s">
        <v>115</v>
      </c>
      <c r="L221" s="13">
        <v>0</v>
      </c>
      <c r="M221" s="13" t="s">
        <v>3483</v>
      </c>
      <c r="O221" s="13">
        <v>0.25</v>
      </c>
      <c r="P221" s="13" t="s">
        <v>56</v>
      </c>
      <c r="Q221" s="13" t="s">
        <v>67</v>
      </c>
      <c r="R221" s="13" t="s">
        <v>2942</v>
      </c>
      <c r="S221" s="16">
        <v>44839</v>
      </c>
      <c r="T221" s="16">
        <v>44839</v>
      </c>
    </row>
    <row r="222" spans="1:20" s="13" customFormat="1" x14ac:dyDescent="0.25">
      <c r="A222" s="13">
        <v>2022</v>
      </c>
      <c r="B222" s="16">
        <v>44743</v>
      </c>
      <c r="C222" s="16">
        <v>44834</v>
      </c>
      <c r="D222" s="17" t="s">
        <v>3466</v>
      </c>
      <c r="E222" s="17" t="s">
        <v>3484</v>
      </c>
      <c r="F222" s="17" t="s">
        <v>3485</v>
      </c>
      <c r="G222" s="17" t="s">
        <v>77</v>
      </c>
      <c r="H222" s="13" t="s">
        <v>3486</v>
      </c>
      <c r="I222" s="13" t="s">
        <v>3487</v>
      </c>
      <c r="J222" s="13" t="s">
        <v>73</v>
      </c>
      <c r="K222" s="13" t="s">
        <v>65</v>
      </c>
      <c r="L222" s="13">
        <v>0</v>
      </c>
      <c r="M222" s="13" t="s">
        <v>3488</v>
      </c>
      <c r="O222" s="13">
        <v>0</v>
      </c>
      <c r="P222" s="13" t="s">
        <v>56</v>
      </c>
      <c r="Q222" s="13" t="s">
        <v>67</v>
      </c>
      <c r="R222" s="13" t="s">
        <v>2942</v>
      </c>
      <c r="S222" s="16">
        <v>44839</v>
      </c>
      <c r="T222" s="16">
        <v>44839</v>
      </c>
    </row>
    <row r="223" spans="1:20" s="13" customFormat="1" x14ac:dyDescent="0.25">
      <c r="A223" s="13">
        <v>2022</v>
      </c>
      <c r="B223" s="16">
        <v>44743</v>
      </c>
      <c r="C223" s="16">
        <v>44834</v>
      </c>
      <c r="D223" s="17" t="s">
        <v>3466</v>
      </c>
      <c r="E223" s="17" t="s">
        <v>3489</v>
      </c>
      <c r="F223" s="17" t="s">
        <v>3490</v>
      </c>
      <c r="G223" s="17" t="s">
        <v>77</v>
      </c>
      <c r="H223" s="13" t="s">
        <v>3491</v>
      </c>
      <c r="I223" s="13" t="s">
        <v>3492</v>
      </c>
      <c r="J223" s="13" t="s">
        <v>73</v>
      </c>
      <c r="K223" s="13" t="s">
        <v>115</v>
      </c>
      <c r="L223" s="13">
        <v>0</v>
      </c>
      <c r="M223" s="13" t="s">
        <v>3493</v>
      </c>
      <c r="O223" s="13">
        <v>0.25</v>
      </c>
      <c r="P223" s="13" t="s">
        <v>56</v>
      </c>
      <c r="Q223" s="13" t="s">
        <v>67</v>
      </c>
      <c r="R223" s="13" t="s">
        <v>2942</v>
      </c>
      <c r="S223" s="16">
        <v>44839</v>
      </c>
      <c r="T223" s="16">
        <v>44839</v>
      </c>
    </row>
    <row r="224" spans="1:20" s="13" customFormat="1" x14ac:dyDescent="0.25">
      <c r="A224" s="13">
        <v>2022</v>
      </c>
      <c r="B224" s="16">
        <v>44743</v>
      </c>
      <c r="C224" s="16">
        <v>44834</v>
      </c>
      <c r="D224" s="17" t="s">
        <v>2829</v>
      </c>
      <c r="E224" s="17" t="s">
        <v>3494</v>
      </c>
      <c r="F224" s="17" t="s">
        <v>3495</v>
      </c>
      <c r="G224" s="17" t="s">
        <v>61</v>
      </c>
      <c r="H224" s="13" t="s">
        <v>1011</v>
      </c>
      <c r="I224" s="13" t="s">
        <v>1012</v>
      </c>
      <c r="J224" s="13" t="s">
        <v>73</v>
      </c>
      <c r="K224" s="13" t="s">
        <v>65</v>
      </c>
      <c r="L224" s="13">
        <v>0</v>
      </c>
      <c r="M224" s="13" t="s">
        <v>1013</v>
      </c>
      <c r="O224" s="13">
        <v>0</v>
      </c>
      <c r="P224" s="13" t="s">
        <v>56</v>
      </c>
      <c r="Q224" s="13" t="s">
        <v>67</v>
      </c>
      <c r="R224" s="13" t="s">
        <v>2942</v>
      </c>
      <c r="S224" s="16">
        <v>44839</v>
      </c>
      <c r="T224" s="16">
        <v>44839</v>
      </c>
    </row>
    <row r="225" spans="1:20" s="13" customFormat="1" x14ac:dyDescent="0.25">
      <c r="A225" s="13">
        <v>2022</v>
      </c>
      <c r="B225" s="16">
        <v>44743</v>
      </c>
      <c r="C225" s="16">
        <v>44834</v>
      </c>
      <c r="D225" s="17" t="s">
        <v>2829</v>
      </c>
      <c r="E225" s="17" t="s">
        <v>3496</v>
      </c>
      <c r="F225" s="17" t="s">
        <v>3497</v>
      </c>
      <c r="G225" s="17" t="s">
        <v>61</v>
      </c>
      <c r="H225" s="13" t="s">
        <v>1016</v>
      </c>
      <c r="I225" s="13" t="s">
        <v>1017</v>
      </c>
      <c r="J225" s="13" t="s">
        <v>73</v>
      </c>
      <c r="K225" s="13" t="s">
        <v>65</v>
      </c>
      <c r="L225" s="13">
        <v>0</v>
      </c>
      <c r="M225" s="13" t="s">
        <v>1018</v>
      </c>
      <c r="O225" s="13">
        <v>0</v>
      </c>
      <c r="P225" s="13" t="s">
        <v>56</v>
      </c>
      <c r="Q225" s="13" t="s">
        <v>67</v>
      </c>
      <c r="R225" s="13" t="s">
        <v>2942</v>
      </c>
      <c r="S225" s="16">
        <v>44839</v>
      </c>
      <c r="T225" s="16">
        <v>44839</v>
      </c>
    </row>
    <row r="226" spans="1:20" s="13" customFormat="1" x14ac:dyDescent="0.25">
      <c r="A226" s="13">
        <v>2022</v>
      </c>
      <c r="B226" s="16">
        <v>44743</v>
      </c>
      <c r="C226" s="16">
        <v>44834</v>
      </c>
      <c r="D226" s="17" t="s">
        <v>2829</v>
      </c>
      <c r="E226" s="17" t="s">
        <v>3498</v>
      </c>
      <c r="F226" s="17" t="s">
        <v>3499</v>
      </c>
      <c r="G226" s="17" t="s">
        <v>77</v>
      </c>
      <c r="H226" s="13" t="s">
        <v>1021</v>
      </c>
      <c r="I226" s="13" t="s">
        <v>1022</v>
      </c>
      <c r="J226" s="13" t="s">
        <v>73</v>
      </c>
      <c r="K226" s="13" t="s">
        <v>175</v>
      </c>
      <c r="L226" s="13">
        <v>0</v>
      </c>
      <c r="M226" s="13" t="s">
        <v>1023</v>
      </c>
      <c r="O226" s="13">
        <v>0.54169999999999996</v>
      </c>
      <c r="P226" s="13" t="s">
        <v>56</v>
      </c>
      <c r="Q226" s="13" t="s">
        <v>67</v>
      </c>
      <c r="R226" s="13" t="s">
        <v>2942</v>
      </c>
      <c r="S226" s="16">
        <v>44839</v>
      </c>
      <c r="T226" s="16">
        <v>44839</v>
      </c>
    </row>
    <row r="227" spans="1:20" s="13" customFormat="1" x14ac:dyDescent="0.25">
      <c r="A227" s="13">
        <v>2022</v>
      </c>
      <c r="B227" s="16">
        <v>44743</v>
      </c>
      <c r="C227" s="16">
        <v>44834</v>
      </c>
      <c r="D227" s="17" t="s">
        <v>2829</v>
      </c>
      <c r="E227" s="17" t="s">
        <v>3500</v>
      </c>
      <c r="F227" s="17" t="s">
        <v>3501</v>
      </c>
      <c r="G227" s="17" t="s">
        <v>77</v>
      </c>
      <c r="H227" s="13" t="s">
        <v>1026</v>
      </c>
      <c r="I227" s="13" t="s">
        <v>1027</v>
      </c>
      <c r="J227" s="13" t="s">
        <v>73</v>
      </c>
      <c r="K227" s="13" t="s">
        <v>175</v>
      </c>
      <c r="L227" s="13">
        <v>0</v>
      </c>
      <c r="M227" s="13" t="s">
        <v>1028</v>
      </c>
      <c r="O227" s="13">
        <v>0.16669999999999999</v>
      </c>
      <c r="P227" s="13" t="s">
        <v>56</v>
      </c>
      <c r="Q227" s="13" t="s">
        <v>67</v>
      </c>
      <c r="R227" s="13" t="s">
        <v>2942</v>
      </c>
      <c r="S227" s="16">
        <v>44839</v>
      </c>
      <c r="T227" s="16">
        <v>44839</v>
      </c>
    </row>
    <row r="228" spans="1:20" s="13" customFormat="1" x14ac:dyDescent="0.25">
      <c r="A228" s="13">
        <v>2022</v>
      </c>
      <c r="B228" s="16">
        <v>44743</v>
      </c>
      <c r="C228" s="16">
        <v>44834</v>
      </c>
      <c r="D228" s="17" t="s">
        <v>2829</v>
      </c>
      <c r="E228" s="17" t="s">
        <v>3502</v>
      </c>
      <c r="F228" s="17" t="s">
        <v>3503</v>
      </c>
      <c r="G228" s="17" t="s">
        <v>61</v>
      </c>
      <c r="H228" s="13" t="s">
        <v>1031</v>
      </c>
      <c r="I228" s="13" t="s">
        <v>1032</v>
      </c>
      <c r="J228" s="13" t="s">
        <v>73</v>
      </c>
      <c r="K228" s="13" t="s">
        <v>175</v>
      </c>
      <c r="L228" s="13">
        <v>0</v>
      </c>
      <c r="M228" s="13" t="s">
        <v>1033</v>
      </c>
      <c r="O228" s="13">
        <v>0.375</v>
      </c>
      <c r="P228" s="13" t="s">
        <v>56</v>
      </c>
      <c r="Q228" s="13" t="s">
        <v>67</v>
      </c>
      <c r="R228" s="13" t="s">
        <v>2942</v>
      </c>
      <c r="S228" s="16">
        <v>44839</v>
      </c>
      <c r="T228" s="16">
        <v>44839</v>
      </c>
    </row>
    <row r="229" spans="1:20" s="13" customFormat="1" x14ac:dyDescent="0.25">
      <c r="A229" s="13">
        <v>2022</v>
      </c>
      <c r="B229" s="16">
        <v>44743</v>
      </c>
      <c r="C229" s="16">
        <v>44834</v>
      </c>
      <c r="D229" s="17" t="s">
        <v>2829</v>
      </c>
      <c r="E229" s="17" t="s">
        <v>3504</v>
      </c>
      <c r="F229" s="17" t="s">
        <v>3505</v>
      </c>
      <c r="G229" s="17" t="s">
        <v>70</v>
      </c>
      <c r="H229" s="13" t="s">
        <v>1036</v>
      </c>
      <c r="I229" s="13" t="s">
        <v>1037</v>
      </c>
      <c r="J229" s="13" t="s">
        <v>73</v>
      </c>
      <c r="K229" s="13" t="s">
        <v>65</v>
      </c>
      <c r="L229" s="13">
        <v>0</v>
      </c>
      <c r="M229" s="13" t="s">
        <v>1038</v>
      </c>
      <c r="O229" s="13">
        <v>0</v>
      </c>
      <c r="P229" s="13" t="s">
        <v>56</v>
      </c>
      <c r="Q229" s="13" t="s">
        <v>67</v>
      </c>
      <c r="R229" s="13" t="s">
        <v>2942</v>
      </c>
      <c r="S229" s="16">
        <v>44839</v>
      </c>
      <c r="T229" s="16">
        <v>44839</v>
      </c>
    </row>
    <row r="230" spans="1:20" s="13" customFormat="1" x14ac:dyDescent="0.25">
      <c r="A230" s="13">
        <v>2022</v>
      </c>
      <c r="B230" s="16">
        <v>44743</v>
      </c>
      <c r="C230" s="16">
        <v>44834</v>
      </c>
      <c r="D230" s="17" t="s">
        <v>2829</v>
      </c>
      <c r="E230" s="17" t="s">
        <v>3506</v>
      </c>
      <c r="F230" s="17" t="s">
        <v>3507</v>
      </c>
      <c r="G230" s="17" t="s">
        <v>141</v>
      </c>
      <c r="H230" s="13" t="s">
        <v>1041</v>
      </c>
      <c r="I230" s="13" t="s">
        <v>1042</v>
      </c>
      <c r="J230" s="13" t="s">
        <v>73</v>
      </c>
      <c r="K230" s="13" t="s">
        <v>65</v>
      </c>
      <c r="L230" s="13">
        <v>0</v>
      </c>
      <c r="M230" s="13" t="s">
        <v>1043</v>
      </c>
      <c r="O230" s="13">
        <v>0</v>
      </c>
      <c r="P230" s="13" t="s">
        <v>56</v>
      </c>
      <c r="Q230" s="13" t="s">
        <v>67</v>
      </c>
      <c r="R230" s="13" t="s">
        <v>2942</v>
      </c>
      <c r="S230" s="16">
        <v>44839</v>
      </c>
      <c r="T230" s="16">
        <v>44839</v>
      </c>
    </row>
    <row r="231" spans="1:20" s="13" customFormat="1" x14ac:dyDescent="0.25">
      <c r="A231" s="13">
        <v>2022</v>
      </c>
      <c r="B231" s="16">
        <v>44743</v>
      </c>
      <c r="C231" s="16">
        <v>44834</v>
      </c>
      <c r="D231" s="17" t="s">
        <v>2829</v>
      </c>
      <c r="E231" s="17" t="s">
        <v>3508</v>
      </c>
      <c r="F231" s="17" t="s">
        <v>3509</v>
      </c>
      <c r="G231" s="17" t="s">
        <v>77</v>
      </c>
      <c r="H231" s="13" t="s">
        <v>1046</v>
      </c>
      <c r="I231" s="13" t="s">
        <v>1047</v>
      </c>
      <c r="J231" s="13" t="s">
        <v>73</v>
      </c>
      <c r="K231" s="13" t="s">
        <v>115</v>
      </c>
      <c r="L231" s="13">
        <v>0</v>
      </c>
      <c r="M231" s="13" t="s">
        <v>1048</v>
      </c>
      <c r="O231" s="13">
        <v>1.25</v>
      </c>
      <c r="P231" s="13" t="s">
        <v>56</v>
      </c>
      <c r="Q231" s="13" t="s">
        <v>67</v>
      </c>
      <c r="R231" s="13" t="s">
        <v>2942</v>
      </c>
      <c r="S231" s="16">
        <v>44839</v>
      </c>
      <c r="T231" s="16">
        <v>44839</v>
      </c>
    </row>
    <row r="232" spans="1:20" s="13" customFormat="1" x14ac:dyDescent="0.25">
      <c r="A232" s="13">
        <v>2022</v>
      </c>
      <c r="B232" s="16">
        <v>44743</v>
      </c>
      <c r="C232" s="16">
        <v>44834</v>
      </c>
      <c r="D232" s="17" t="s">
        <v>2830</v>
      </c>
      <c r="E232" s="17" t="s">
        <v>3494</v>
      </c>
      <c r="F232" s="17" t="s">
        <v>3495</v>
      </c>
      <c r="G232" s="17" t="s">
        <v>61</v>
      </c>
      <c r="H232" s="13" t="s">
        <v>1011</v>
      </c>
      <c r="I232" s="13" t="s">
        <v>1012</v>
      </c>
      <c r="J232" s="13" t="s">
        <v>73</v>
      </c>
      <c r="K232" s="13" t="s">
        <v>65</v>
      </c>
      <c r="L232" s="13">
        <v>0</v>
      </c>
      <c r="M232" s="13" t="s">
        <v>1050</v>
      </c>
      <c r="O232" s="13">
        <v>0</v>
      </c>
      <c r="P232" s="13" t="s">
        <v>56</v>
      </c>
      <c r="Q232" s="13" t="s">
        <v>67</v>
      </c>
      <c r="R232" s="13" t="s">
        <v>2942</v>
      </c>
      <c r="S232" s="16">
        <v>44839</v>
      </c>
      <c r="T232" s="16">
        <v>44839</v>
      </c>
    </row>
    <row r="233" spans="1:20" s="13" customFormat="1" x14ac:dyDescent="0.25">
      <c r="A233" s="13">
        <v>2022</v>
      </c>
      <c r="B233" s="16">
        <v>44743</v>
      </c>
      <c r="C233" s="16">
        <v>44834</v>
      </c>
      <c r="D233" s="17" t="s">
        <v>2830</v>
      </c>
      <c r="E233" s="17" t="s">
        <v>3510</v>
      </c>
      <c r="F233" s="17" t="s">
        <v>3511</v>
      </c>
      <c r="G233" s="17" t="s">
        <v>61</v>
      </c>
      <c r="H233" s="13" t="s">
        <v>1053</v>
      </c>
      <c r="I233" s="13" t="s">
        <v>1054</v>
      </c>
      <c r="J233" s="13" t="s">
        <v>73</v>
      </c>
      <c r="K233" s="13" t="s">
        <v>65</v>
      </c>
      <c r="L233" s="13">
        <v>0</v>
      </c>
      <c r="M233" s="13" t="s">
        <v>1055</v>
      </c>
      <c r="O233" s="13">
        <v>0</v>
      </c>
      <c r="P233" s="13" t="s">
        <v>56</v>
      </c>
      <c r="Q233" s="13" t="s">
        <v>67</v>
      </c>
      <c r="R233" s="13" t="s">
        <v>2942</v>
      </c>
      <c r="S233" s="16">
        <v>44839</v>
      </c>
      <c r="T233" s="16">
        <v>44839</v>
      </c>
    </row>
    <row r="234" spans="1:20" s="13" customFormat="1" x14ac:dyDescent="0.25">
      <c r="A234" s="13">
        <v>2022</v>
      </c>
      <c r="B234" s="16">
        <v>44743</v>
      </c>
      <c r="C234" s="16">
        <v>44834</v>
      </c>
      <c r="D234" s="17" t="s">
        <v>2830</v>
      </c>
      <c r="E234" s="17" t="s">
        <v>3512</v>
      </c>
      <c r="F234" s="17" t="s">
        <v>3513</v>
      </c>
      <c r="G234" s="17" t="s">
        <v>61</v>
      </c>
      <c r="H234" s="13" t="s">
        <v>1058</v>
      </c>
      <c r="I234" s="13" t="s">
        <v>1059</v>
      </c>
      <c r="J234" s="13" t="s">
        <v>73</v>
      </c>
      <c r="K234" s="13" t="s">
        <v>85</v>
      </c>
      <c r="L234" s="13">
        <v>0</v>
      </c>
      <c r="M234" s="13" t="s">
        <v>1060</v>
      </c>
      <c r="O234" s="13">
        <v>0.625</v>
      </c>
      <c r="P234" s="13" t="s">
        <v>56</v>
      </c>
      <c r="Q234" s="13" t="s">
        <v>67</v>
      </c>
      <c r="R234" s="13" t="s">
        <v>2942</v>
      </c>
      <c r="S234" s="16">
        <v>44839</v>
      </c>
      <c r="T234" s="16">
        <v>44839</v>
      </c>
    </row>
    <row r="235" spans="1:20" s="13" customFormat="1" x14ac:dyDescent="0.25">
      <c r="A235" s="13">
        <v>2022</v>
      </c>
      <c r="B235" s="16">
        <v>44743</v>
      </c>
      <c r="C235" s="16">
        <v>44834</v>
      </c>
      <c r="D235" s="17" t="s">
        <v>2830</v>
      </c>
      <c r="E235" s="17" t="s">
        <v>3514</v>
      </c>
      <c r="F235" s="17" t="s">
        <v>3515</v>
      </c>
      <c r="G235" s="17" t="s">
        <v>70</v>
      </c>
      <c r="H235" s="13" t="s">
        <v>1063</v>
      </c>
      <c r="I235" s="13" t="s">
        <v>1064</v>
      </c>
      <c r="J235" s="13" t="s">
        <v>73</v>
      </c>
      <c r="K235" s="13" t="s">
        <v>85</v>
      </c>
      <c r="L235" s="13">
        <v>0</v>
      </c>
      <c r="M235" s="13" t="s">
        <v>1065</v>
      </c>
      <c r="O235" s="13">
        <v>1.0625</v>
      </c>
      <c r="P235" s="13" t="s">
        <v>56</v>
      </c>
      <c r="Q235" s="13" t="s">
        <v>67</v>
      </c>
      <c r="R235" s="13" t="s">
        <v>2942</v>
      </c>
      <c r="S235" s="16">
        <v>44839</v>
      </c>
      <c r="T235" s="16">
        <v>44839</v>
      </c>
    </row>
    <row r="236" spans="1:20" s="13" customFormat="1" x14ac:dyDescent="0.25">
      <c r="A236" s="13">
        <v>2022</v>
      </c>
      <c r="B236" s="16">
        <v>44743</v>
      </c>
      <c r="C236" s="16">
        <v>44834</v>
      </c>
      <c r="D236" s="17" t="s">
        <v>2830</v>
      </c>
      <c r="E236" s="17" t="s">
        <v>3516</v>
      </c>
      <c r="F236" s="17" t="s">
        <v>3517</v>
      </c>
      <c r="G236" s="17" t="s">
        <v>77</v>
      </c>
      <c r="H236" s="13" t="s">
        <v>1068</v>
      </c>
      <c r="I236" s="13" t="s">
        <v>1069</v>
      </c>
      <c r="J236" s="13" t="s">
        <v>73</v>
      </c>
      <c r="K236" s="13" t="s">
        <v>175</v>
      </c>
      <c r="L236" s="13">
        <v>0</v>
      </c>
      <c r="M236" s="13" t="s">
        <v>1070</v>
      </c>
      <c r="O236" s="13">
        <v>0.75</v>
      </c>
      <c r="P236" s="13" t="s">
        <v>56</v>
      </c>
      <c r="Q236" s="13" t="s">
        <v>67</v>
      </c>
      <c r="R236" s="13" t="s">
        <v>2942</v>
      </c>
      <c r="S236" s="16">
        <v>44839</v>
      </c>
      <c r="T236" s="16">
        <v>44839</v>
      </c>
    </row>
    <row r="237" spans="1:20" s="13" customFormat="1" x14ac:dyDescent="0.25">
      <c r="A237" s="13">
        <v>2022</v>
      </c>
      <c r="B237" s="16">
        <v>44743</v>
      </c>
      <c r="C237" s="16">
        <v>44834</v>
      </c>
      <c r="D237" s="17" t="s">
        <v>2830</v>
      </c>
      <c r="E237" s="17" t="s">
        <v>3518</v>
      </c>
      <c r="F237" s="17" t="s">
        <v>3519</v>
      </c>
      <c r="G237" s="17" t="s">
        <v>77</v>
      </c>
      <c r="H237" s="13" t="s">
        <v>1073</v>
      </c>
      <c r="I237" s="13" t="s">
        <v>1074</v>
      </c>
      <c r="J237" s="13" t="s">
        <v>73</v>
      </c>
      <c r="K237" s="13" t="s">
        <v>175</v>
      </c>
      <c r="L237" s="13">
        <v>0</v>
      </c>
      <c r="M237" s="13" t="s">
        <v>1075</v>
      </c>
      <c r="O237" s="13">
        <v>0.75</v>
      </c>
      <c r="P237" s="13" t="s">
        <v>56</v>
      </c>
      <c r="Q237" s="13" t="s">
        <v>67</v>
      </c>
      <c r="R237" s="13" t="s">
        <v>2942</v>
      </c>
      <c r="S237" s="16">
        <v>44839</v>
      </c>
      <c r="T237" s="16">
        <v>44839</v>
      </c>
    </row>
    <row r="238" spans="1:20" s="13" customFormat="1" x14ac:dyDescent="0.25">
      <c r="A238" s="13">
        <v>2022</v>
      </c>
      <c r="B238" s="16">
        <v>44743</v>
      </c>
      <c r="C238" s="16">
        <v>44834</v>
      </c>
      <c r="D238" s="17" t="s">
        <v>2830</v>
      </c>
      <c r="E238" s="17" t="s">
        <v>3520</v>
      </c>
      <c r="F238" s="17" t="s">
        <v>3521</v>
      </c>
      <c r="G238" s="17" t="s">
        <v>77</v>
      </c>
      <c r="H238" s="13" t="s">
        <v>1078</v>
      </c>
      <c r="I238" s="13" t="s">
        <v>1079</v>
      </c>
      <c r="J238" s="13" t="s">
        <v>73</v>
      </c>
      <c r="K238" s="13" t="s">
        <v>65</v>
      </c>
      <c r="L238" s="13">
        <v>0</v>
      </c>
      <c r="M238" s="13" t="s">
        <v>1080</v>
      </c>
      <c r="O238" s="13">
        <v>0</v>
      </c>
      <c r="P238" s="13" t="s">
        <v>56</v>
      </c>
      <c r="Q238" s="13" t="s">
        <v>67</v>
      </c>
      <c r="R238" s="13" t="s">
        <v>2942</v>
      </c>
      <c r="S238" s="16">
        <v>44839</v>
      </c>
      <c r="T238" s="16">
        <v>44839</v>
      </c>
    </row>
    <row r="239" spans="1:20" s="13" customFormat="1" x14ac:dyDescent="0.25">
      <c r="A239" s="13">
        <v>2022</v>
      </c>
      <c r="B239" s="16">
        <v>44743</v>
      </c>
      <c r="C239" s="16">
        <v>44834</v>
      </c>
      <c r="D239" s="17" t="s">
        <v>2830</v>
      </c>
      <c r="E239" s="17" t="s">
        <v>3522</v>
      </c>
      <c r="F239" s="17" t="s">
        <v>3523</v>
      </c>
      <c r="G239" s="17" t="s">
        <v>61</v>
      </c>
      <c r="H239" s="13" t="s">
        <v>1083</v>
      </c>
      <c r="I239" s="13" t="s">
        <v>1084</v>
      </c>
      <c r="J239" s="13" t="s">
        <v>73</v>
      </c>
      <c r="K239" s="13" t="s">
        <v>65</v>
      </c>
      <c r="L239" s="13">
        <v>0</v>
      </c>
      <c r="M239" s="13" t="s">
        <v>1085</v>
      </c>
      <c r="O239" s="13">
        <v>0</v>
      </c>
      <c r="P239" s="13" t="s">
        <v>56</v>
      </c>
      <c r="Q239" s="13" t="s">
        <v>67</v>
      </c>
      <c r="R239" s="13" t="s">
        <v>2942</v>
      </c>
      <c r="S239" s="16">
        <v>44839</v>
      </c>
      <c r="T239" s="16">
        <v>44839</v>
      </c>
    </row>
    <row r="240" spans="1:20" s="13" customFormat="1" x14ac:dyDescent="0.25">
      <c r="A240" s="13">
        <v>2022</v>
      </c>
      <c r="B240" s="16">
        <v>44743</v>
      </c>
      <c r="C240" s="16">
        <v>44834</v>
      </c>
      <c r="D240" s="17" t="s">
        <v>2830</v>
      </c>
      <c r="E240" s="17" t="s">
        <v>3524</v>
      </c>
      <c r="F240" s="17" t="s">
        <v>3525</v>
      </c>
      <c r="G240" s="17" t="s">
        <v>61</v>
      </c>
      <c r="H240" s="13" t="s">
        <v>1088</v>
      </c>
      <c r="I240" s="13" t="s">
        <v>1089</v>
      </c>
      <c r="J240" s="13" t="s">
        <v>73</v>
      </c>
      <c r="K240" s="13" t="s">
        <v>65</v>
      </c>
      <c r="L240" s="13">
        <v>0</v>
      </c>
      <c r="M240" s="13" t="s">
        <v>1090</v>
      </c>
      <c r="O240" s="13">
        <v>0</v>
      </c>
      <c r="P240" s="13" t="s">
        <v>56</v>
      </c>
      <c r="Q240" s="13" t="s">
        <v>67</v>
      </c>
      <c r="R240" s="13" t="s">
        <v>2942</v>
      </c>
      <c r="S240" s="16">
        <v>44839</v>
      </c>
      <c r="T240" s="16">
        <v>44839</v>
      </c>
    </row>
    <row r="241" spans="1:20" s="13" customFormat="1" x14ac:dyDescent="0.25">
      <c r="A241" s="13">
        <v>2022</v>
      </c>
      <c r="B241" s="16">
        <v>44743</v>
      </c>
      <c r="C241" s="16">
        <v>44834</v>
      </c>
      <c r="D241" s="17" t="s">
        <v>2868</v>
      </c>
      <c r="E241" s="17" t="s">
        <v>3494</v>
      </c>
      <c r="F241" s="17" t="s">
        <v>3526</v>
      </c>
      <c r="G241" s="17" t="s">
        <v>61</v>
      </c>
      <c r="H241" s="13" t="s">
        <v>1093</v>
      </c>
      <c r="I241" s="13" t="s">
        <v>1094</v>
      </c>
      <c r="J241" s="13" t="s">
        <v>73</v>
      </c>
      <c r="K241" s="13" t="s">
        <v>65</v>
      </c>
      <c r="L241" s="13">
        <v>0</v>
      </c>
      <c r="M241" s="13" t="s">
        <v>1095</v>
      </c>
      <c r="O241" s="13">
        <v>0</v>
      </c>
      <c r="P241" s="13" t="s">
        <v>56</v>
      </c>
      <c r="Q241" s="13" t="s">
        <v>67</v>
      </c>
      <c r="R241" s="13" t="s">
        <v>2942</v>
      </c>
      <c r="S241" s="16">
        <v>44839</v>
      </c>
      <c r="T241" s="16">
        <v>44839</v>
      </c>
    </row>
    <row r="242" spans="1:20" s="13" customFormat="1" x14ac:dyDescent="0.25">
      <c r="A242" s="13">
        <v>2022</v>
      </c>
      <c r="B242" s="16">
        <v>44743</v>
      </c>
      <c r="C242" s="16">
        <v>44834</v>
      </c>
      <c r="D242" s="17" t="s">
        <v>2868</v>
      </c>
      <c r="E242" s="17" t="s">
        <v>3527</v>
      </c>
      <c r="F242" s="17" t="s">
        <v>3528</v>
      </c>
      <c r="G242" s="17" t="s">
        <v>77</v>
      </c>
      <c r="H242" s="13" t="s">
        <v>1098</v>
      </c>
      <c r="I242" s="13" t="s">
        <v>1099</v>
      </c>
      <c r="J242" s="13" t="s">
        <v>73</v>
      </c>
      <c r="K242" s="13" t="s">
        <v>65</v>
      </c>
      <c r="L242" s="13">
        <v>0</v>
      </c>
      <c r="M242" s="13" t="s">
        <v>1100</v>
      </c>
      <c r="O242" s="13">
        <v>0</v>
      </c>
      <c r="P242" s="13" t="s">
        <v>56</v>
      </c>
      <c r="Q242" s="13" t="s">
        <v>67</v>
      </c>
      <c r="R242" s="13" t="s">
        <v>2942</v>
      </c>
      <c r="S242" s="16">
        <v>44839</v>
      </c>
      <c r="T242" s="16">
        <v>44839</v>
      </c>
    </row>
    <row r="243" spans="1:20" s="13" customFormat="1" x14ac:dyDescent="0.25">
      <c r="A243" s="13">
        <v>2022</v>
      </c>
      <c r="B243" s="16">
        <v>44743</v>
      </c>
      <c r="C243" s="16">
        <v>44834</v>
      </c>
      <c r="D243" s="17" t="s">
        <v>2868</v>
      </c>
      <c r="E243" s="17" t="s">
        <v>3529</v>
      </c>
      <c r="F243" s="17" t="s">
        <v>3530</v>
      </c>
      <c r="G243" s="17" t="s">
        <v>61</v>
      </c>
      <c r="H243" s="13" t="s">
        <v>1103</v>
      </c>
      <c r="I243" s="13" t="s">
        <v>1104</v>
      </c>
      <c r="J243" s="13" t="s">
        <v>73</v>
      </c>
      <c r="K243" s="13" t="s">
        <v>65</v>
      </c>
      <c r="L243" s="13">
        <v>0</v>
      </c>
      <c r="M243" s="13" t="s">
        <v>1105</v>
      </c>
      <c r="O243" s="13">
        <v>0</v>
      </c>
      <c r="P243" s="13" t="s">
        <v>56</v>
      </c>
      <c r="Q243" s="13" t="s">
        <v>67</v>
      </c>
      <c r="R243" s="13" t="s">
        <v>2942</v>
      </c>
      <c r="S243" s="16">
        <v>44839</v>
      </c>
      <c r="T243" s="16">
        <v>44839</v>
      </c>
    </row>
    <row r="244" spans="1:20" s="13" customFormat="1" x14ac:dyDescent="0.25">
      <c r="A244" s="13">
        <v>2022</v>
      </c>
      <c r="B244" s="16">
        <v>44743</v>
      </c>
      <c r="C244" s="16">
        <v>44834</v>
      </c>
      <c r="D244" s="17" t="s">
        <v>2868</v>
      </c>
      <c r="E244" s="17" t="s">
        <v>3531</v>
      </c>
      <c r="F244" s="17" t="s">
        <v>3532</v>
      </c>
      <c r="G244" s="17" t="s">
        <v>77</v>
      </c>
      <c r="H244" s="13" t="s">
        <v>1108</v>
      </c>
      <c r="I244" s="13" t="s">
        <v>1109</v>
      </c>
      <c r="J244" s="13" t="s">
        <v>73</v>
      </c>
      <c r="K244" s="13" t="s">
        <v>65</v>
      </c>
      <c r="L244" s="13">
        <v>0</v>
      </c>
      <c r="M244" s="13" t="s">
        <v>1110</v>
      </c>
      <c r="O244" s="13">
        <v>0</v>
      </c>
      <c r="P244" s="13" t="s">
        <v>56</v>
      </c>
      <c r="Q244" s="13" t="s">
        <v>67</v>
      </c>
      <c r="R244" s="13" t="s">
        <v>2942</v>
      </c>
      <c r="S244" s="16">
        <v>44839</v>
      </c>
      <c r="T244" s="16">
        <v>44839</v>
      </c>
    </row>
    <row r="245" spans="1:20" s="13" customFormat="1" x14ac:dyDescent="0.25">
      <c r="A245" s="13">
        <v>2022</v>
      </c>
      <c r="B245" s="16">
        <v>44743</v>
      </c>
      <c r="C245" s="16">
        <v>44834</v>
      </c>
      <c r="D245" s="17" t="s">
        <v>2868</v>
      </c>
      <c r="E245" s="17" t="s">
        <v>3533</v>
      </c>
      <c r="F245" s="17" t="s">
        <v>3534</v>
      </c>
      <c r="G245" s="17" t="s">
        <v>61</v>
      </c>
      <c r="H245" s="13" t="s">
        <v>1113</v>
      </c>
      <c r="I245" s="13" t="s">
        <v>1114</v>
      </c>
      <c r="J245" s="13" t="s">
        <v>73</v>
      </c>
      <c r="K245" s="13" t="s">
        <v>115</v>
      </c>
      <c r="L245" s="13">
        <v>0</v>
      </c>
      <c r="M245" s="13" t="s">
        <v>1115</v>
      </c>
      <c r="O245" s="13">
        <v>1.6917</v>
      </c>
      <c r="P245" s="13" t="s">
        <v>56</v>
      </c>
      <c r="Q245" s="13" t="s">
        <v>67</v>
      </c>
      <c r="R245" s="13" t="s">
        <v>2942</v>
      </c>
      <c r="S245" s="16">
        <v>44839</v>
      </c>
      <c r="T245" s="16">
        <v>44839</v>
      </c>
    </row>
    <row r="246" spans="1:20" s="13" customFormat="1" x14ac:dyDescent="0.25">
      <c r="A246" s="13">
        <v>2022</v>
      </c>
      <c r="B246" s="16">
        <v>44743</v>
      </c>
      <c r="C246" s="16">
        <v>44834</v>
      </c>
      <c r="D246" s="17" t="s">
        <v>2868</v>
      </c>
      <c r="E246" s="17" t="s">
        <v>3535</v>
      </c>
      <c r="F246" s="17" t="s">
        <v>3536</v>
      </c>
      <c r="G246" s="17" t="s">
        <v>61</v>
      </c>
      <c r="H246" s="13" t="s">
        <v>1118</v>
      </c>
      <c r="I246" s="13" t="s">
        <v>1119</v>
      </c>
      <c r="J246" s="13" t="s">
        <v>73</v>
      </c>
      <c r="K246" s="13" t="s">
        <v>65</v>
      </c>
      <c r="L246" s="13">
        <v>0</v>
      </c>
      <c r="M246" s="13" t="s">
        <v>1120</v>
      </c>
      <c r="O246" s="13">
        <v>0</v>
      </c>
      <c r="P246" s="13" t="s">
        <v>56</v>
      </c>
      <c r="Q246" s="13" t="s">
        <v>67</v>
      </c>
      <c r="R246" s="13" t="s">
        <v>2942</v>
      </c>
      <c r="S246" s="16">
        <v>44839</v>
      </c>
      <c r="T246" s="16">
        <v>44839</v>
      </c>
    </row>
    <row r="247" spans="1:20" s="13" customFormat="1" x14ac:dyDescent="0.25">
      <c r="A247" s="13">
        <v>2022</v>
      </c>
      <c r="B247" s="16">
        <v>44743</v>
      </c>
      <c r="C247" s="16">
        <v>44834</v>
      </c>
      <c r="D247" s="17" t="s">
        <v>2868</v>
      </c>
      <c r="E247" s="17" t="s">
        <v>3537</v>
      </c>
      <c r="F247" s="17" t="s">
        <v>3538</v>
      </c>
      <c r="G247" s="17" t="s">
        <v>61</v>
      </c>
      <c r="H247" s="13" t="s">
        <v>1123</v>
      </c>
      <c r="I247" s="13" t="s">
        <v>1124</v>
      </c>
      <c r="J247" s="13" t="s">
        <v>73</v>
      </c>
      <c r="K247" s="13" t="s">
        <v>115</v>
      </c>
      <c r="L247" s="13">
        <v>0</v>
      </c>
      <c r="M247" s="13" t="s">
        <v>1125</v>
      </c>
      <c r="O247" s="13">
        <v>0.76519999999999999</v>
      </c>
      <c r="P247" s="13" t="s">
        <v>56</v>
      </c>
      <c r="Q247" s="13" t="s">
        <v>67</v>
      </c>
      <c r="R247" s="13" t="s">
        <v>2942</v>
      </c>
      <c r="S247" s="16">
        <v>44839</v>
      </c>
      <c r="T247" s="16">
        <v>44839</v>
      </c>
    </row>
    <row r="248" spans="1:20" s="13" customFormat="1" x14ac:dyDescent="0.25">
      <c r="A248" s="13">
        <v>2022</v>
      </c>
      <c r="B248" s="16">
        <v>44743</v>
      </c>
      <c r="C248" s="16">
        <v>44834</v>
      </c>
      <c r="D248" s="17" t="s">
        <v>2868</v>
      </c>
      <c r="E248" s="17" t="s">
        <v>3539</v>
      </c>
      <c r="F248" s="17" t="s">
        <v>3540</v>
      </c>
      <c r="G248" s="17" t="s">
        <v>61</v>
      </c>
      <c r="H248" s="13" t="s">
        <v>1128</v>
      </c>
      <c r="I248" s="13" t="s">
        <v>1129</v>
      </c>
      <c r="J248" s="13" t="s">
        <v>73</v>
      </c>
      <c r="K248" s="13" t="s">
        <v>115</v>
      </c>
      <c r="L248" s="13">
        <v>0</v>
      </c>
      <c r="M248" s="13" t="s">
        <v>1130</v>
      </c>
      <c r="O248" s="13">
        <v>1.01</v>
      </c>
      <c r="P248" s="13" t="s">
        <v>56</v>
      </c>
      <c r="Q248" s="13" t="s">
        <v>67</v>
      </c>
      <c r="R248" s="13" t="s">
        <v>2942</v>
      </c>
      <c r="S248" s="16">
        <v>44839</v>
      </c>
      <c r="T248" s="16">
        <v>44839</v>
      </c>
    </row>
    <row r="249" spans="1:20" s="13" customFormat="1" x14ac:dyDescent="0.25">
      <c r="A249" s="13">
        <v>2022</v>
      </c>
      <c r="B249" s="16">
        <v>44743</v>
      </c>
      <c r="C249" s="16">
        <v>44834</v>
      </c>
      <c r="D249" s="17" t="s">
        <v>2868</v>
      </c>
      <c r="E249" s="17" t="s">
        <v>3541</v>
      </c>
      <c r="F249" s="17" t="s">
        <v>3542</v>
      </c>
      <c r="G249" s="17" t="s">
        <v>77</v>
      </c>
      <c r="H249" s="13" t="s">
        <v>1133</v>
      </c>
      <c r="I249" s="13" t="s">
        <v>1134</v>
      </c>
      <c r="J249" s="13" t="s">
        <v>73</v>
      </c>
      <c r="K249" s="13" t="s">
        <v>115</v>
      </c>
      <c r="L249" s="13">
        <v>0</v>
      </c>
      <c r="M249" s="13" t="s">
        <v>1135</v>
      </c>
      <c r="O249" s="13">
        <v>0.65739999999999998</v>
      </c>
      <c r="P249" s="13" t="s">
        <v>56</v>
      </c>
      <c r="Q249" s="13" t="s">
        <v>67</v>
      </c>
      <c r="R249" s="13" t="s">
        <v>2942</v>
      </c>
      <c r="S249" s="16">
        <v>44839</v>
      </c>
      <c r="T249" s="16">
        <v>44839</v>
      </c>
    </row>
    <row r="250" spans="1:20" s="13" customFormat="1" x14ac:dyDescent="0.25">
      <c r="A250" s="13">
        <v>2022</v>
      </c>
      <c r="B250" s="16">
        <v>44743</v>
      </c>
      <c r="C250" s="16">
        <v>44834</v>
      </c>
      <c r="D250" s="17" t="s">
        <v>2868</v>
      </c>
      <c r="E250" s="17" t="s">
        <v>3543</v>
      </c>
      <c r="F250" s="17" t="s">
        <v>3544</v>
      </c>
      <c r="G250" s="17" t="s">
        <v>61</v>
      </c>
      <c r="H250" s="13" t="s">
        <v>1138</v>
      </c>
      <c r="I250" s="13" t="s">
        <v>1139</v>
      </c>
      <c r="J250" s="13" t="s">
        <v>73</v>
      </c>
      <c r="K250" s="13" t="s">
        <v>115</v>
      </c>
      <c r="L250" s="13">
        <v>0</v>
      </c>
      <c r="M250" s="13" t="s">
        <v>1140</v>
      </c>
      <c r="O250" s="13">
        <v>0.91669999999999996</v>
      </c>
      <c r="P250" s="13" t="s">
        <v>56</v>
      </c>
      <c r="Q250" s="13" t="s">
        <v>67</v>
      </c>
      <c r="R250" s="13" t="s">
        <v>2942</v>
      </c>
      <c r="S250" s="16">
        <v>44839</v>
      </c>
      <c r="T250" s="16">
        <v>44839</v>
      </c>
    </row>
    <row r="251" spans="1:20" s="13" customFormat="1" x14ac:dyDescent="0.25">
      <c r="A251" s="13">
        <v>2022</v>
      </c>
      <c r="B251" s="16">
        <v>44743</v>
      </c>
      <c r="C251" s="16">
        <v>44834</v>
      </c>
      <c r="D251" s="17" t="s">
        <v>2868</v>
      </c>
      <c r="E251" s="17" t="s">
        <v>3545</v>
      </c>
      <c r="F251" s="17" t="s">
        <v>3546</v>
      </c>
      <c r="G251" s="17" t="s">
        <v>61</v>
      </c>
      <c r="H251" s="13" t="s">
        <v>1143</v>
      </c>
      <c r="I251" s="13" t="s">
        <v>1144</v>
      </c>
      <c r="J251" s="13" t="s">
        <v>73</v>
      </c>
      <c r="K251" s="13" t="s">
        <v>115</v>
      </c>
      <c r="L251" s="13">
        <v>0</v>
      </c>
      <c r="M251" s="13" t="s">
        <v>1145</v>
      </c>
      <c r="O251" s="13">
        <v>0.56530000000000002</v>
      </c>
      <c r="P251" s="13" t="s">
        <v>56</v>
      </c>
      <c r="Q251" s="13" t="s">
        <v>67</v>
      </c>
      <c r="R251" s="13" t="s">
        <v>2942</v>
      </c>
      <c r="S251" s="16">
        <v>44839</v>
      </c>
      <c r="T251" s="16">
        <v>44839</v>
      </c>
    </row>
    <row r="252" spans="1:20" s="13" customFormat="1" x14ac:dyDescent="0.25">
      <c r="A252" s="13">
        <v>2022</v>
      </c>
      <c r="B252" s="16">
        <v>44743</v>
      </c>
      <c r="C252" s="16">
        <v>44834</v>
      </c>
      <c r="D252" s="17" t="s">
        <v>2868</v>
      </c>
      <c r="E252" s="17" t="s">
        <v>3547</v>
      </c>
      <c r="F252" s="17" t="s">
        <v>3548</v>
      </c>
      <c r="G252" s="17" t="s">
        <v>61</v>
      </c>
      <c r="H252" s="13" t="s">
        <v>1148</v>
      </c>
      <c r="I252" s="13" t="s">
        <v>1149</v>
      </c>
      <c r="J252" s="13" t="s">
        <v>73</v>
      </c>
      <c r="K252" s="13" t="s">
        <v>65</v>
      </c>
      <c r="L252" s="13">
        <v>0</v>
      </c>
      <c r="M252" s="13" t="s">
        <v>1150</v>
      </c>
      <c r="O252" s="13">
        <v>0</v>
      </c>
      <c r="P252" s="13" t="s">
        <v>56</v>
      </c>
      <c r="Q252" s="13" t="s">
        <v>67</v>
      </c>
      <c r="R252" s="13" t="s">
        <v>2942</v>
      </c>
      <c r="S252" s="16">
        <v>44839</v>
      </c>
      <c r="T252" s="16">
        <v>44839</v>
      </c>
    </row>
    <row r="253" spans="1:20" s="13" customFormat="1" x14ac:dyDescent="0.25">
      <c r="A253" s="13">
        <v>2022</v>
      </c>
      <c r="B253" s="16">
        <v>44743</v>
      </c>
      <c r="C253" s="16">
        <v>44834</v>
      </c>
      <c r="D253" s="17" t="s">
        <v>2868</v>
      </c>
      <c r="E253" s="17" t="s">
        <v>3549</v>
      </c>
      <c r="F253" s="17" t="s">
        <v>3550</v>
      </c>
      <c r="G253" s="17" t="s">
        <v>61</v>
      </c>
      <c r="H253" s="13" t="s">
        <v>1153</v>
      </c>
      <c r="I253" s="13" t="s">
        <v>1154</v>
      </c>
      <c r="J253" s="13" t="s">
        <v>73</v>
      </c>
      <c r="K253" s="13" t="s">
        <v>65</v>
      </c>
      <c r="L253" s="13">
        <v>0</v>
      </c>
      <c r="M253" s="13" t="s">
        <v>1155</v>
      </c>
      <c r="O253" s="13">
        <v>0</v>
      </c>
      <c r="P253" s="13" t="s">
        <v>56</v>
      </c>
      <c r="Q253" s="13" t="s">
        <v>67</v>
      </c>
      <c r="R253" s="13" t="s">
        <v>2942</v>
      </c>
      <c r="S253" s="16">
        <v>44839</v>
      </c>
      <c r="T253" s="16">
        <v>44839</v>
      </c>
    </row>
    <row r="254" spans="1:20" s="13" customFormat="1" x14ac:dyDescent="0.25">
      <c r="A254" s="13">
        <v>2022</v>
      </c>
      <c r="B254" s="16">
        <v>44743</v>
      </c>
      <c r="C254" s="16">
        <v>44834</v>
      </c>
      <c r="D254" s="17" t="s">
        <v>2868</v>
      </c>
      <c r="E254" s="17" t="s">
        <v>3551</v>
      </c>
      <c r="F254" s="17" t="s">
        <v>3552</v>
      </c>
      <c r="G254" s="17" t="s">
        <v>61</v>
      </c>
      <c r="H254" s="13" t="s">
        <v>1158</v>
      </c>
      <c r="I254" s="13" t="s">
        <v>1159</v>
      </c>
      <c r="J254" s="13" t="s">
        <v>73</v>
      </c>
      <c r="K254" s="13" t="s">
        <v>65</v>
      </c>
      <c r="L254" s="13">
        <v>0</v>
      </c>
      <c r="M254" s="13" t="s">
        <v>1160</v>
      </c>
      <c r="O254" s="13">
        <v>0</v>
      </c>
      <c r="P254" s="13" t="s">
        <v>56</v>
      </c>
      <c r="Q254" s="13" t="s">
        <v>67</v>
      </c>
      <c r="R254" s="13" t="s">
        <v>2942</v>
      </c>
      <c r="S254" s="16">
        <v>44839</v>
      </c>
      <c r="T254" s="16">
        <v>44839</v>
      </c>
    </row>
    <row r="255" spans="1:20" s="13" customFormat="1" x14ac:dyDescent="0.25">
      <c r="A255" s="13">
        <v>2022</v>
      </c>
      <c r="B255" s="16">
        <v>44743</v>
      </c>
      <c r="C255" s="16">
        <v>44834</v>
      </c>
      <c r="D255" s="17" t="s">
        <v>2870</v>
      </c>
      <c r="E255" s="17" t="s">
        <v>3553</v>
      </c>
      <c r="F255" s="17" t="s">
        <v>3554</v>
      </c>
      <c r="G255" s="17" t="s">
        <v>61</v>
      </c>
      <c r="H255" s="13" t="s">
        <v>1215</v>
      </c>
      <c r="I255" s="13" t="s">
        <v>1216</v>
      </c>
      <c r="J255" s="13" t="s">
        <v>73</v>
      </c>
      <c r="K255" s="13" t="s">
        <v>65</v>
      </c>
      <c r="L255" s="13">
        <v>0</v>
      </c>
      <c r="M255" s="13" t="s">
        <v>1217</v>
      </c>
      <c r="O255" s="13">
        <v>0</v>
      </c>
      <c r="P255" s="13" t="s">
        <v>56</v>
      </c>
      <c r="Q255" s="13" t="s">
        <v>67</v>
      </c>
      <c r="R255" s="13" t="s">
        <v>2942</v>
      </c>
      <c r="S255" s="16">
        <v>44839</v>
      </c>
      <c r="T255" s="16">
        <v>44839</v>
      </c>
    </row>
    <row r="256" spans="1:20" s="13" customFormat="1" x14ac:dyDescent="0.25">
      <c r="A256" s="13">
        <v>2022</v>
      </c>
      <c r="B256" s="16">
        <v>44743</v>
      </c>
      <c r="C256" s="16">
        <v>44834</v>
      </c>
      <c r="D256" s="17" t="s">
        <v>2870</v>
      </c>
      <c r="E256" s="17" t="s">
        <v>3555</v>
      </c>
      <c r="F256" s="17" t="s">
        <v>3556</v>
      </c>
      <c r="G256" s="17" t="s">
        <v>61</v>
      </c>
      <c r="H256" s="13" t="s">
        <v>1220</v>
      </c>
      <c r="I256" s="13" t="s">
        <v>1221</v>
      </c>
      <c r="J256" s="13" t="s">
        <v>73</v>
      </c>
      <c r="K256" s="13" t="s">
        <v>65</v>
      </c>
      <c r="L256" s="13">
        <v>0</v>
      </c>
      <c r="M256" s="13" t="s">
        <v>1222</v>
      </c>
      <c r="O256" s="13">
        <v>0</v>
      </c>
      <c r="P256" s="13" t="s">
        <v>56</v>
      </c>
      <c r="Q256" s="13" t="s">
        <v>67</v>
      </c>
      <c r="R256" s="13" t="s">
        <v>2942</v>
      </c>
      <c r="S256" s="16">
        <v>44839</v>
      </c>
      <c r="T256" s="16">
        <v>44839</v>
      </c>
    </row>
    <row r="257" spans="1:20" s="13" customFormat="1" x14ac:dyDescent="0.25">
      <c r="A257" s="13">
        <v>2022</v>
      </c>
      <c r="B257" s="16">
        <v>44743</v>
      </c>
      <c r="C257" s="16">
        <v>44834</v>
      </c>
      <c r="D257" s="17" t="s">
        <v>2870</v>
      </c>
      <c r="E257" s="17" t="s">
        <v>3557</v>
      </c>
      <c r="F257" s="17" t="s">
        <v>3558</v>
      </c>
      <c r="G257" s="17" t="s">
        <v>61</v>
      </c>
      <c r="H257" s="13" t="s">
        <v>1225</v>
      </c>
      <c r="I257" s="13" t="s">
        <v>1226</v>
      </c>
      <c r="J257" s="13" t="s">
        <v>73</v>
      </c>
      <c r="K257" s="13" t="s">
        <v>115</v>
      </c>
      <c r="L257" s="13">
        <v>0</v>
      </c>
      <c r="M257" s="13" t="s">
        <v>1227</v>
      </c>
      <c r="O257" s="13">
        <v>0.70830000000000004</v>
      </c>
      <c r="P257" s="13" t="s">
        <v>56</v>
      </c>
      <c r="Q257" s="13" t="s">
        <v>67</v>
      </c>
      <c r="R257" s="13" t="s">
        <v>2942</v>
      </c>
      <c r="S257" s="16">
        <v>44839</v>
      </c>
      <c r="T257" s="16">
        <v>44839</v>
      </c>
    </row>
    <row r="258" spans="1:20" s="13" customFormat="1" x14ac:dyDescent="0.25">
      <c r="A258" s="13">
        <v>2022</v>
      </c>
      <c r="B258" s="16">
        <v>44743</v>
      </c>
      <c r="C258" s="16">
        <v>44834</v>
      </c>
      <c r="D258" s="17" t="s">
        <v>2870</v>
      </c>
      <c r="E258" s="17" t="s">
        <v>3559</v>
      </c>
      <c r="F258" s="17" t="s">
        <v>3560</v>
      </c>
      <c r="G258" s="17" t="s">
        <v>61</v>
      </c>
      <c r="H258" s="13" t="s">
        <v>1230</v>
      </c>
      <c r="I258" s="13" t="s">
        <v>1231</v>
      </c>
      <c r="J258" s="13" t="s">
        <v>73</v>
      </c>
      <c r="K258" s="13" t="s">
        <v>115</v>
      </c>
      <c r="L258" s="13">
        <v>0</v>
      </c>
      <c r="M258" s="13" t="s">
        <v>1232</v>
      </c>
      <c r="O258" s="13">
        <v>0.69530000000000003</v>
      </c>
      <c r="P258" s="13" t="s">
        <v>56</v>
      </c>
      <c r="Q258" s="13" t="s">
        <v>67</v>
      </c>
      <c r="R258" s="13" t="s">
        <v>2942</v>
      </c>
      <c r="S258" s="16">
        <v>44839</v>
      </c>
      <c r="T258" s="16">
        <v>44839</v>
      </c>
    </row>
    <row r="259" spans="1:20" s="13" customFormat="1" x14ac:dyDescent="0.25">
      <c r="A259" s="13">
        <v>2022</v>
      </c>
      <c r="B259" s="16">
        <v>44743</v>
      </c>
      <c r="C259" s="16">
        <v>44834</v>
      </c>
      <c r="D259" s="17" t="s">
        <v>2870</v>
      </c>
      <c r="E259" s="17" t="s">
        <v>3561</v>
      </c>
      <c r="F259" s="17" t="s">
        <v>3562</v>
      </c>
      <c r="G259" s="17" t="s">
        <v>61</v>
      </c>
      <c r="H259" s="13" t="s">
        <v>1235</v>
      </c>
      <c r="I259" s="13" t="s">
        <v>1236</v>
      </c>
      <c r="J259" s="13" t="s">
        <v>73</v>
      </c>
      <c r="K259" s="13" t="s">
        <v>115</v>
      </c>
      <c r="L259" s="13">
        <v>0</v>
      </c>
      <c r="M259" s="13" t="s">
        <v>1237</v>
      </c>
      <c r="O259" s="13">
        <v>0.63329999999999997</v>
      </c>
      <c r="P259" s="13" t="s">
        <v>56</v>
      </c>
      <c r="Q259" s="13" t="s">
        <v>67</v>
      </c>
      <c r="R259" s="13" t="s">
        <v>2942</v>
      </c>
      <c r="S259" s="16">
        <v>44839</v>
      </c>
      <c r="T259" s="16">
        <v>44839</v>
      </c>
    </row>
    <row r="260" spans="1:20" s="13" customFormat="1" x14ac:dyDescent="0.25">
      <c r="A260" s="13">
        <v>2022</v>
      </c>
      <c r="B260" s="16">
        <v>44743</v>
      </c>
      <c r="C260" s="16">
        <v>44834</v>
      </c>
      <c r="D260" s="17" t="s">
        <v>2870</v>
      </c>
      <c r="E260" s="17" t="s">
        <v>3563</v>
      </c>
      <c r="F260" s="17" t="s">
        <v>3564</v>
      </c>
      <c r="G260" s="17" t="s">
        <v>61</v>
      </c>
      <c r="H260" s="13" t="s">
        <v>1240</v>
      </c>
      <c r="I260" s="13" t="s">
        <v>1241</v>
      </c>
      <c r="J260" s="13" t="s">
        <v>73</v>
      </c>
      <c r="K260" s="13" t="s">
        <v>115</v>
      </c>
      <c r="L260" s="13">
        <v>0</v>
      </c>
      <c r="M260" s="13" t="s">
        <v>1242</v>
      </c>
      <c r="O260" s="13">
        <v>1.4653</v>
      </c>
      <c r="P260" s="13" t="s">
        <v>56</v>
      </c>
      <c r="Q260" s="13" t="s">
        <v>67</v>
      </c>
      <c r="R260" s="13" t="s">
        <v>2942</v>
      </c>
      <c r="S260" s="16">
        <v>44839</v>
      </c>
      <c r="T260" s="16">
        <v>44839</v>
      </c>
    </row>
    <row r="261" spans="1:20" s="13" customFormat="1" x14ac:dyDescent="0.25">
      <c r="A261" s="13">
        <v>2022</v>
      </c>
      <c r="B261" s="16">
        <v>44743</v>
      </c>
      <c r="C261" s="16">
        <v>44834</v>
      </c>
      <c r="D261" s="17" t="s">
        <v>2870</v>
      </c>
      <c r="E261" s="17" t="s">
        <v>3565</v>
      </c>
      <c r="F261" s="17" t="s">
        <v>3566</v>
      </c>
      <c r="G261" s="17" t="s">
        <v>61</v>
      </c>
      <c r="H261" s="13" t="s">
        <v>1245</v>
      </c>
      <c r="I261" s="13" t="s">
        <v>1246</v>
      </c>
      <c r="J261" s="13" t="s">
        <v>73</v>
      </c>
      <c r="K261" s="13" t="s">
        <v>115</v>
      </c>
      <c r="L261" s="13">
        <v>0</v>
      </c>
      <c r="M261" s="13" t="s">
        <v>1247</v>
      </c>
      <c r="O261" s="13">
        <v>0.62919999999999998</v>
      </c>
      <c r="P261" s="13" t="s">
        <v>56</v>
      </c>
      <c r="Q261" s="13" t="s">
        <v>67</v>
      </c>
      <c r="R261" s="13" t="s">
        <v>2942</v>
      </c>
      <c r="S261" s="16">
        <v>44839</v>
      </c>
      <c r="T261" s="16">
        <v>44839</v>
      </c>
    </row>
    <row r="262" spans="1:20" s="13" customFormat="1" x14ac:dyDescent="0.25">
      <c r="A262" s="13">
        <v>2022</v>
      </c>
      <c r="B262" s="16">
        <v>44743</v>
      </c>
      <c r="C262" s="16">
        <v>44834</v>
      </c>
      <c r="D262" s="17" t="s">
        <v>2870</v>
      </c>
      <c r="E262" s="17" t="s">
        <v>3567</v>
      </c>
      <c r="F262" s="17" t="s">
        <v>3568</v>
      </c>
      <c r="G262" s="17" t="s">
        <v>61</v>
      </c>
      <c r="H262" s="13" t="s">
        <v>1250</v>
      </c>
      <c r="I262" s="13" t="s">
        <v>1251</v>
      </c>
      <c r="J262" s="13" t="s">
        <v>73</v>
      </c>
      <c r="K262" s="13" t="s">
        <v>175</v>
      </c>
      <c r="L262" s="13">
        <v>0</v>
      </c>
      <c r="M262" s="13" t="s">
        <v>1252</v>
      </c>
      <c r="O262" s="13">
        <v>0</v>
      </c>
      <c r="P262" s="13" t="s">
        <v>56</v>
      </c>
      <c r="Q262" s="13" t="s">
        <v>67</v>
      </c>
      <c r="R262" s="13" t="s">
        <v>2942</v>
      </c>
      <c r="S262" s="16">
        <v>44839</v>
      </c>
      <c r="T262" s="16">
        <v>44839</v>
      </c>
    </row>
    <row r="263" spans="1:20" s="13" customFormat="1" x14ac:dyDescent="0.25">
      <c r="A263" s="13">
        <v>2022</v>
      </c>
      <c r="B263" s="16">
        <v>44743</v>
      </c>
      <c r="C263" s="16">
        <v>44834</v>
      </c>
      <c r="D263" s="17" t="s">
        <v>2870</v>
      </c>
      <c r="E263" s="17" t="s">
        <v>3569</v>
      </c>
      <c r="F263" s="17" t="s">
        <v>3570</v>
      </c>
      <c r="G263" s="17" t="s">
        <v>61</v>
      </c>
      <c r="H263" s="13" t="s">
        <v>1255</v>
      </c>
      <c r="I263" s="13" t="s">
        <v>1256</v>
      </c>
      <c r="J263" s="13" t="s">
        <v>73</v>
      </c>
      <c r="K263" s="13" t="s">
        <v>65</v>
      </c>
      <c r="L263" s="13">
        <v>0</v>
      </c>
      <c r="M263" s="13" t="s">
        <v>1257</v>
      </c>
      <c r="O263" s="13">
        <v>0</v>
      </c>
      <c r="P263" s="13" t="s">
        <v>56</v>
      </c>
      <c r="Q263" s="13" t="s">
        <v>67</v>
      </c>
      <c r="R263" s="13" t="s">
        <v>2942</v>
      </c>
      <c r="S263" s="16">
        <v>44839</v>
      </c>
      <c r="T263" s="16">
        <v>44839</v>
      </c>
    </row>
    <row r="264" spans="1:20" s="13" customFormat="1" x14ac:dyDescent="0.25">
      <c r="A264" s="13">
        <v>2022</v>
      </c>
      <c r="B264" s="16">
        <v>44743</v>
      </c>
      <c r="C264" s="16">
        <v>44834</v>
      </c>
      <c r="D264" s="17" t="s">
        <v>2870</v>
      </c>
      <c r="E264" s="17" t="s">
        <v>3571</v>
      </c>
      <c r="F264" s="17" t="s">
        <v>3572</v>
      </c>
      <c r="G264" s="17" t="s">
        <v>70</v>
      </c>
      <c r="H264" s="13" t="s">
        <v>1260</v>
      </c>
      <c r="I264" s="13" t="s">
        <v>1261</v>
      </c>
      <c r="J264" s="13" t="s">
        <v>73</v>
      </c>
      <c r="K264" s="13" t="s">
        <v>115</v>
      </c>
      <c r="L264" s="13">
        <v>0</v>
      </c>
      <c r="M264" s="13" t="s">
        <v>1262</v>
      </c>
      <c r="O264" s="13">
        <v>0.58620000000000005</v>
      </c>
      <c r="P264" s="13" t="s">
        <v>56</v>
      </c>
      <c r="Q264" s="13" t="s">
        <v>67</v>
      </c>
      <c r="R264" s="13" t="s">
        <v>2942</v>
      </c>
      <c r="S264" s="16">
        <v>44839</v>
      </c>
      <c r="T264" s="16">
        <v>44839</v>
      </c>
    </row>
    <row r="265" spans="1:20" s="13" customFormat="1" x14ac:dyDescent="0.25">
      <c r="A265" s="13">
        <v>2022</v>
      </c>
      <c r="B265" s="16">
        <v>44743</v>
      </c>
      <c r="C265" s="16">
        <v>44834</v>
      </c>
      <c r="D265" s="17" t="s">
        <v>2870</v>
      </c>
      <c r="E265" s="17" t="s">
        <v>3573</v>
      </c>
      <c r="F265" s="17" t="s">
        <v>3574</v>
      </c>
      <c r="G265" s="17" t="s">
        <v>77</v>
      </c>
      <c r="H265" s="13" t="s">
        <v>1265</v>
      </c>
      <c r="I265" s="13" t="s">
        <v>1266</v>
      </c>
      <c r="J265" s="13" t="s">
        <v>73</v>
      </c>
      <c r="K265" s="13" t="s">
        <v>65</v>
      </c>
      <c r="L265" s="13">
        <v>0</v>
      </c>
      <c r="M265" s="13" t="s">
        <v>1267</v>
      </c>
      <c r="O265" s="13">
        <v>0</v>
      </c>
      <c r="P265" s="13" t="s">
        <v>56</v>
      </c>
      <c r="Q265" s="13" t="s">
        <v>67</v>
      </c>
      <c r="R265" s="13" t="s">
        <v>2942</v>
      </c>
      <c r="S265" s="16">
        <v>44839</v>
      </c>
      <c r="T265" s="16">
        <v>44839</v>
      </c>
    </row>
    <row r="266" spans="1:20" s="13" customFormat="1" x14ac:dyDescent="0.25">
      <c r="A266" s="13">
        <v>2022</v>
      </c>
      <c r="B266" s="16">
        <v>44743</v>
      </c>
      <c r="C266" s="16">
        <v>44834</v>
      </c>
      <c r="D266" s="17" t="s">
        <v>2870</v>
      </c>
      <c r="E266" s="17" t="s">
        <v>3575</v>
      </c>
      <c r="F266" s="17" t="s">
        <v>3576</v>
      </c>
      <c r="G266" s="17" t="s">
        <v>61</v>
      </c>
      <c r="H266" s="13" t="s">
        <v>1270</v>
      </c>
      <c r="I266" s="13" t="s">
        <v>1271</v>
      </c>
      <c r="J266" s="13" t="s">
        <v>73</v>
      </c>
      <c r="K266" s="13" t="s">
        <v>115</v>
      </c>
      <c r="L266" s="13">
        <v>0</v>
      </c>
      <c r="M266" s="13" t="s">
        <v>1272</v>
      </c>
      <c r="O266" s="13">
        <v>0.61499999999999999</v>
      </c>
      <c r="P266" s="13" t="s">
        <v>56</v>
      </c>
      <c r="Q266" s="13" t="s">
        <v>67</v>
      </c>
      <c r="R266" s="13" t="s">
        <v>2942</v>
      </c>
      <c r="S266" s="16">
        <v>44839</v>
      </c>
      <c r="T266" s="16">
        <v>44839</v>
      </c>
    </row>
    <row r="267" spans="1:20" s="13" customFormat="1" x14ac:dyDescent="0.25">
      <c r="A267" s="13">
        <v>2022</v>
      </c>
      <c r="B267" s="16">
        <v>44743</v>
      </c>
      <c r="C267" s="16">
        <v>44834</v>
      </c>
      <c r="D267" s="17" t="s">
        <v>2870</v>
      </c>
      <c r="E267" s="17" t="s">
        <v>3577</v>
      </c>
      <c r="F267" s="17" t="s">
        <v>3578</v>
      </c>
      <c r="G267" s="17" t="s">
        <v>70</v>
      </c>
      <c r="H267" s="13" t="s">
        <v>1275</v>
      </c>
      <c r="I267" s="13" t="s">
        <v>1276</v>
      </c>
      <c r="J267" s="13" t="s">
        <v>73</v>
      </c>
      <c r="K267" s="13" t="s">
        <v>65</v>
      </c>
      <c r="L267" s="13">
        <v>0</v>
      </c>
      <c r="M267" s="13" t="s">
        <v>1277</v>
      </c>
      <c r="O267" s="13">
        <v>0</v>
      </c>
      <c r="P267" s="13" t="s">
        <v>56</v>
      </c>
      <c r="Q267" s="13" t="s">
        <v>67</v>
      </c>
      <c r="R267" s="13" t="s">
        <v>2942</v>
      </c>
      <c r="S267" s="16">
        <v>44839</v>
      </c>
      <c r="T267" s="16">
        <v>44839</v>
      </c>
    </row>
    <row r="268" spans="1:20" s="13" customFormat="1" x14ac:dyDescent="0.25">
      <c r="A268" s="13">
        <v>2022</v>
      </c>
      <c r="B268" s="16">
        <v>44743</v>
      </c>
      <c r="C268" s="16">
        <v>44834</v>
      </c>
      <c r="D268" s="17" t="s">
        <v>2870</v>
      </c>
      <c r="E268" s="17" t="s">
        <v>3579</v>
      </c>
      <c r="F268" s="17" t="s">
        <v>3580</v>
      </c>
      <c r="G268" s="17" t="s">
        <v>61</v>
      </c>
      <c r="H268" s="13" t="s">
        <v>1280</v>
      </c>
      <c r="I268" s="13" t="s">
        <v>1281</v>
      </c>
      <c r="J268" s="13" t="s">
        <v>73</v>
      </c>
      <c r="K268" s="13" t="s">
        <v>65</v>
      </c>
      <c r="L268" s="13">
        <v>0</v>
      </c>
      <c r="M268" s="13" t="s">
        <v>1282</v>
      </c>
      <c r="O268" s="13">
        <v>0</v>
      </c>
      <c r="P268" s="13" t="s">
        <v>56</v>
      </c>
      <c r="Q268" s="13" t="s">
        <v>67</v>
      </c>
      <c r="R268" s="13" t="s">
        <v>2942</v>
      </c>
      <c r="S268" s="16">
        <v>44839</v>
      </c>
      <c r="T268" s="16">
        <v>44839</v>
      </c>
    </row>
    <row r="269" spans="1:20" s="13" customFormat="1" x14ac:dyDescent="0.25">
      <c r="A269" s="13">
        <v>2022</v>
      </c>
      <c r="B269" s="16">
        <v>44743</v>
      </c>
      <c r="C269" s="16">
        <v>44834</v>
      </c>
      <c r="D269" s="17" t="s">
        <v>2870</v>
      </c>
      <c r="E269" s="17" t="s">
        <v>3581</v>
      </c>
      <c r="F269" s="17" t="s">
        <v>3582</v>
      </c>
      <c r="G269" s="17" t="s">
        <v>61</v>
      </c>
      <c r="H269" s="13" t="s">
        <v>1285</v>
      </c>
      <c r="I269" s="13" t="s">
        <v>1286</v>
      </c>
      <c r="J269" s="13" t="s">
        <v>73</v>
      </c>
      <c r="K269" s="13" t="s">
        <v>115</v>
      </c>
      <c r="L269" s="13">
        <v>0</v>
      </c>
      <c r="M269" s="13" t="s">
        <v>1287</v>
      </c>
      <c r="O269" s="13">
        <v>1.2082999999999999</v>
      </c>
      <c r="P269" s="13" t="s">
        <v>56</v>
      </c>
      <c r="Q269" s="13" t="s">
        <v>67</v>
      </c>
      <c r="R269" s="13" t="s">
        <v>2942</v>
      </c>
      <c r="S269" s="16">
        <v>44839</v>
      </c>
      <c r="T269" s="16">
        <v>44839</v>
      </c>
    </row>
    <row r="270" spans="1:20" s="13" customFormat="1" x14ac:dyDescent="0.25">
      <c r="A270" s="13">
        <v>2022</v>
      </c>
      <c r="B270" s="16">
        <v>44743</v>
      </c>
      <c r="C270" s="16">
        <v>44834</v>
      </c>
      <c r="D270" s="17" t="s">
        <v>2870</v>
      </c>
      <c r="E270" s="17" t="s">
        <v>3583</v>
      </c>
      <c r="F270" s="17" t="s">
        <v>3584</v>
      </c>
      <c r="G270" s="17" t="s">
        <v>61</v>
      </c>
      <c r="H270" s="13" t="s">
        <v>1290</v>
      </c>
      <c r="I270" s="13" t="s">
        <v>1291</v>
      </c>
      <c r="J270" s="13" t="s">
        <v>73</v>
      </c>
      <c r="K270" s="13" t="s">
        <v>115</v>
      </c>
      <c r="L270" s="13">
        <v>0</v>
      </c>
      <c r="M270" s="13" t="s">
        <v>1292</v>
      </c>
      <c r="O270" s="13">
        <v>0.66669999999999996</v>
      </c>
      <c r="P270" s="13" t="s">
        <v>56</v>
      </c>
      <c r="Q270" s="13" t="s">
        <v>67</v>
      </c>
      <c r="R270" s="13" t="s">
        <v>2942</v>
      </c>
      <c r="S270" s="16">
        <v>44839</v>
      </c>
      <c r="T270" s="16">
        <v>44839</v>
      </c>
    </row>
    <row r="271" spans="1:20" s="13" customFormat="1" x14ac:dyDescent="0.25">
      <c r="A271" s="13">
        <v>2022</v>
      </c>
      <c r="B271" s="16">
        <v>44743</v>
      </c>
      <c r="C271" s="16">
        <v>44834</v>
      </c>
      <c r="D271" s="17" t="s">
        <v>2870</v>
      </c>
      <c r="E271" s="17" t="s">
        <v>3585</v>
      </c>
      <c r="F271" s="17" t="s">
        <v>3586</v>
      </c>
      <c r="G271" s="17" t="s">
        <v>61</v>
      </c>
      <c r="H271" s="13" t="s">
        <v>1295</v>
      </c>
      <c r="I271" s="13" t="s">
        <v>1296</v>
      </c>
      <c r="J271" s="13" t="s">
        <v>73</v>
      </c>
      <c r="K271" s="13" t="s">
        <v>115</v>
      </c>
      <c r="L271" s="13">
        <v>0</v>
      </c>
      <c r="M271" s="13" t="s">
        <v>1297</v>
      </c>
      <c r="O271" s="13">
        <v>3.9375</v>
      </c>
      <c r="P271" s="13" t="s">
        <v>56</v>
      </c>
      <c r="Q271" s="13" t="s">
        <v>67</v>
      </c>
      <c r="R271" s="13" t="s">
        <v>2942</v>
      </c>
      <c r="S271" s="16">
        <v>44839</v>
      </c>
      <c r="T271" s="16">
        <v>44839</v>
      </c>
    </row>
    <row r="272" spans="1:20" s="13" customFormat="1" x14ac:dyDescent="0.25">
      <c r="A272" s="13">
        <v>2022</v>
      </c>
      <c r="B272" s="16">
        <v>44743</v>
      </c>
      <c r="C272" s="16">
        <v>44834</v>
      </c>
      <c r="D272" s="17" t="s">
        <v>2870</v>
      </c>
      <c r="E272" s="17" t="s">
        <v>3587</v>
      </c>
      <c r="F272" s="17" t="s">
        <v>3588</v>
      </c>
      <c r="G272" s="17" t="s">
        <v>61</v>
      </c>
      <c r="H272" s="13" t="s">
        <v>1300</v>
      </c>
      <c r="I272" s="13" t="s">
        <v>1301</v>
      </c>
      <c r="J272" s="13" t="s">
        <v>73</v>
      </c>
      <c r="K272" s="13" t="s">
        <v>85</v>
      </c>
      <c r="L272" s="13">
        <v>0</v>
      </c>
      <c r="M272" s="13" t="s">
        <v>1302</v>
      </c>
      <c r="O272" s="13">
        <v>0.45129999999999998</v>
      </c>
      <c r="P272" s="13" t="s">
        <v>56</v>
      </c>
      <c r="Q272" s="13" t="s">
        <v>67</v>
      </c>
      <c r="R272" s="13" t="s">
        <v>2942</v>
      </c>
      <c r="S272" s="16">
        <v>44839</v>
      </c>
      <c r="T272" s="16">
        <v>44839</v>
      </c>
    </row>
    <row r="273" spans="1:20" s="13" customFormat="1" x14ac:dyDescent="0.25">
      <c r="A273" s="13">
        <v>2022</v>
      </c>
      <c r="B273" s="16">
        <v>44743</v>
      </c>
      <c r="C273" s="16">
        <v>44834</v>
      </c>
      <c r="D273" s="17" t="s">
        <v>2870</v>
      </c>
      <c r="E273" s="17" t="s">
        <v>3589</v>
      </c>
      <c r="F273" s="17" t="s">
        <v>3590</v>
      </c>
      <c r="G273" s="17" t="s">
        <v>61</v>
      </c>
      <c r="H273" s="13" t="s">
        <v>1305</v>
      </c>
      <c r="I273" s="13" t="s">
        <v>1306</v>
      </c>
      <c r="J273" s="13" t="s">
        <v>73</v>
      </c>
      <c r="K273" s="13" t="s">
        <v>115</v>
      </c>
      <c r="L273" s="13">
        <v>0</v>
      </c>
      <c r="M273" s="13" t="s">
        <v>1307</v>
      </c>
      <c r="O273" s="13">
        <v>2.1875</v>
      </c>
      <c r="P273" s="13" t="s">
        <v>56</v>
      </c>
      <c r="Q273" s="13" t="s">
        <v>67</v>
      </c>
      <c r="R273" s="13" t="s">
        <v>2942</v>
      </c>
      <c r="S273" s="16">
        <v>44839</v>
      </c>
      <c r="T273" s="16">
        <v>44839</v>
      </c>
    </row>
    <row r="274" spans="1:20" s="13" customFormat="1" x14ac:dyDescent="0.25">
      <c r="A274" s="13">
        <v>2022</v>
      </c>
      <c r="B274" s="16">
        <v>44743</v>
      </c>
      <c r="C274" s="16">
        <v>44834</v>
      </c>
      <c r="D274" s="17" t="s">
        <v>2870</v>
      </c>
      <c r="E274" s="17" t="s">
        <v>3591</v>
      </c>
      <c r="F274" s="17" t="s">
        <v>3592</v>
      </c>
      <c r="G274" s="17" t="s">
        <v>61</v>
      </c>
      <c r="H274" s="13" t="s">
        <v>1310</v>
      </c>
      <c r="I274" s="13" t="s">
        <v>1311</v>
      </c>
      <c r="J274" s="13" t="s">
        <v>73</v>
      </c>
      <c r="K274" s="13" t="s">
        <v>115</v>
      </c>
      <c r="L274" s="13">
        <v>0</v>
      </c>
      <c r="M274" s="13" t="s">
        <v>1312</v>
      </c>
      <c r="O274" s="13">
        <v>1.1457999999999999</v>
      </c>
      <c r="P274" s="13" t="s">
        <v>56</v>
      </c>
      <c r="Q274" s="13" t="s">
        <v>67</v>
      </c>
      <c r="R274" s="13" t="s">
        <v>2942</v>
      </c>
      <c r="S274" s="16">
        <v>44839</v>
      </c>
      <c r="T274" s="16">
        <v>44839</v>
      </c>
    </row>
    <row r="275" spans="1:20" s="13" customFormat="1" x14ac:dyDescent="0.25">
      <c r="A275" s="13">
        <v>2022</v>
      </c>
      <c r="B275" s="16">
        <v>44743</v>
      </c>
      <c r="C275" s="16">
        <v>44834</v>
      </c>
      <c r="D275" s="17" t="s">
        <v>2870</v>
      </c>
      <c r="E275" s="17" t="s">
        <v>3593</v>
      </c>
      <c r="F275" s="17" t="s">
        <v>3594</v>
      </c>
      <c r="G275" s="17" t="s">
        <v>61</v>
      </c>
      <c r="H275" s="13" t="s">
        <v>1315</v>
      </c>
      <c r="I275" s="13" t="s">
        <v>1316</v>
      </c>
      <c r="J275" s="13" t="s">
        <v>73</v>
      </c>
      <c r="K275" s="13" t="s">
        <v>115</v>
      </c>
      <c r="L275" s="13">
        <v>0</v>
      </c>
      <c r="M275" s="13" t="s">
        <v>1317</v>
      </c>
      <c r="O275" s="13">
        <v>0.74129999999999996</v>
      </c>
      <c r="P275" s="13" t="s">
        <v>56</v>
      </c>
      <c r="Q275" s="13" t="s">
        <v>67</v>
      </c>
      <c r="R275" s="13" t="s">
        <v>2942</v>
      </c>
      <c r="S275" s="16">
        <v>44839</v>
      </c>
      <c r="T275" s="16">
        <v>44839</v>
      </c>
    </row>
    <row r="276" spans="1:20" s="13" customFormat="1" x14ac:dyDescent="0.25">
      <c r="A276" s="13">
        <v>2022</v>
      </c>
      <c r="B276" s="16">
        <v>44743</v>
      </c>
      <c r="C276" s="16">
        <v>44834</v>
      </c>
      <c r="D276" s="17" t="s">
        <v>2871</v>
      </c>
      <c r="E276" s="17" t="s">
        <v>3595</v>
      </c>
      <c r="F276" s="17" t="s">
        <v>3596</v>
      </c>
      <c r="G276" s="17" t="s">
        <v>61</v>
      </c>
      <c r="H276" s="13" t="s">
        <v>1321</v>
      </c>
      <c r="I276" s="13" t="s">
        <v>1322</v>
      </c>
      <c r="J276" s="13" t="s">
        <v>73</v>
      </c>
      <c r="K276" s="13" t="s">
        <v>65</v>
      </c>
      <c r="L276" s="13">
        <v>0</v>
      </c>
      <c r="M276" s="13" t="s">
        <v>1323</v>
      </c>
      <c r="O276" s="13">
        <v>0</v>
      </c>
      <c r="P276" s="13" t="s">
        <v>56</v>
      </c>
      <c r="Q276" s="13" t="s">
        <v>67</v>
      </c>
      <c r="R276" s="13" t="s">
        <v>2942</v>
      </c>
      <c r="S276" s="16">
        <v>44839</v>
      </c>
      <c r="T276" s="16">
        <v>44839</v>
      </c>
    </row>
    <row r="277" spans="1:20" s="13" customFormat="1" x14ac:dyDescent="0.25">
      <c r="A277" s="13">
        <v>2022</v>
      </c>
      <c r="B277" s="16">
        <v>44743</v>
      </c>
      <c r="C277" s="16">
        <v>44834</v>
      </c>
      <c r="D277" s="17" t="s">
        <v>2871</v>
      </c>
      <c r="E277" s="17" t="s">
        <v>3597</v>
      </c>
      <c r="F277" s="17" t="s">
        <v>3598</v>
      </c>
      <c r="G277" s="17" t="s">
        <v>61</v>
      </c>
      <c r="H277" s="13" t="s">
        <v>1326</v>
      </c>
      <c r="I277" s="13" t="s">
        <v>1327</v>
      </c>
      <c r="J277" s="13" t="s">
        <v>73</v>
      </c>
      <c r="K277" s="13" t="s">
        <v>65</v>
      </c>
      <c r="L277" s="13">
        <v>0</v>
      </c>
      <c r="M277" s="13" t="s">
        <v>1328</v>
      </c>
      <c r="O277" s="13">
        <v>0</v>
      </c>
      <c r="P277" s="13" t="s">
        <v>56</v>
      </c>
      <c r="Q277" s="13" t="s">
        <v>67</v>
      </c>
      <c r="R277" s="13" t="s">
        <v>2942</v>
      </c>
      <c r="S277" s="16">
        <v>44839</v>
      </c>
      <c r="T277" s="16">
        <v>44839</v>
      </c>
    </row>
    <row r="278" spans="1:20" s="13" customFormat="1" x14ac:dyDescent="0.25">
      <c r="A278" s="13">
        <v>2022</v>
      </c>
      <c r="B278" s="16">
        <v>44743</v>
      </c>
      <c r="C278" s="16">
        <v>44834</v>
      </c>
      <c r="D278" s="17" t="s">
        <v>2871</v>
      </c>
      <c r="E278" s="17" t="s">
        <v>3599</v>
      </c>
      <c r="F278" s="17" t="s">
        <v>3600</v>
      </c>
      <c r="G278" s="17" t="s">
        <v>61</v>
      </c>
      <c r="H278" s="13" t="s">
        <v>1331</v>
      </c>
      <c r="I278" s="13" t="s">
        <v>1332</v>
      </c>
      <c r="J278" s="13" t="s">
        <v>73</v>
      </c>
      <c r="K278" s="13" t="s">
        <v>85</v>
      </c>
      <c r="L278" s="13">
        <v>0</v>
      </c>
      <c r="M278" s="13" t="s">
        <v>1333</v>
      </c>
      <c r="O278" s="13">
        <v>0.5</v>
      </c>
      <c r="P278" s="13" t="s">
        <v>56</v>
      </c>
      <c r="Q278" s="13" t="s">
        <v>67</v>
      </c>
      <c r="R278" s="13" t="s">
        <v>2942</v>
      </c>
      <c r="S278" s="16">
        <v>44839</v>
      </c>
      <c r="T278" s="16">
        <v>44839</v>
      </c>
    </row>
    <row r="279" spans="1:20" s="13" customFormat="1" x14ac:dyDescent="0.25">
      <c r="A279" s="13">
        <v>2022</v>
      </c>
      <c r="B279" s="16">
        <v>44743</v>
      </c>
      <c r="C279" s="16">
        <v>44834</v>
      </c>
      <c r="D279" s="17" t="s">
        <v>2871</v>
      </c>
      <c r="E279" s="17" t="s">
        <v>3601</v>
      </c>
      <c r="F279" s="17" t="s">
        <v>3602</v>
      </c>
      <c r="G279" s="17" t="s">
        <v>61</v>
      </c>
      <c r="H279" s="13" t="s">
        <v>1336</v>
      </c>
      <c r="I279" s="13" t="s">
        <v>1337</v>
      </c>
      <c r="J279" s="13" t="s">
        <v>73</v>
      </c>
      <c r="K279" s="13" t="s">
        <v>115</v>
      </c>
      <c r="L279" s="13">
        <v>0</v>
      </c>
      <c r="M279" s="13" t="s">
        <v>1338</v>
      </c>
      <c r="O279" s="13">
        <v>0.75</v>
      </c>
      <c r="P279" s="13" t="s">
        <v>56</v>
      </c>
      <c r="Q279" s="13" t="s">
        <v>67</v>
      </c>
      <c r="R279" s="13" t="s">
        <v>2942</v>
      </c>
      <c r="S279" s="16">
        <v>44839</v>
      </c>
      <c r="T279" s="16">
        <v>44839</v>
      </c>
    </row>
    <row r="280" spans="1:20" s="13" customFormat="1" x14ac:dyDescent="0.25">
      <c r="A280" s="13">
        <v>2022</v>
      </c>
      <c r="B280" s="16">
        <v>44743</v>
      </c>
      <c r="C280" s="16">
        <v>44834</v>
      </c>
      <c r="D280" s="17" t="s">
        <v>2871</v>
      </c>
      <c r="E280" s="17" t="s">
        <v>3603</v>
      </c>
      <c r="F280" s="17" t="s">
        <v>3604</v>
      </c>
      <c r="G280" s="17" t="s">
        <v>61</v>
      </c>
      <c r="H280" s="13" t="s">
        <v>1341</v>
      </c>
      <c r="I280" s="13" t="s">
        <v>1342</v>
      </c>
      <c r="J280" s="13" t="s">
        <v>73</v>
      </c>
      <c r="K280" s="13" t="s">
        <v>85</v>
      </c>
      <c r="L280" s="13">
        <v>0</v>
      </c>
      <c r="M280" s="13" t="s">
        <v>1343</v>
      </c>
      <c r="O280" s="13">
        <v>0.5</v>
      </c>
      <c r="P280" s="13" t="s">
        <v>56</v>
      </c>
      <c r="Q280" s="13" t="s">
        <v>67</v>
      </c>
      <c r="R280" s="13" t="s">
        <v>2942</v>
      </c>
      <c r="S280" s="16">
        <v>44839</v>
      </c>
      <c r="T280" s="16">
        <v>44839</v>
      </c>
    </row>
    <row r="281" spans="1:20" s="13" customFormat="1" x14ac:dyDescent="0.25">
      <c r="A281" s="13">
        <v>2022</v>
      </c>
      <c r="B281" s="16">
        <v>44743</v>
      </c>
      <c r="C281" s="16">
        <v>44834</v>
      </c>
      <c r="D281" s="17" t="s">
        <v>2871</v>
      </c>
      <c r="E281" s="17" t="s">
        <v>3605</v>
      </c>
      <c r="F281" s="17" t="s">
        <v>3606</v>
      </c>
      <c r="G281" s="17" t="s">
        <v>61</v>
      </c>
      <c r="H281" s="13" t="s">
        <v>1346</v>
      </c>
      <c r="I281" s="13" t="s">
        <v>1347</v>
      </c>
      <c r="J281" s="13" t="s">
        <v>73</v>
      </c>
      <c r="K281" s="13" t="s">
        <v>115</v>
      </c>
      <c r="L281" s="13">
        <v>0</v>
      </c>
      <c r="M281" s="13" t="s">
        <v>1348</v>
      </c>
      <c r="O281" s="13">
        <v>1.0035000000000001</v>
      </c>
      <c r="P281" s="13" t="s">
        <v>56</v>
      </c>
      <c r="Q281" s="13" t="s">
        <v>67</v>
      </c>
      <c r="R281" s="13" t="s">
        <v>2942</v>
      </c>
      <c r="S281" s="16">
        <v>44839</v>
      </c>
      <c r="T281" s="16">
        <v>44839</v>
      </c>
    </row>
    <row r="282" spans="1:20" s="13" customFormat="1" x14ac:dyDescent="0.25">
      <c r="A282" s="13">
        <v>2022</v>
      </c>
      <c r="B282" s="16">
        <v>44743</v>
      </c>
      <c r="C282" s="16">
        <v>44834</v>
      </c>
      <c r="D282" s="17" t="s">
        <v>2871</v>
      </c>
      <c r="E282" s="17" t="s">
        <v>3607</v>
      </c>
      <c r="F282" s="17" t="s">
        <v>3608</v>
      </c>
      <c r="G282" s="17" t="s">
        <v>77</v>
      </c>
      <c r="H282" s="13" t="s">
        <v>1351</v>
      </c>
      <c r="I282" s="13" t="s">
        <v>1352</v>
      </c>
      <c r="J282" s="13" t="s">
        <v>73</v>
      </c>
      <c r="K282" s="13" t="s">
        <v>115</v>
      </c>
      <c r="L282" s="13">
        <v>0</v>
      </c>
      <c r="M282" s="13" t="s">
        <v>1353</v>
      </c>
      <c r="O282" s="13">
        <v>0.66669999999999996</v>
      </c>
      <c r="P282" s="13" t="s">
        <v>56</v>
      </c>
      <c r="Q282" s="13" t="s">
        <v>67</v>
      </c>
      <c r="R282" s="13" t="s">
        <v>2942</v>
      </c>
      <c r="S282" s="16">
        <v>44839</v>
      </c>
      <c r="T282" s="16">
        <v>44839</v>
      </c>
    </row>
    <row r="283" spans="1:20" s="13" customFormat="1" x14ac:dyDescent="0.25">
      <c r="A283" s="13">
        <v>2022</v>
      </c>
      <c r="B283" s="16">
        <v>44743</v>
      </c>
      <c r="C283" s="16">
        <v>44834</v>
      </c>
      <c r="D283" s="17" t="s">
        <v>2871</v>
      </c>
      <c r="E283" s="17" t="s">
        <v>3609</v>
      </c>
      <c r="F283" s="17" t="s">
        <v>3610</v>
      </c>
      <c r="G283" s="17" t="s">
        <v>77</v>
      </c>
      <c r="H283" s="13" t="s">
        <v>1356</v>
      </c>
      <c r="I283" s="13" t="s">
        <v>1357</v>
      </c>
      <c r="J283" s="13" t="s">
        <v>73</v>
      </c>
      <c r="K283" s="13" t="s">
        <v>175</v>
      </c>
      <c r="L283" s="13">
        <v>0</v>
      </c>
      <c r="M283" s="13" t="s">
        <v>1358</v>
      </c>
      <c r="O283" s="13">
        <v>1</v>
      </c>
      <c r="P283" s="13" t="s">
        <v>56</v>
      </c>
      <c r="Q283" s="13" t="s">
        <v>67</v>
      </c>
      <c r="R283" s="13" t="s">
        <v>2942</v>
      </c>
      <c r="S283" s="16">
        <v>44839</v>
      </c>
      <c r="T283" s="16">
        <v>44839</v>
      </c>
    </row>
    <row r="284" spans="1:20" s="13" customFormat="1" x14ac:dyDescent="0.25">
      <c r="A284" s="13">
        <v>2022</v>
      </c>
      <c r="B284" s="16">
        <v>44743</v>
      </c>
      <c r="C284" s="16">
        <v>44834</v>
      </c>
      <c r="D284" s="17" t="s">
        <v>2871</v>
      </c>
      <c r="E284" s="17" t="s">
        <v>3611</v>
      </c>
      <c r="F284" s="17" t="s">
        <v>3612</v>
      </c>
      <c r="G284" s="17" t="s">
        <v>77</v>
      </c>
      <c r="H284" s="13" t="s">
        <v>1361</v>
      </c>
      <c r="I284" s="13" t="s">
        <v>1362</v>
      </c>
      <c r="J284" s="13" t="s">
        <v>73</v>
      </c>
      <c r="K284" s="13" t="s">
        <v>175</v>
      </c>
      <c r="L284" s="13">
        <v>0</v>
      </c>
      <c r="M284" s="13" t="s">
        <v>1363</v>
      </c>
      <c r="O284" s="13">
        <v>2.5</v>
      </c>
      <c r="P284" s="13" t="s">
        <v>56</v>
      </c>
      <c r="Q284" s="13" t="s">
        <v>67</v>
      </c>
      <c r="R284" s="13" t="s">
        <v>2942</v>
      </c>
      <c r="S284" s="16">
        <v>44839</v>
      </c>
      <c r="T284" s="16">
        <v>44839</v>
      </c>
    </row>
    <row r="285" spans="1:20" s="13" customFormat="1" x14ac:dyDescent="0.25">
      <c r="A285" s="13">
        <v>2022</v>
      </c>
      <c r="B285" s="16">
        <v>44743</v>
      </c>
      <c r="C285" s="16">
        <v>44834</v>
      </c>
      <c r="D285" s="17" t="s">
        <v>2871</v>
      </c>
      <c r="E285" s="17" t="s">
        <v>3613</v>
      </c>
      <c r="F285" s="17" t="s">
        <v>3614</v>
      </c>
      <c r="G285" s="17" t="s">
        <v>77</v>
      </c>
      <c r="H285" s="13" t="s">
        <v>1366</v>
      </c>
      <c r="I285" s="13" t="s">
        <v>1367</v>
      </c>
      <c r="J285" s="13" t="s">
        <v>73</v>
      </c>
      <c r="K285" s="13" t="s">
        <v>85</v>
      </c>
      <c r="L285" s="13">
        <v>0</v>
      </c>
      <c r="M285" s="13" t="s">
        <v>1368</v>
      </c>
      <c r="O285" s="13">
        <v>0.5</v>
      </c>
      <c r="P285" s="13" t="s">
        <v>56</v>
      </c>
      <c r="Q285" s="13" t="s">
        <v>67</v>
      </c>
      <c r="R285" s="13" t="s">
        <v>2942</v>
      </c>
      <c r="S285" s="16">
        <v>44839</v>
      </c>
      <c r="T285" s="16">
        <v>44839</v>
      </c>
    </row>
    <row r="286" spans="1:20" s="13" customFormat="1" x14ac:dyDescent="0.25">
      <c r="A286" s="13">
        <v>2022</v>
      </c>
      <c r="B286" s="16">
        <v>44743</v>
      </c>
      <c r="C286" s="16">
        <v>44834</v>
      </c>
      <c r="D286" s="17" t="s">
        <v>2871</v>
      </c>
      <c r="E286" s="17" t="s">
        <v>3615</v>
      </c>
      <c r="F286" s="17" t="s">
        <v>3616</v>
      </c>
      <c r="G286" s="17" t="s">
        <v>61</v>
      </c>
      <c r="H286" s="13" t="s">
        <v>1371</v>
      </c>
      <c r="I286" s="13" t="s">
        <v>1372</v>
      </c>
      <c r="J286" s="13" t="s">
        <v>73</v>
      </c>
      <c r="K286" s="13" t="s">
        <v>85</v>
      </c>
      <c r="L286" s="13">
        <v>0</v>
      </c>
      <c r="M286" s="13" t="s">
        <v>1373</v>
      </c>
      <c r="O286" s="13">
        <v>1.25</v>
      </c>
      <c r="P286" s="13" t="s">
        <v>56</v>
      </c>
      <c r="Q286" s="13" t="s">
        <v>67</v>
      </c>
      <c r="R286" s="13" t="s">
        <v>2942</v>
      </c>
      <c r="S286" s="16">
        <v>44839</v>
      </c>
      <c r="T286" s="16">
        <v>44839</v>
      </c>
    </row>
    <row r="287" spans="1:20" s="13" customFormat="1" x14ac:dyDescent="0.25">
      <c r="A287" s="13">
        <v>2022</v>
      </c>
      <c r="B287" s="16">
        <v>44743</v>
      </c>
      <c r="C287" s="16">
        <v>44834</v>
      </c>
      <c r="D287" s="17" t="s">
        <v>2871</v>
      </c>
      <c r="E287" s="17" t="s">
        <v>3617</v>
      </c>
      <c r="F287" s="17" t="s">
        <v>3618</v>
      </c>
      <c r="G287" s="17" t="s">
        <v>61</v>
      </c>
      <c r="H287" s="13" t="s">
        <v>1376</v>
      </c>
      <c r="I287" s="13" t="s">
        <v>1377</v>
      </c>
      <c r="J287" s="13" t="s">
        <v>73</v>
      </c>
      <c r="K287" s="13" t="s">
        <v>115</v>
      </c>
      <c r="L287" s="13">
        <v>0</v>
      </c>
      <c r="M287" s="13" t="s">
        <v>1378</v>
      </c>
      <c r="O287" s="13">
        <v>0.83330000000000004</v>
      </c>
      <c r="P287" s="13" t="s">
        <v>56</v>
      </c>
      <c r="Q287" s="13" t="s">
        <v>67</v>
      </c>
      <c r="R287" s="13" t="s">
        <v>2942</v>
      </c>
      <c r="S287" s="16">
        <v>44839</v>
      </c>
      <c r="T287" s="16">
        <v>44839</v>
      </c>
    </row>
    <row r="288" spans="1:20" s="13" customFormat="1" x14ac:dyDescent="0.25">
      <c r="A288" s="13">
        <v>2022</v>
      </c>
      <c r="B288" s="16">
        <v>44743</v>
      </c>
      <c r="C288" s="16">
        <v>44834</v>
      </c>
      <c r="D288" s="17" t="s">
        <v>3619</v>
      </c>
      <c r="E288" s="17" t="s">
        <v>3620</v>
      </c>
      <c r="F288" s="17" t="s">
        <v>3621</v>
      </c>
      <c r="G288" s="17" t="s">
        <v>77</v>
      </c>
      <c r="H288" s="13" t="s">
        <v>1382</v>
      </c>
      <c r="I288" s="13" t="s">
        <v>1383</v>
      </c>
      <c r="J288" s="13" t="s">
        <v>73</v>
      </c>
      <c r="K288" s="13" t="s">
        <v>1384</v>
      </c>
      <c r="L288" s="13">
        <v>0</v>
      </c>
      <c r="M288" s="13" t="s">
        <v>1385</v>
      </c>
      <c r="O288" s="13">
        <v>0</v>
      </c>
      <c r="P288" s="13" t="s">
        <v>56</v>
      </c>
      <c r="Q288" s="13" t="s">
        <v>67</v>
      </c>
      <c r="R288" s="13" t="s">
        <v>2942</v>
      </c>
      <c r="S288" s="16">
        <v>44839</v>
      </c>
      <c r="T288" s="16">
        <v>44839</v>
      </c>
    </row>
    <row r="289" spans="1:20" s="13" customFormat="1" x14ac:dyDescent="0.25">
      <c r="A289" s="13">
        <v>2022</v>
      </c>
      <c r="B289" s="16">
        <v>44743</v>
      </c>
      <c r="C289" s="16">
        <v>44834</v>
      </c>
      <c r="D289" s="17" t="s">
        <v>3619</v>
      </c>
      <c r="E289" s="17" t="s">
        <v>3622</v>
      </c>
      <c r="F289" s="17" t="s">
        <v>3623</v>
      </c>
      <c r="G289" s="17" t="s">
        <v>77</v>
      </c>
      <c r="H289" s="13" t="s">
        <v>1388</v>
      </c>
      <c r="I289" s="13" t="s">
        <v>1389</v>
      </c>
      <c r="J289" s="13" t="s">
        <v>73</v>
      </c>
      <c r="K289" s="13" t="s">
        <v>1384</v>
      </c>
      <c r="L289" s="13">
        <v>0</v>
      </c>
      <c r="M289" s="13" t="s">
        <v>1390</v>
      </c>
      <c r="O289" s="13">
        <v>0</v>
      </c>
      <c r="P289" s="13" t="s">
        <v>56</v>
      </c>
      <c r="Q289" s="13" t="s">
        <v>67</v>
      </c>
      <c r="R289" s="13" t="s">
        <v>2942</v>
      </c>
      <c r="S289" s="16">
        <v>44839</v>
      </c>
      <c r="T289" s="16">
        <v>44839</v>
      </c>
    </row>
    <row r="290" spans="1:20" s="13" customFormat="1" x14ac:dyDescent="0.25">
      <c r="A290" s="13">
        <v>2022</v>
      </c>
      <c r="B290" s="16">
        <v>44743</v>
      </c>
      <c r="C290" s="16">
        <v>44834</v>
      </c>
      <c r="D290" s="17" t="s">
        <v>3619</v>
      </c>
      <c r="E290" s="17" t="s">
        <v>3624</v>
      </c>
      <c r="F290" s="17" t="s">
        <v>3625</v>
      </c>
      <c r="G290" s="17" t="s">
        <v>77</v>
      </c>
      <c r="H290" s="13" t="s">
        <v>1393</v>
      </c>
      <c r="I290" s="13" t="s">
        <v>1394</v>
      </c>
      <c r="J290" s="13" t="s">
        <v>73</v>
      </c>
      <c r="K290" s="13" t="s">
        <v>175</v>
      </c>
      <c r="L290" s="13">
        <v>0</v>
      </c>
      <c r="M290" s="13" t="s">
        <v>1395</v>
      </c>
      <c r="O290" s="13">
        <v>2.25</v>
      </c>
      <c r="P290" s="13" t="s">
        <v>56</v>
      </c>
      <c r="Q290" s="13" t="s">
        <v>67</v>
      </c>
      <c r="R290" s="13" t="s">
        <v>2942</v>
      </c>
      <c r="S290" s="16">
        <v>44839</v>
      </c>
      <c r="T290" s="16">
        <v>44839</v>
      </c>
    </row>
    <row r="291" spans="1:20" s="13" customFormat="1" x14ac:dyDescent="0.25">
      <c r="A291" s="13">
        <v>2022</v>
      </c>
      <c r="B291" s="16">
        <v>44743</v>
      </c>
      <c r="C291" s="16">
        <v>44834</v>
      </c>
      <c r="D291" s="17" t="s">
        <v>3619</v>
      </c>
      <c r="E291" s="17" t="s">
        <v>3626</v>
      </c>
      <c r="F291" s="17" t="s">
        <v>3627</v>
      </c>
      <c r="G291" s="17" t="s">
        <v>77</v>
      </c>
      <c r="H291" s="13" t="s">
        <v>1398</v>
      </c>
      <c r="I291" s="13" t="s">
        <v>1399</v>
      </c>
      <c r="J291" s="13" t="s">
        <v>73</v>
      </c>
      <c r="K291" s="13" t="s">
        <v>175</v>
      </c>
      <c r="L291" s="13">
        <v>0</v>
      </c>
      <c r="M291" s="13" t="s">
        <v>1400</v>
      </c>
      <c r="O291" s="13">
        <v>0.58330000000000004</v>
      </c>
      <c r="P291" s="13" t="s">
        <v>56</v>
      </c>
      <c r="Q291" s="13" t="s">
        <v>67</v>
      </c>
      <c r="R291" s="13" t="s">
        <v>2942</v>
      </c>
      <c r="S291" s="16">
        <v>44839</v>
      </c>
      <c r="T291" s="16">
        <v>44839</v>
      </c>
    </row>
    <row r="292" spans="1:20" s="13" customFormat="1" x14ac:dyDescent="0.25">
      <c r="A292" s="13">
        <v>2022</v>
      </c>
      <c r="B292" s="16">
        <v>44743</v>
      </c>
      <c r="C292" s="16">
        <v>44834</v>
      </c>
      <c r="D292" s="17" t="s">
        <v>3619</v>
      </c>
      <c r="E292" s="17" t="s">
        <v>3628</v>
      </c>
      <c r="F292" s="17" t="s">
        <v>3629</v>
      </c>
      <c r="G292" s="17" t="s">
        <v>77</v>
      </c>
      <c r="H292" s="13" t="s">
        <v>1403</v>
      </c>
      <c r="I292" s="13" t="s">
        <v>1404</v>
      </c>
      <c r="J292" s="13" t="s">
        <v>73</v>
      </c>
      <c r="K292" s="13" t="s">
        <v>115</v>
      </c>
      <c r="L292" s="13">
        <v>0</v>
      </c>
      <c r="M292" s="13" t="s">
        <v>1405</v>
      </c>
      <c r="O292" s="13">
        <v>0.91669999999999996</v>
      </c>
      <c r="P292" s="13" t="s">
        <v>56</v>
      </c>
      <c r="Q292" s="13" t="s">
        <v>67</v>
      </c>
      <c r="R292" s="13" t="s">
        <v>2942</v>
      </c>
      <c r="S292" s="16">
        <v>44839</v>
      </c>
      <c r="T292" s="16">
        <v>44839</v>
      </c>
    </row>
    <row r="293" spans="1:20" s="13" customFormat="1" x14ac:dyDescent="0.25">
      <c r="A293" s="13">
        <v>2022</v>
      </c>
      <c r="B293" s="16">
        <v>44743</v>
      </c>
      <c r="C293" s="16">
        <v>44834</v>
      </c>
      <c r="D293" s="17" t="s">
        <v>3619</v>
      </c>
      <c r="E293" s="17" t="s">
        <v>3630</v>
      </c>
      <c r="F293" s="17" t="s">
        <v>3631</v>
      </c>
      <c r="G293" s="17" t="s">
        <v>61</v>
      </c>
      <c r="H293" s="13" t="s">
        <v>1408</v>
      </c>
      <c r="I293" s="13" t="s">
        <v>1409</v>
      </c>
      <c r="J293" s="13" t="s">
        <v>73</v>
      </c>
      <c r="K293" s="13" t="s">
        <v>115</v>
      </c>
      <c r="L293" s="13">
        <v>0</v>
      </c>
      <c r="M293" s="13" t="s">
        <v>1410</v>
      </c>
      <c r="O293" s="13">
        <v>0.77500000000000002</v>
      </c>
      <c r="P293" s="13" t="s">
        <v>56</v>
      </c>
      <c r="Q293" s="13" t="s">
        <v>67</v>
      </c>
      <c r="R293" s="13" t="s">
        <v>2942</v>
      </c>
      <c r="S293" s="16">
        <v>44839</v>
      </c>
      <c r="T293" s="16">
        <v>44839</v>
      </c>
    </row>
    <row r="294" spans="1:20" s="13" customFormat="1" x14ac:dyDescent="0.25">
      <c r="A294" s="13">
        <v>2022</v>
      </c>
      <c r="B294" s="16">
        <v>44743</v>
      </c>
      <c r="C294" s="16">
        <v>44834</v>
      </c>
      <c r="D294" s="17" t="s">
        <v>3619</v>
      </c>
      <c r="E294" s="17" t="s">
        <v>3632</v>
      </c>
      <c r="F294" s="17" t="s">
        <v>3633</v>
      </c>
      <c r="G294" s="17" t="s">
        <v>77</v>
      </c>
      <c r="H294" s="13" t="s">
        <v>1413</v>
      </c>
      <c r="I294" s="13" t="s">
        <v>1414</v>
      </c>
      <c r="J294" s="13" t="s">
        <v>73</v>
      </c>
      <c r="K294" s="13" t="s">
        <v>688</v>
      </c>
      <c r="L294" s="13">
        <v>0</v>
      </c>
      <c r="M294" s="13" t="s">
        <v>1415</v>
      </c>
      <c r="O294" s="13">
        <v>0.5</v>
      </c>
      <c r="P294" s="13" t="s">
        <v>56</v>
      </c>
      <c r="Q294" s="13" t="s">
        <v>67</v>
      </c>
      <c r="R294" s="13" t="s">
        <v>2942</v>
      </c>
      <c r="S294" s="16">
        <v>44839</v>
      </c>
      <c r="T294" s="16">
        <v>44839</v>
      </c>
    </row>
    <row r="295" spans="1:20" s="13" customFormat="1" x14ac:dyDescent="0.25">
      <c r="A295" s="13">
        <v>2022</v>
      </c>
      <c r="B295" s="16">
        <v>44743</v>
      </c>
      <c r="C295" s="16">
        <v>44834</v>
      </c>
      <c r="D295" s="17" t="s">
        <v>3619</v>
      </c>
      <c r="E295" s="17" t="s">
        <v>3634</v>
      </c>
      <c r="F295" s="17" t="s">
        <v>3635</v>
      </c>
      <c r="G295" s="17" t="s">
        <v>61</v>
      </c>
      <c r="H295" s="13" t="s">
        <v>1418</v>
      </c>
      <c r="I295" s="13" t="s">
        <v>1419</v>
      </c>
      <c r="J295" s="13" t="s">
        <v>73</v>
      </c>
      <c r="K295" s="13" t="s">
        <v>1384</v>
      </c>
      <c r="L295" s="13">
        <v>0</v>
      </c>
      <c r="M295" s="13" t="s">
        <v>1420</v>
      </c>
      <c r="O295" s="13">
        <v>0</v>
      </c>
      <c r="P295" s="13" t="s">
        <v>56</v>
      </c>
      <c r="Q295" s="13" t="s">
        <v>67</v>
      </c>
      <c r="R295" s="13" t="s">
        <v>2942</v>
      </c>
      <c r="S295" s="16">
        <v>44839</v>
      </c>
      <c r="T295" s="16">
        <v>44839</v>
      </c>
    </row>
    <row r="296" spans="1:20" s="13" customFormat="1" x14ac:dyDescent="0.25">
      <c r="A296" s="13">
        <v>2022</v>
      </c>
      <c r="B296" s="16">
        <v>44743</v>
      </c>
      <c r="C296" s="16">
        <v>44834</v>
      </c>
      <c r="D296" s="17" t="s">
        <v>2873</v>
      </c>
      <c r="E296" s="17" t="s">
        <v>3620</v>
      </c>
      <c r="F296" s="17" t="s">
        <v>3621</v>
      </c>
      <c r="G296" s="17" t="s">
        <v>77</v>
      </c>
      <c r="H296" s="13" t="s">
        <v>1382</v>
      </c>
      <c r="I296" s="13" t="s">
        <v>1422</v>
      </c>
      <c r="J296" s="13" t="s">
        <v>73</v>
      </c>
      <c r="K296" s="13" t="s">
        <v>65</v>
      </c>
      <c r="L296" s="13">
        <v>0</v>
      </c>
      <c r="M296" s="13" t="s">
        <v>1423</v>
      </c>
      <c r="O296" s="13">
        <v>0</v>
      </c>
      <c r="P296" s="13" t="s">
        <v>56</v>
      </c>
      <c r="Q296" s="13" t="s">
        <v>67</v>
      </c>
      <c r="R296" s="13" t="s">
        <v>2942</v>
      </c>
      <c r="S296" s="16">
        <v>44839</v>
      </c>
      <c r="T296" s="16">
        <v>44839</v>
      </c>
    </row>
    <row r="297" spans="1:20" s="13" customFormat="1" x14ac:dyDescent="0.25">
      <c r="A297" s="13">
        <v>2022</v>
      </c>
      <c r="B297" s="16">
        <v>44743</v>
      </c>
      <c r="C297" s="16">
        <v>44834</v>
      </c>
      <c r="D297" s="17" t="s">
        <v>2873</v>
      </c>
      <c r="E297" s="17" t="s">
        <v>3636</v>
      </c>
      <c r="F297" s="17" t="s">
        <v>3637</v>
      </c>
      <c r="G297" s="17" t="s">
        <v>77</v>
      </c>
      <c r="H297" s="13" t="s">
        <v>1426</v>
      </c>
      <c r="I297" s="13" t="s">
        <v>1427</v>
      </c>
      <c r="J297" s="13" t="s">
        <v>73</v>
      </c>
      <c r="K297" s="13" t="s">
        <v>65</v>
      </c>
      <c r="L297" s="13">
        <v>0</v>
      </c>
      <c r="M297" s="13" t="s">
        <v>1428</v>
      </c>
      <c r="O297" s="13">
        <v>0</v>
      </c>
      <c r="P297" s="13" t="s">
        <v>56</v>
      </c>
      <c r="Q297" s="13" t="s">
        <v>67</v>
      </c>
      <c r="R297" s="13" t="s">
        <v>2942</v>
      </c>
      <c r="S297" s="16">
        <v>44839</v>
      </c>
      <c r="T297" s="16">
        <v>44839</v>
      </c>
    </row>
    <row r="298" spans="1:20" s="13" customFormat="1" x14ac:dyDescent="0.25">
      <c r="A298" s="13">
        <v>2022</v>
      </c>
      <c r="B298" s="16">
        <v>44743</v>
      </c>
      <c r="C298" s="16">
        <v>44834</v>
      </c>
      <c r="D298" s="17" t="s">
        <v>2873</v>
      </c>
      <c r="E298" s="17" t="s">
        <v>3638</v>
      </c>
      <c r="F298" s="17" t="s">
        <v>3639</v>
      </c>
      <c r="G298" s="17" t="s">
        <v>61</v>
      </c>
      <c r="H298" s="13" t="s">
        <v>1431</v>
      </c>
      <c r="I298" s="13" t="s">
        <v>1432</v>
      </c>
      <c r="J298" s="13" t="s">
        <v>73</v>
      </c>
      <c r="K298" s="13" t="s">
        <v>65</v>
      </c>
      <c r="L298" s="13">
        <v>0</v>
      </c>
      <c r="M298" s="13" t="s">
        <v>1433</v>
      </c>
      <c r="O298" s="13">
        <v>0</v>
      </c>
      <c r="P298" s="13" t="s">
        <v>56</v>
      </c>
      <c r="Q298" s="13" t="s">
        <v>67</v>
      </c>
      <c r="R298" s="13" t="s">
        <v>2942</v>
      </c>
      <c r="S298" s="16">
        <v>44839</v>
      </c>
      <c r="T298" s="16">
        <v>44839</v>
      </c>
    </row>
    <row r="299" spans="1:20" s="13" customFormat="1" x14ac:dyDescent="0.25">
      <c r="A299" s="13">
        <v>2022</v>
      </c>
      <c r="B299" s="16">
        <v>44743</v>
      </c>
      <c r="C299" s="16">
        <v>44834</v>
      </c>
      <c r="D299" s="17" t="s">
        <v>2873</v>
      </c>
      <c r="E299" s="17" t="s">
        <v>3640</v>
      </c>
      <c r="F299" s="17" t="s">
        <v>3641</v>
      </c>
      <c r="G299" s="17" t="s">
        <v>61</v>
      </c>
      <c r="H299" s="13" t="s">
        <v>1436</v>
      </c>
      <c r="I299" s="13" t="s">
        <v>1437</v>
      </c>
      <c r="J299" s="13" t="s">
        <v>73</v>
      </c>
      <c r="K299" s="13" t="s">
        <v>175</v>
      </c>
      <c r="L299" s="13">
        <v>0</v>
      </c>
      <c r="M299" s="13" t="s">
        <v>1438</v>
      </c>
      <c r="O299" s="13">
        <v>0.5</v>
      </c>
      <c r="P299" s="13" t="s">
        <v>56</v>
      </c>
      <c r="Q299" s="13" t="s">
        <v>67</v>
      </c>
      <c r="R299" s="13" t="s">
        <v>2942</v>
      </c>
      <c r="S299" s="16">
        <v>44839</v>
      </c>
      <c r="T299" s="16">
        <v>44839</v>
      </c>
    </row>
    <row r="300" spans="1:20" s="13" customFormat="1" x14ac:dyDescent="0.25">
      <c r="A300" s="13">
        <v>2022</v>
      </c>
      <c r="B300" s="16">
        <v>44743</v>
      </c>
      <c r="C300" s="16">
        <v>44834</v>
      </c>
      <c r="D300" s="17" t="s">
        <v>2873</v>
      </c>
      <c r="E300" s="17" t="s">
        <v>3642</v>
      </c>
      <c r="F300" s="17" t="s">
        <v>3643</v>
      </c>
      <c r="G300" s="17" t="s">
        <v>61</v>
      </c>
      <c r="H300" s="13" t="s">
        <v>1441</v>
      </c>
      <c r="I300" s="13" t="s">
        <v>1442</v>
      </c>
      <c r="J300" s="13" t="s">
        <v>73</v>
      </c>
      <c r="K300" s="13" t="s">
        <v>175</v>
      </c>
      <c r="L300" s="13">
        <v>0</v>
      </c>
      <c r="M300" s="13" t="s">
        <v>1443</v>
      </c>
      <c r="O300" s="13">
        <v>0.5</v>
      </c>
      <c r="P300" s="13" t="s">
        <v>56</v>
      </c>
      <c r="Q300" s="13" t="s">
        <v>67</v>
      </c>
      <c r="R300" s="13" t="s">
        <v>2942</v>
      </c>
      <c r="S300" s="16">
        <v>44839</v>
      </c>
      <c r="T300" s="16">
        <v>44839</v>
      </c>
    </row>
    <row r="301" spans="1:20" s="13" customFormat="1" x14ac:dyDescent="0.25">
      <c r="A301" s="13">
        <v>2022</v>
      </c>
      <c r="B301" s="16">
        <v>44743</v>
      </c>
      <c r="C301" s="16">
        <v>44834</v>
      </c>
      <c r="D301" s="17" t="s">
        <v>2873</v>
      </c>
      <c r="E301" s="17" t="s">
        <v>3644</v>
      </c>
      <c r="F301" s="17" t="s">
        <v>3645</v>
      </c>
      <c r="G301" s="17" t="s">
        <v>61</v>
      </c>
      <c r="H301" s="13" t="s">
        <v>1446</v>
      </c>
      <c r="I301" s="13" t="s">
        <v>1447</v>
      </c>
      <c r="J301" s="13" t="s">
        <v>73</v>
      </c>
      <c r="K301" s="13" t="s">
        <v>85</v>
      </c>
      <c r="L301" s="13">
        <v>0</v>
      </c>
      <c r="M301" s="13" t="s">
        <v>1448</v>
      </c>
      <c r="O301" s="13">
        <v>0.66669999999999996</v>
      </c>
      <c r="P301" s="13" t="s">
        <v>56</v>
      </c>
      <c r="Q301" s="13" t="s">
        <v>67</v>
      </c>
      <c r="R301" s="13" t="s">
        <v>2942</v>
      </c>
      <c r="S301" s="16">
        <v>44839</v>
      </c>
      <c r="T301" s="16">
        <v>44839</v>
      </c>
    </row>
    <row r="302" spans="1:20" s="13" customFormat="1" x14ac:dyDescent="0.25">
      <c r="A302" s="13">
        <v>2022</v>
      </c>
      <c r="B302" s="16">
        <v>44743</v>
      </c>
      <c r="C302" s="16">
        <v>44834</v>
      </c>
      <c r="D302" s="17" t="s">
        <v>2873</v>
      </c>
      <c r="E302" s="17" t="s">
        <v>3646</v>
      </c>
      <c r="F302" s="17" t="s">
        <v>3647</v>
      </c>
      <c r="G302" s="17" t="s">
        <v>77</v>
      </c>
      <c r="H302" s="13" t="s">
        <v>1451</v>
      </c>
      <c r="I302" s="13" t="s">
        <v>1452</v>
      </c>
      <c r="J302" s="13" t="s">
        <v>73</v>
      </c>
      <c r="K302" s="13" t="s">
        <v>85</v>
      </c>
      <c r="L302" s="13">
        <v>0</v>
      </c>
      <c r="M302" s="13" t="s">
        <v>1453</v>
      </c>
      <c r="O302" s="13">
        <v>0.45379999999999998</v>
      </c>
      <c r="P302" s="13" t="s">
        <v>56</v>
      </c>
      <c r="Q302" s="13" t="s">
        <v>67</v>
      </c>
      <c r="R302" s="13" t="s">
        <v>2942</v>
      </c>
      <c r="S302" s="16">
        <v>44839</v>
      </c>
      <c r="T302" s="16">
        <v>44839</v>
      </c>
    </row>
    <row r="303" spans="1:20" s="13" customFormat="1" x14ac:dyDescent="0.25">
      <c r="A303" s="13">
        <v>2022</v>
      </c>
      <c r="B303" s="16">
        <v>44743</v>
      </c>
      <c r="C303" s="16">
        <v>44834</v>
      </c>
      <c r="D303" s="17" t="s">
        <v>2873</v>
      </c>
      <c r="E303" s="17" t="s">
        <v>3648</v>
      </c>
      <c r="F303" s="17" t="s">
        <v>3649</v>
      </c>
      <c r="G303" s="17" t="s">
        <v>77</v>
      </c>
      <c r="H303" s="13" t="s">
        <v>1456</v>
      </c>
      <c r="I303" s="13" t="s">
        <v>1457</v>
      </c>
      <c r="J303" s="13" t="s">
        <v>73</v>
      </c>
      <c r="K303" s="13" t="s">
        <v>175</v>
      </c>
      <c r="L303" s="13">
        <v>0</v>
      </c>
      <c r="M303" s="13" t="s">
        <v>1458</v>
      </c>
      <c r="O303" s="13">
        <v>0.42</v>
      </c>
      <c r="P303" s="13" t="s">
        <v>56</v>
      </c>
      <c r="Q303" s="13" t="s">
        <v>67</v>
      </c>
      <c r="R303" s="13" t="s">
        <v>2942</v>
      </c>
      <c r="S303" s="16">
        <v>44839</v>
      </c>
      <c r="T303" s="16">
        <v>44839</v>
      </c>
    </row>
    <row r="304" spans="1:20" s="13" customFormat="1" x14ac:dyDescent="0.25">
      <c r="A304" s="13">
        <v>2022</v>
      </c>
      <c r="B304" s="16">
        <v>44743</v>
      </c>
      <c r="C304" s="16">
        <v>44834</v>
      </c>
      <c r="D304" s="17" t="s">
        <v>2874</v>
      </c>
      <c r="E304" s="17" t="s">
        <v>3650</v>
      </c>
      <c r="F304" s="17" t="s">
        <v>3651</v>
      </c>
      <c r="G304" s="17" t="s">
        <v>61</v>
      </c>
      <c r="H304" s="13" t="s">
        <v>1462</v>
      </c>
      <c r="I304" s="13" t="s">
        <v>1463</v>
      </c>
      <c r="J304" s="13" t="s">
        <v>73</v>
      </c>
      <c r="K304" s="13" t="s">
        <v>65</v>
      </c>
      <c r="L304" s="13">
        <v>0</v>
      </c>
      <c r="M304" s="13" t="s">
        <v>1464</v>
      </c>
      <c r="O304" s="13">
        <v>0</v>
      </c>
      <c r="P304" s="13" t="s">
        <v>56</v>
      </c>
      <c r="Q304" s="13" t="s">
        <v>67</v>
      </c>
      <c r="R304" s="13" t="s">
        <v>2942</v>
      </c>
      <c r="S304" s="16">
        <v>44839</v>
      </c>
      <c r="T304" s="16">
        <v>44839</v>
      </c>
    </row>
    <row r="305" spans="1:20" s="13" customFormat="1" x14ac:dyDescent="0.25">
      <c r="A305" s="13">
        <v>2022</v>
      </c>
      <c r="B305" s="16">
        <v>44743</v>
      </c>
      <c r="C305" s="16">
        <v>44834</v>
      </c>
      <c r="D305" s="17" t="s">
        <v>2874</v>
      </c>
      <c r="E305" s="17" t="s">
        <v>3652</v>
      </c>
      <c r="F305" s="17" t="s">
        <v>3653</v>
      </c>
      <c r="G305" s="17" t="s">
        <v>61</v>
      </c>
      <c r="H305" s="13" t="s">
        <v>1467</v>
      </c>
      <c r="I305" s="13" t="s">
        <v>1468</v>
      </c>
      <c r="J305" s="13" t="s">
        <v>73</v>
      </c>
      <c r="K305" s="13" t="s">
        <v>65</v>
      </c>
      <c r="L305" s="13">
        <v>0</v>
      </c>
      <c r="M305" s="13" t="s">
        <v>1469</v>
      </c>
      <c r="O305" s="13">
        <v>0</v>
      </c>
      <c r="P305" s="13" t="s">
        <v>56</v>
      </c>
      <c r="Q305" s="13" t="s">
        <v>67</v>
      </c>
      <c r="R305" s="13" t="s">
        <v>2942</v>
      </c>
      <c r="S305" s="16">
        <v>44839</v>
      </c>
      <c r="T305" s="16">
        <v>44839</v>
      </c>
    </row>
    <row r="306" spans="1:20" s="13" customFormat="1" x14ac:dyDescent="0.25">
      <c r="A306" s="13">
        <v>2022</v>
      </c>
      <c r="B306" s="16">
        <v>44743</v>
      </c>
      <c r="C306" s="16">
        <v>44834</v>
      </c>
      <c r="D306" s="17" t="s">
        <v>2874</v>
      </c>
      <c r="E306" s="17" t="s">
        <v>3654</v>
      </c>
      <c r="F306" s="17" t="s">
        <v>3655</v>
      </c>
      <c r="G306" s="17" t="s">
        <v>61</v>
      </c>
      <c r="H306" s="13" t="s">
        <v>1472</v>
      </c>
      <c r="I306" s="13" t="s">
        <v>1473</v>
      </c>
      <c r="J306" s="13" t="s">
        <v>73</v>
      </c>
      <c r="K306" s="13" t="s">
        <v>65</v>
      </c>
      <c r="L306" s="13">
        <v>0</v>
      </c>
      <c r="M306" s="13" t="s">
        <v>1474</v>
      </c>
      <c r="O306" s="13">
        <v>0</v>
      </c>
      <c r="P306" s="13" t="s">
        <v>56</v>
      </c>
      <c r="Q306" s="13" t="s">
        <v>67</v>
      </c>
      <c r="R306" s="13" t="s">
        <v>2942</v>
      </c>
      <c r="S306" s="16">
        <v>44839</v>
      </c>
      <c r="T306" s="16">
        <v>44839</v>
      </c>
    </row>
    <row r="307" spans="1:20" s="13" customFormat="1" x14ac:dyDescent="0.25">
      <c r="A307" s="13">
        <v>2022</v>
      </c>
      <c r="B307" s="16">
        <v>44743</v>
      </c>
      <c r="C307" s="16">
        <v>44834</v>
      </c>
      <c r="D307" s="17" t="s">
        <v>2874</v>
      </c>
      <c r="E307" s="17" t="s">
        <v>3656</v>
      </c>
      <c r="F307" s="17" t="s">
        <v>3657</v>
      </c>
      <c r="G307" s="17" t="s">
        <v>141</v>
      </c>
      <c r="H307" s="13" t="s">
        <v>1477</v>
      </c>
      <c r="I307" s="13" t="s">
        <v>1478</v>
      </c>
      <c r="J307" s="13" t="s">
        <v>73</v>
      </c>
      <c r="K307" s="13" t="s">
        <v>592</v>
      </c>
      <c r="L307" s="13">
        <v>0</v>
      </c>
      <c r="M307" s="13" t="s">
        <v>1479</v>
      </c>
      <c r="O307" s="13">
        <v>1</v>
      </c>
      <c r="P307" s="13" t="s">
        <v>56</v>
      </c>
      <c r="Q307" s="13" t="s">
        <v>67</v>
      </c>
      <c r="R307" s="13" t="s">
        <v>2942</v>
      </c>
      <c r="S307" s="16">
        <v>44839</v>
      </c>
      <c r="T307" s="16">
        <v>44839</v>
      </c>
    </row>
    <row r="308" spans="1:20" s="13" customFormat="1" x14ac:dyDescent="0.25">
      <c r="A308" s="13">
        <v>2022</v>
      </c>
      <c r="B308" s="16">
        <v>44743</v>
      </c>
      <c r="C308" s="16">
        <v>44834</v>
      </c>
      <c r="D308" s="17" t="s">
        <v>2874</v>
      </c>
      <c r="E308" s="17" t="s">
        <v>3658</v>
      </c>
      <c r="F308" s="17" t="s">
        <v>3659</v>
      </c>
      <c r="G308" s="17" t="s">
        <v>61</v>
      </c>
      <c r="H308" s="13" t="s">
        <v>1482</v>
      </c>
      <c r="I308" s="13" t="s">
        <v>1483</v>
      </c>
      <c r="J308" s="13" t="s">
        <v>73</v>
      </c>
      <c r="K308" s="13" t="s">
        <v>175</v>
      </c>
      <c r="L308" s="13">
        <v>0</v>
      </c>
      <c r="M308" s="13" t="s">
        <v>1484</v>
      </c>
      <c r="O308" s="13">
        <v>0.7</v>
      </c>
      <c r="P308" s="13" t="s">
        <v>56</v>
      </c>
      <c r="Q308" s="13" t="s">
        <v>67</v>
      </c>
      <c r="R308" s="13" t="s">
        <v>2942</v>
      </c>
      <c r="S308" s="16">
        <v>44839</v>
      </c>
      <c r="T308" s="16">
        <v>44839</v>
      </c>
    </row>
    <row r="309" spans="1:20" s="13" customFormat="1" x14ac:dyDescent="0.25">
      <c r="A309" s="13">
        <v>2022</v>
      </c>
      <c r="B309" s="16">
        <v>44743</v>
      </c>
      <c r="C309" s="16">
        <v>44834</v>
      </c>
      <c r="D309" s="17" t="s">
        <v>2874</v>
      </c>
      <c r="E309" s="17" t="s">
        <v>3660</v>
      </c>
      <c r="F309" s="17" t="s">
        <v>3661</v>
      </c>
      <c r="G309" s="17" t="s">
        <v>141</v>
      </c>
      <c r="H309" s="13" t="s">
        <v>1487</v>
      </c>
      <c r="I309" s="13" t="s">
        <v>1488</v>
      </c>
      <c r="J309" s="13" t="s">
        <v>73</v>
      </c>
      <c r="K309" s="13" t="s">
        <v>65</v>
      </c>
      <c r="L309" s="13">
        <v>0</v>
      </c>
      <c r="M309" s="13" t="s">
        <v>1489</v>
      </c>
      <c r="O309" s="13">
        <v>0</v>
      </c>
      <c r="P309" s="13" t="s">
        <v>56</v>
      </c>
      <c r="Q309" s="13" t="s">
        <v>67</v>
      </c>
      <c r="R309" s="13" t="s">
        <v>2942</v>
      </c>
      <c r="S309" s="16">
        <v>44839</v>
      </c>
      <c r="T309" s="16">
        <v>44839</v>
      </c>
    </row>
    <row r="310" spans="1:20" s="13" customFormat="1" x14ac:dyDescent="0.25">
      <c r="A310" s="13">
        <v>2022</v>
      </c>
      <c r="B310" s="16">
        <v>44743</v>
      </c>
      <c r="C310" s="16">
        <v>44834</v>
      </c>
      <c r="D310" s="17" t="s">
        <v>2874</v>
      </c>
      <c r="E310" s="17" t="s">
        <v>3662</v>
      </c>
      <c r="F310" s="17" t="s">
        <v>3663</v>
      </c>
      <c r="G310" s="17" t="s">
        <v>61</v>
      </c>
      <c r="H310" s="13" t="s">
        <v>1492</v>
      </c>
      <c r="I310" s="13" t="s">
        <v>1493</v>
      </c>
      <c r="J310" s="13" t="s">
        <v>73</v>
      </c>
      <c r="K310" s="13" t="s">
        <v>115</v>
      </c>
      <c r="L310" s="13">
        <v>0</v>
      </c>
      <c r="M310" s="13" t="s">
        <v>1494</v>
      </c>
      <c r="O310" s="13">
        <v>8.5000000000000006E-2</v>
      </c>
      <c r="P310" s="13" t="s">
        <v>56</v>
      </c>
      <c r="Q310" s="13" t="s">
        <v>67</v>
      </c>
      <c r="R310" s="13" t="s">
        <v>2942</v>
      </c>
      <c r="S310" s="16">
        <v>44839</v>
      </c>
      <c r="T310" s="16">
        <v>44839</v>
      </c>
    </row>
    <row r="311" spans="1:20" s="13" customFormat="1" x14ac:dyDescent="0.25">
      <c r="A311" s="13">
        <v>2022</v>
      </c>
      <c r="B311" s="16">
        <v>44743</v>
      </c>
      <c r="C311" s="16">
        <v>44834</v>
      </c>
      <c r="D311" s="17" t="s">
        <v>2874</v>
      </c>
      <c r="E311" s="17" t="s">
        <v>3664</v>
      </c>
      <c r="F311" s="17" t="s">
        <v>3665</v>
      </c>
      <c r="G311" s="17" t="s">
        <v>77</v>
      </c>
      <c r="H311" s="13" t="s">
        <v>1497</v>
      </c>
      <c r="I311" s="13" t="s">
        <v>1498</v>
      </c>
      <c r="J311" s="13" t="s">
        <v>73</v>
      </c>
      <c r="K311" s="13" t="s">
        <v>65</v>
      </c>
      <c r="L311" s="13">
        <v>0</v>
      </c>
      <c r="M311" s="13" t="s">
        <v>1499</v>
      </c>
      <c r="O311" s="13">
        <v>0</v>
      </c>
      <c r="P311" s="13" t="s">
        <v>56</v>
      </c>
      <c r="Q311" s="13" t="s">
        <v>67</v>
      </c>
      <c r="R311" s="13" t="s">
        <v>2942</v>
      </c>
      <c r="S311" s="16">
        <v>44839</v>
      </c>
      <c r="T311" s="16">
        <v>44839</v>
      </c>
    </row>
    <row r="312" spans="1:20" s="13" customFormat="1" x14ac:dyDescent="0.25">
      <c r="A312" s="13">
        <v>2022</v>
      </c>
      <c r="B312" s="16">
        <v>44743</v>
      </c>
      <c r="C312" s="16">
        <v>44834</v>
      </c>
      <c r="D312" s="17" t="s">
        <v>2874</v>
      </c>
      <c r="E312" s="17" t="s">
        <v>3666</v>
      </c>
      <c r="F312" s="17" t="s">
        <v>3667</v>
      </c>
      <c r="G312" s="17" t="s">
        <v>77</v>
      </c>
      <c r="H312" s="13" t="s">
        <v>1502</v>
      </c>
      <c r="I312" s="13" t="s">
        <v>1503</v>
      </c>
      <c r="J312" s="13" t="s">
        <v>73</v>
      </c>
      <c r="K312" s="13" t="s">
        <v>65</v>
      </c>
      <c r="L312" s="13">
        <v>0</v>
      </c>
      <c r="M312" s="13" t="s">
        <v>1504</v>
      </c>
      <c r="O312" s="13">
        <v>0</v>
      </c>
      <c r="P312" s="13" t="s">
        <v>56</v>
      </c>
      <c r="Q312" s="13" t="s">
        <v>67</v>
      </c>
      <c r="R312" s="13" t="s">
        <v>2942</v>
      </c>
      <c r="S312" s="16">
        <v>44839</v>
      </c>
      <c r="T312" s="16">
        <v>44839</v>
      </c>
    </row>
    <row r="313" spans="1:20" s="13" customFormat="1" x14ac:dyDescent="0.25">
      <c r="A313" s="13">
        <v>2022</v>
      </c>
      <c r="B313" s="16">
        <v>44743</v>
      </c>
      <c r="C313" s="16">
        <v>44834</v>
      </c>
      <c r="D313" s="17" t="s">
        <v>2874</v>
      </c>
      <c r="E313" s="17" t="s">
        <v>3668</v>
      </c>
      <c r="F313" s="17" t="s">
        <v>3669</v>
      </c>
      <c r="G313" s="17" t="s">
        <v>61</v>
      </c>
      <c r="H313" s="13" t="s">
        <v>1507</v>
      </c>
      <c r="I313" s="13" t="s">
        <v>1508</v>
      </c>
      <c r="J313" s="13" t="s">
        <v>73</v>
      </c>
      <c r="K313" s="13" t="s">
        <v>115</v>
      </c>
      <c r="L313" s="13">
        <v>0</v>
      </c>
      <c r="M313" s="13" t="s">
        <v>1509</v>
      </c>
      <c r="O313" s="13">
        <v>0.9677</v>
      </c>
      <c r="P313" s="13" t="s">
        <v>56</v>
      </c>
      <c r="Q313" s="13" t="s">
        <v>67</v>
      </c>
      <c r="R313" s="13" t="s">
        <v>2942</v>
      </c>
      <c r="S313" s="16">
        <v>44839</v>
      </c>
      <c r="T313" s="16">
        <v>44839</v>
      </c>
    </row>
    <row r="314" spans="1:20" s="13" customFormat="1" x14ac:dyDescent="0.25">
      <c r="A314" s="13">
        <v>2022</v>
      </c>
      <c r="B314" s="16">
        <v>44743</v>
      </c>
      <c r="C314" s="16">
        <v>44834</v>
      </c>
      <c r="D314" s="17" t="s">
        <v>2874</v>
      </c>
      <c r="E314" s="17" t="s">
        <v>3670</v>
      </c>
      <c r="F314" s="17" t="s">
        <v>3671</v>
      </c>
      <c r="G314" s="17" t="s">
        <v>61</v>
      </c>
      <c r="H314" s="13" t="s">
        <v>1512</v>
      </c>
      <c r="I314" s="13" t="s">
        <v>1513</v>
      </c>
      <c r="J314" s="13" t="s">
        <v>73</v>
      </c>
      <c r="K314" s="13" t="s">
        <v>115</v>
      </c>
      <c r="L314" s="13">
        <v>0</v>
      </c>
      <c r="M314" s="13" t="s">
        <v>1514</v>
      </c>
      <c r="O314" s="13">
        <v>1.8972</v>
      </c>
      <c r="P314" s="13" t="s">
        <v>56</v>
      </c>
      <c r="Q314" s="13" t="s">
        <v>67</v>
      </c>
      <c r="R314" s="13" t="s">
        <v>2942</v>
      </c>
      <c r="S314" s="16">
        <v>44839</v>
      </c>
      <c r="T314" s="16">
        <v>44839</v>
      </c>
    </row>
    <row r="315" spans="1:20" s="13" customFormat="1" x14ac:dyDescent="0.25">
      <c r="A315" s="13">
        <v>2022</v>
      </c>
      <c r="B315" s="16">
        <v>44743</v>
      </c>
      <c r="C315" s="16">
        <v>44834</v>
      </c>
      <c r="D315" s="17" t="s">
        <v>3672</v>
      </c>
      <c r="E315" s="17" t="s">
        <v>3673</v>
      </c>
      <c r="F315" s="17" t="s">
        <v>3674</v>
      </c>
      <c r="G315" s="17" t="s">
        <v>61</v>
      </c>
      <c r="H315" s="13" t="s">
        <v>3675</v>
      </c>
      <c r="I315" s="13" t="s">
        <v>3676</v>
      </c>
      <c r="J315" s="13" t="s">
        <v>73</v>
      </c>
      <c r="K315" s="13" t="s">
        <v>65</v>
      </c>
      <c r="L315" s="13">
        <v>0</v>
      </c>
      <c r="M315" s="13" t="s">
        <v>3677</v>
      </c>
      <c r="O315" s="13">
        <v>0</v>
      </c>
      <c r="P315" s="13" t="s">
        <v>56</v>
      </c>
      <c r="Q315" s="13" t="s">
        <v>67</v>
      </c>
      <c r="R315" s="13" t="s">
        <v>2942</v>
      </c>
      <c r="S315" s="16">
        <v>44839</v>
      </c>
      <c r="T315" s="16">
        <v>44839</v>
      </c>
    </row>
    <row r="316" spans="1:20" s="13" customFormat="1" x14ac:dyDescent="0.25">
      <c r="A316" s="13">
        <v>2022</v>
      </c>
      <c r="B316" s="16">
        <v>44743</v>
      </c>
      <c r="C316" s="16">
        <v>44834</v>
      </c>
      <c r="D316" s="17" t="s">
        <v>3672</v>
      </c>
      <c r="E316" s="17" t="s">
        <v>3678</v>
      </c>
      <c r="F316" s="17" t="s">
        <v>3679</v>
      </c>
      <c r="G316" s="17" t="s">
        <v>77</v>
      </c>
      <c r="H316" s="13" t="s">
        <v>3680</v>
      </c>
      <c r="I316" s="13" t="s">
        <v>3681</v>
      </c>
      <c r="J316" s="13" t="s">
        <v>73</v>
      </c>
      <c r="K316" s="13" t="s">
        <v>85</v>
      </c>
      <c r="L316" s="13">
        <v>0</v>
      </c>
      <c r="M316" s="13" t="s">
        <v>3682</v>
      </c>
      <c r="O316" s="13">
        <v>0</v>
      </c>
      <c r="P316" s="13" t="s">
        <v>56</v>
      </c>
      <c r="Q316" s="13" t="s">
        <v>67</v>
      </c>
      <c r="R316" s="13" t="s">
        <v>2942</v>
      </c>
      <c r="S316" s="16">
        <v>44839</v>
      </c>
      <c r="T316" s="16">
        <v>44839</v>
      </c>
    </row>
    <row r="317" spans="1:20" s="13" customFormat="1" x14ac:dyDescent="0.25">
      <c r="A317" s="13">
        <v>2022</v>
      </c>
      <c r="B317" s="16">
        <v>44743</v>
      </c>
      <c r="C317" s="16">
        <v>44834</v>
      </c>
      <c r="D317" s="17" t="s">
        <v>3672</v>
      </c>
      <c r="E317" s="17" t="s">
        <v>3683</v>
      </c>
      <c r="F317" s="17" t="s">
        <v>3684</v>
      </c>
      <c r="G317" s="17" t="s">
        <v>77</v>
      </c>
      <c r="H317" s="13" t="s">
        <v>3685</v>
      </c>
      <c r="I317" s="13" t="s">
        <v>3686</v>
      </c>
      <c r="J317" s="13" t="s">
        <v>73</v>
      </c>
      <c r="K317" s="13" t="s">
        <v>85</v>
      </c>
      <c r="L317" s="13">
        <v>0</v>
      </c>
      <c r="M317" s="13" t="s">
        <v>3687</v>
      </c>
      <c r="O317" s="13">
        <v>0</v>
      </c>
      <c r="P317" s="13" t="s">
        <v>56</v>
      </c>
      <c r="Q317" s="13" t="s">
        <v>67</v>
      </c>
      <c r="R317" s="13" t="s">
        <v>2942</v>
      </c>
      <c r="S317" s="16">
        <v>44839</v>
      </c>
      <c r="T317" s="16">
        <v>44839</v>
      </c>
    </row>
    <row r="318" spans="1:20" s="13" customFormat="1" x14ac:dyDescent="0.25">
      <c r="A318" s="13">
        <v>2022</v>
      </c>
      <c r="B318" s="16">
        <v>44743</v>
      </c>
      <c r="C318" s="16">
        <v>44834</v>
      </c>
      <c r="D318" s="17" t="s">
        <v>3672</v>
      </c>
      <c r="E318" s="17" t="s">
        <v>3688</v>
      </c>
      <c r="F318" s="17" t="s">
        <v>3689</v>
      </c>
      <c r="G318" s="17" t="s">
        <v>77</v>
      </c>
      <c r="H318" s="13" t="s">
        <v>3690</v>
      </c>
      <c r="I318" s="13" t="s">
        <v>3691</v>
      </c>
      <c r="J318" s="13" t="s">
        <v>73</v>
      </c>
      <c r="K318" s="13" t="s">
        <v>85</v>
      </c>
      <c r="L318" s="13">
        <v>0</v>
      </c>
      <c r="M318" s="13" t="s">
        <v>3692</v>
      </c>
      <c r="O318" s="13">
        <v>0</v>
      </c>
      <c r="P318" s="13" t="s">
        <v>56</v>
      </c>
      <c r="Q318" s="13" t="s">
        <v>67</v>
      </c>
      <c r="R318" s="13" t="s">
        <v>2942</v>
      </c>
      <c r="S318" s="16">
        <v>44839</v>
      </c>
      <c r="T318" s="16">
        <v>44839</v>
      </c>
    </row>
    <row r="319" spans="1:20" s="13" customFormat="1" x14ac:dyDescent="0.25">
      <c r="A319" s="13">
        <v>2022</v>
      </c>
      <c r="B319" s="16">
        <v>44743</v>
      </c>
      <c r="C319" s="16">
        <v>44834</v>
      </c>
      <c r="D319" s="17" t="s">
        <v>3672</v>
      </c>
      <c r="E319" s="17" t="s">
        <v>3693</v>
      </c>
      <c r="F319" s="17" t="s">
        <v>3694</v>
      </c>
      <c r="G319" s="17" t="s">
        <v>77</v>
      </c>
      <c r="H319" s="13" t="s">
        <v>3695</v>
      </c>
      <c r="I319" s="13" t="s">
        <v>3691</v>
      </c>
      <c r="J319" s="13" t="s">
        <v>73</v>
      </c>
      <c r="K319" s="13" t="s">
        <v>85</v>
      </c>
      <c r="L319" s="13">
        <v>0</v>
      </c>
      <c r="M319" s="13" t="s">
        <v>3696</v>
      </c>
      <c r="O319" s="13">
        <v>0</v>
      </c>
      <c r="P319" s="13" t="s">
        <v>56</v>
      </c>
      <c r="Q319" s="13" t="s">
        <v>67</v>
      </c>
      <c r="R319" s="13" t="s">
        <v>2942</v>
      </c>
      <c r="S319" s="16">
        <v>44839</v>
      </c>
      <c r="T319" s="16">
        <v>44839</v>
      </c>
    </row>
    <row r="320" spans="1:20" s="13" customFormat="1" x14ac:dyDescent="0.25">
      <c r="A320" s="13">
        <v>2022</v>
      </c>
      <c r="B320" s="16">
        <v>44743</v>
      </c>
      <c r="C320" s="16">
        <v>44834</v>
      </c>
      <c r="D320" s="17" t="s">
        <v>2875</v>
      </c>
      <c r="E320" s="17" t="s">
        <v>3697</v>
      </c>
      <c r="F320" s="17" t="s">
        <v>3698</v>
      </c>
      <c r="G320" s="17" t="s">
        <v>61</v>
      </c>
      <c r="H320" s="13" t="s">
        <v>1518</v>
      </c>
      <c r="I320" s="13" t="s">
        <v>1519</v>
      </c>
      <c r="J320" s="13" t="s">
        <v>73</v>
      </c>
      <c r="K320" s="13" t="s">
        <v>65</v>
      </c>
      <c r="L320" s="13">
        <v>0</v>
      </c>
      <c r="M320" s="13" t="s">
        <v>1520</v>
      </c>
      <c r="O320" s="13">
        <v>0</v>
      </c>
      <c r="P320" s="13" t="s">
        <v>56</v>
      </c>
      <c r="Q320" s="13" t="s">
        <v>67</v>
      </c>
      <c r="R320" s="13" t="s">
        <v>2942</v>
      </c>
      <c r="S320" s="16">
        <v>44839</v>
      </c>
      <c r="T320" s="16">
        <v>44839</v>
      </c>
    </row>
    <row r="321" spans="1:20" s="13" customFormat="1" x14ac:dyDescent="0.25">
      <c r="A321" s="13">
        <v>2022</v>
      </c>
      <c r="B321" s="16">
        <v>44743</v>
      </c>
      <c r="C321" s="16">
        <v>44834</v>
      </c>
      <c r="D321" s="17" t="s">
        <v>2875</v>
      </c>
      <c r="E321" s="17" t="s">
        <v>3699</v>
      </c>
      <c r="F321" s="17" t="s">
        <v>3700</v>
      </c>
      <c r="G321" s="17" t="s">
        <v>77</v>
      </c>
      <c r="H321" s="13" t="s">
        <v>1523</v>
      </c>
      <c r="I321" s="13" t="s">
        <v>1524</v>
      </c>
      <c r="J321" s="13" t="s">
        <v>73</v>
      </c>
      <c r="K321" s="13" t="s">
        <v>65</v>
      </c>
      <c r="L321" s="13">
        <v>0</v>
      </c>
      <c r="M321" s="13" t="s">
        <v>1525</v>
      </c>
      <c r="O321" s="13">
        <v>0</v>
      </c>
      <c r="P321" s="13" t="s">
        <v>56</v>
      </c>
      <c r="Q321" s="13" t="s">
        <v>67</v>
      </c>
      <c r="R321" s="13" t="s">
        <v>2942</v>
      </c>
      <c r="S321" s="16">
        <v>44839</v>
      </c>
      <c r="T321" s="16">
        <v>44839</v>
      </c>
    </row>
    <row r="322" spans="1:20" s="13" customFormat="1" x14ac:dyDescent="0.25">
      <c r="A322" s="13">
        <v>2022</v>
      </c>
      <c r="B322" s="16">
        <v>44743</v>
      </c>
      <c r="C322" s="16">
        <v>44834</v>
      </c>
      <c r="D322" s="17" t="s">
        <v>2875</v>
      </c>
      <c r="E322" s="17" t="s">
        <v>3701</v>
      </c>
      <c r="F322" s="17" t="s">
        <v>3702</v>
      </c>
      <c r="G322" s="17" t="s">
        <v>77</v>
      </c>
      <c r="H322" s="13" t="s">
        <v>1528</v>
      </c>
      <c r="I322" s="13" t="s">
        <v>1529</v>
      </c>
      <c r="J322" s="13" t="s">
        <v>73</v>
      </c>
      <c r="K322" s="13" t="s">
        <v>65</v>
      </c>
      <c r="L322" s="13">
        <v>0</v>
      </c>
      <c r="M322" s="13" t="s">
        <v>1530</v>
      </c>
      <c r="O322" s="13">
        <v>0</v>
      </c>
      <c r="P322" s="13" t="s">
        <v>56</v>
      </c>
      <c r="Q322" s="13" t="s">
        <v>67</v>
      </c>
      <c r="R322" s="13" t="s">
        <v>2942</v>
      </c>
      <c r="S322" s="16">
        <v>44839</v>
      </c>
      <c r="T322" s="16">
        <v>44839</v>
      </c>
    </row>
    <row r="323" spans="1:20" s="13" customFormat="1" x14ac:dyDescent="0.25">
      <c r="A323" s="13">
        <v>2022</v>
      </c>
      <c r="B323" s="16">
        <v>44743</v>
      </c>
      <c r="C323" s="16">
        <v>44834</v>
      </c>
      <c r="D323" s="17" t="s">
        <v>2875</v>
      </c>
      <c r="E323" s="17" t="s">
        <v>3703</v>
      </c>
      <c r="F323" s="17" t="s">
        <v>3704</v>
      </c>
      <c r="G323" s="17" t="s">
        <v>77</v>
      </c>
      <c r="H323" s="13" t="s">
        <v>1533</v>
      </c>
      <c r="I323" s="13" t="s">
        <v>1534</v>
      </c>
      <c r="J323" s="13" t="s">
        <v>73</v>
      </c>
      <c r="K323" s="13" t="s">
        <v>65</v>
      </c>
      <c r="L323" s="13">
        <v>0</v>
      </c>
      <c r="M323" s="13" t="s">
        <v>1535</v>
      </c>
      <c r="O323" s="13">
        <v>0</v>
      </c>
      <c r="P323" s="13" t="s">
        <v>56</v>
      </c>
      <c r="Q323" s="13" t="s">
        <v>67</v>
      </c>
      <c r="R323" s="13" t="s">
        <v>2942</v>
      </c>
      <c r="S323" s="16">
        <v>44839</v>
      </c>
      <c r="T323" s="16">
        <v>44839</v>
      </c>
    </row>
    <row r="324" spans="1:20" s="13" customFormat="1" x14ac:dyDescent="0.25">
      <c r="A324" s="13">
        <v>2022</v>
      </c>
      <c r="B324" s="16">
        <v>44743</v>
      </c>
      <c r="C324" s="16">
        <v>44834</v>
      </c>
      <c r="D324" s="17" t="s">
        <v>2875</v>
      </c>
      <c r="E324" s="17" t="s">
        <v>3705</v>
      </c>
      <c r="F324" s="17" t="s">
        <v>3706</v>
      </c>
      <c r="G324" s="17" t="s">
        <v>141</v>
      </c>
      <c r="H324" s="13" t="s">
        <v>1538</v>
      </c>
      <c r="I324" s="13" t="s">
        <v>1539</v>
      </c>
      <c r="J324" s="13" t="s">
        <v>73</v>
      </c>
      <c r="K324" s="13" t="s">
        <v>65</v>
      </c>
      <c r="L324" s="13">
        <v>0</v>
      </c>
      <c r="M324" s="13" t="s">
        <v>1540</v>
      </c>
      <c r="O324" s="13">
        <v>0</v>
      </c>
      <c r="P324" s="13" t="s">
        <v>56</v>
      </c>
      <c r="Q324" s="13" t="s">
        <v>67</v>
      </c>
      <c r="R324" s="13" t="s">
        <v>2942</v>
      </c>
      <c r="S324" s="16">
        <v>44839</v>
      </c>
      <c r="T324" s="16">
        <v>44839</v>
      </c>
    </row>
    <row r="325" spans="1:20" s="13" customFormat="1" x14ac:dyDescent="0.25">
      <c r="A325" s="13">
        <v>2022</v>
      </c>
      <c r="B325" s="16">
        <v>44743</v>
      </c>
      <c r="C325" s="16">
        <v>44834</v>
      </c>
      <c r="D325" s="17" t="s">
        <v>2875</v>
      </c>
      <c r="E325" s="17" t="s">
        <v>3707</v>
      </c>
      <c r="F325" s="17" t="s">
        <v>3708</v>
      </c>
      <c r="G325" s="17" t="s">
        <v>70</v>
      </c>
      <c r="H325" s="13" t="s">
        <v>1543</v>
      </c>
      <c r="I325" s="13" t="s">
        <v>1544</v>
      </c>
      <c r="J325" s="13" t="s">
        <v>73</v>
      </c>
      <c r="K325" s="13" t="s">
        <v>65</v>
      </c>
      <c r="L325" s="13">
        <v>0</v>
      </c>
      <c r="M325" s="13" t="s">
        <v>1545</v>
      </c>
      <c r="O325" s="13">
        <v>0</v>
      </c>
      <c r="P325" s="13" t="s">
        <v>56</v>
      </c>
      <c r="Q325" s="13" t="s">
        <v>67</v>
      </c>
      <c r="R325" s="13" t="s">
        <v>2942</v>
      </c>
      <c r="S325" s="16">
        <v>44839</v>
      </c>
      <c r="T325" s="16">
        <v>44839</v>
      </c>
    </row>
    <row r="326" spans="1:20" s="13" customFormat="1" x14ac:dyDescent="0.25">
      <c r="A326" s="13">
        <v>2022</v>
      </c>
      <c r="B326" s="16">
        <v>44743</v>
      </c>
      <c r="C326" s="16">
        <v>44834</v>
      </c>
      <c r="D326" s="17" t="s">
        <v>2875</v>
      </c>
      <c r="E326" s="17" t="s">
        <v>3709</v>
      </c>
      <c r="F326" s="17" t="s">
        <v>3710</v>
      </c>
      <c r="G326" s="17" t="s">
        <v>70</v>
      </c>
      <c r="H326" s="13" t="s">
        <v>1548</v>
      </c>
      <c r="I326" s="13" t="s">
        <v>1549</v>
      </c>
      <c r="J326" s="13" t="s">
        <v>73</v>
      </c>
      <c r="K326" s="13" t="s">
        <v>115</v>
      </c>
      <c r="L326" s="13">
        <v>0</v>
      </c>
      <c r="M326" s="13" t="s">
        <v>1550</v>
      </c>
      <c r="O326" s="13">
        <v>0.86939999999999995</v>
      </c>
      <c r="P326" s="13" t="s">
        <v>56</v>
      </c>
      <c r="Q326" s="13" t="s">
        <v>67</v>
      </c>
      <c r="R326" s="13" t="s">
        <v>2942</v>
      </c>
      <c r="S326" s="16">
        <v>44839</v>
      </c>
      <c r="T326" s="16">
        <v>44839</v>
      </c>
    </row>
    <row r="327" spans="1:20" s="13" customFormat="1" x14ac:dyDescent="0.25">
      <c r="A327" s="13">
        <v>2022</v>
      </c>
      <c r="B327" s="16">
        <v>44743</v>
      </c>
      <c r="C327" s="16">
        <v>44834</v>
      </c>
      <c r="D327" s="17" t="s">
        <v>2875</v>
      </c>
      <c r="E327" s="17" t="s">
        <v>3711</v>
      </c>
      <c r="F327" s="17" t="s">
        <v>3712</v>
      </c>
      <c r="G327" s="17" t="s">
        <v>61</v>
      </c>
      <c r="H327" s="13" t="s">
        <v>1553</v>
      </c>
      <c r="I327" s="13" t="s">
        <v>1554</v>
      </c>
      <c r="J327" s="13" t="s">
        <v>73</v>
      </c>
      <c r="K327" s="13" t="s">
        <v>115</v>
      </c>
      <c r="L327" s="13">
        <v>0</v>
      </c>
      <c r="M327" s="13" t="s">
        <v>1555</v>
      </c>
      <c r="O327" s="13">
        <v>1.6055999999999999</v>
      </c>
      <c r="P327" s="13" t="s">
        <v>56</v>
      </c>
      <c r="Q327" s="13" t="s">
        <v>67</v>
      </c>
      <c r="R327" s="13" t="s">
        <v>2942</v>
      </c>
      <c r="S327" s="16">
        <v>44839</v>
      </c>
      <c r="T327" s="16">
        <v>44839</v>
      </c>
    </row>
    <row r="328" spans="1:20" s="13" customFormat="1" x14ac:dyDescent="0.25">
      <c r="A328" s="13">
        <v>2022</v>
      </c>
      <c r="B328" s="16">
        <v>44743</v>
      </c>
      <c r="C328" s="16">
        <v>44834</v>
      </c>
      <c r="D328" s="17" t="s">
        <v>2876</v>
      </c>
      <c r="E328" s="17" t="s">
        <v>3713</v>
      </c>
      <c r="F328" s="17" t="s">
        <v>3714</v>
      </c>
      <c r="G328" s="17" t="s">
        <v>61</v>
      </c>
      <c r="H328" s="13" t="s">
        <v>1559</v>
      </c>
      <c r="I328" s="13" t="s">
        <v>1560</v>
      </c>
      <c r="J328" s="13" t="s">
        <v>73</v>
      </c>
      <c r="K328" s="13" t="s">
        <v>65</v>
      </c>
      <c r="L328" s="13">
        <v>0</v>
      </c>
      <c r="M328" s="13" t="s">
        <v>1561</v>
      </c>
      <c r="O328" s="13">
        <v>0</v>
      </c>
      <c r="P328" s="13" t="s">
        <v>56</v>
      </c>
      <c r="Q328" s="13" t="s">
        <v>67</v>
      </c>
      <c r="R328" s="13" t="s">
        <v>2942</v>
      </c>
      <c r="S328" s="16">
        <v>44839</v>
      </c>
      <c r="T328" s="16">
        <v>44839</v>
      </c>
    </row>
    <row r="329" spans="1:20" s="13" customFormat="1" x14ac:dyDescent="0.25">
      <c r="A329" s="13">
        <v>2022</v>
      </c>
      <c r="B329" s="16">
        <v>44743</v>
      </c>
      <c r="C329" s="16">
        <v>44834</v>
      </c>
      <c r="D329" s="17" t="s">
        <v>2876</v>
      </c>
      <c r="E329" s="17" t="s">
        <v>3715</v>
      </c>
      <c r="F329" s="17" t="s">
        <v>3716</v>
      </c>
      <c r="G329" s="17" t="s">
        <v>61</v>
      </c>
      <c r="H329" s="13" t="s">
        <v>1564</v>
      </c>
      <c r="I329" s="13" t="s">
        <v>1565</v>
      </c>
      <c r="J329" s="13" t="s">
        <v>73</v>
      </c>
      <c r="K329" s="13" t="s">
        <v>65</v>
      </c>
      <c r="L329" s="13">
        <v>0</v>
      </c>
      <c r="M329" s="13" t="s">
        <v>1566</v>
      </c>
      <c r="O329" s="13">
        <v>0</v>
      </c>
      <c r="P329" s="13" t="s">
        <v>56</v>
      </c>
      <c r="Q329" s="13" t="s">
        <v>67</v>
      </c>
      <c r="R329" s="13" t="s">
        <v>2942</v>
      </c>
      <c r="S329" s="16">
        <v>44839</v>
      </c>
      <c r="T329" s="16">
        <v>44839</v>
      </c>
    </row>
    <row r="330" spans="1:20" s="13" customFormat="1" x14ac:dyDescent="0.25">
      <c r="A330" s="13">
        <v>2022</v>
      </c>
      <c r="B330" s="16">
        <v>44743</v>
      </c>
      <c r="C330" s="16">
        <v>44834</v>
      </c>
      <c r="D330" s="17" t="s">
        <v>2876</v>
      </c>
      <c r="E330" s="17" t="s">
        <v>3717</v>
      </c>
      <c r="F330" s="17" t="s">
        <v>3718</v>
      </c>
      <c r="G330" s="17" t="s">
        <v>61</v>
      </c>
      <c r="H330" s="13" t="s">
        <v>1569</v>
      </c>
      <c r="I330" s="13" t="s">
        <v>1570</v>
      </c>
      <c r="J330" s="13" t="s">
        <v>73</v>
      </c>
      <c r="K330" s="13" t="s">
        <v>65</v>
      </c>
      <c r="L330" s="13">
        <v>0</v>
      </c>
      <c r="M330" s="13" t="s">
        <v>1571</v>
      </c>
      <c r="O330" s="13">
        <v>0</v>
      </c>
      <c r="P330" s="13" t="s">
        <v>56</v>
      </c>
      <c r="Q330" s="13" t="s">
        <v>67</v>
      </c>
      <c r="R330" s="13" t="s">
        <v>2942</v>
      </c>
      <c r="S330" s="16">
        <v>44839</v>
      </c>
      <c r="T330" s="16">
        <v>44839</v>
      </c>
    </row>
    <row r="331" spans="1:20" s="13" customFormat="1" x14ac:dyDescent="0.25">
      <c r="A331" s="13">
        <v>2022</v>
      </c>
      <c r="B331" s="16">
        <v>44743</v>
      </c>
      <c r="C331" s="16">
        <v>44834</v>
      </c>
      <c r="D331" s="17" t="s">
        <v>2876</v>
      </c>
      <c r="E331" s="17" t="s">
        <v>3719</v>
      </c>
      <c r="F331" s="17" t="s">
        <v>3720</v>
      </c>
      <c r="G331" s="17" t="s">
        <v>61</v>
      </c>
      <c r="H331" s="13" t="s">
        <v>1574</v>
      </c>
      <c r="I331" s="13" t="s">
        <v>1575</v>
      </c>
      <c r="J331" s="13" t="s">
        <v>73</v>
      </c>
      <c r="K331" s="13" t="s">
        <v>65</v>
      </c>
      <c r="L331" s="13">
        <v>0</v>
      </c>
      <c r="M331" s="13" t="s">
        <v>1576</v>
      </c>
      <c r="O331" s="13">
        <v>0</v>
      </c>
      <c r="P331" s="13" t="s">
        <v>56</v>
      </c>
      <c r="Q331" s="13" t="s">
        <v>67</v>
      </c>
      <c r="R331" s="13" t="s">
        <v>2942</v>
      </c>
      <c r="S331" s="16">
        <v>44839</v>
      </c>
      <c r="T331" s="16">
        <v>44839</v>
      </c>
    </row>
    <row r="332" spans="1:20" s="13" customFormat="1" x14ac:dyDescent="0.25">
      <c r="A332" s="13">
        <v>2022</v>
      </c>
      <c r="B332" s="16">
        <v>44743</v>
      </c>
      <c r="C332" s="16">
        <v>44834</v>
      </c>
      <c r="D332" s="17" t="s">
        <v>2876</v>
      </c>
      <c r="E332" s="17" t="s">
        <v>3721</v>
      </c>
      <c r="F332" s="17" t="s">
        <v>3722</v>
      </c>
      <c r="G332" s="17" t="s">
        <v>77</v>
      </c>
      <c r="H332" s="13" t="s">
        <v>1579</v>
      </c>
      <c r="I332" s="13" t="s">
        <v>1580</v>
      </c>
      <c r="J332" s="13" t="s">
        <v>73</v>
      </c>
      <c r="K332" s="13" t="s">
        <v>65</v>
      </c>
      <c r="L332" s="13">
        <v>0</v>
      </c>
      <c r="M332" s="13" t="s">
        <v>1581</v>
      </c>
      <c r="O332" s="13">
        <v>0</v>
      </c>
      <c r="P332" s="13" t="s">
        <v>56</v>
      </c>
      <c r="Q332" s="13" t="s">
        <v>67</v>
      </c>
      <c r="R332" s="13" t="s">
        <v>2942</v>
      </c>
      <c r="S332" s="16">
        <v>44839</v>
      </c>
      <c r="T332" s="16">
        <v>44839</v>
      </c>
    </row>
    <row r="333" spans="1:20" s="13" customFormat="1" x14ac:dyDescent="0.25">
      <c r="A333" s="13">
        <v>2022</v>
      </c>
      <c r="B333" s="16">
        <v>44743</v>
      </c>
      <c r="C333" s="16">
        <v>44834</v>
      </c>
      <c r="D333" s="17" t="s">
        <v>2876</v>
      </c>
      <c r="E333" s="17" t="s">
        <v>3723</v>
      </c>
      <c r="F333" s="17" t="s">
        <v>3724</v>
      </c>
      <c r="G333" s="17" t="s">
        <v>61</v>
      </c>
      <c r="H333" s="13" t="s">
        <v>1584</v>
      </c>
      <c r="I333" s="13" t="s">
        <v>1585</v>
      </c>
      <c r="J333" s="13" t="s">
        <v>73</v>
      </c>
      <c r="K333" s="13" t="s">
        <v>65</v>
      </c>
      <c r="L333" s="13">
        <v>0</v>
      </c>
      <c r="M333" s="13" t="s">
        <v>1586</v>
      </c>
      <c r="O333" s="13">
        <v>0</v>
      </c>
      <c r="P333" s="13" t="s">
        <v>56</v>
      </c>
      <c r="Q333" s="13" t="s">
        <v>67</v>
      </c>
      <c r="R333" s="13" t="s">
        <v>2942</v>
      </c>
      <c r="S333" s="16">
        <v>44839</v>
      </c>
      <c r="T333" s="16">
        <v>44839</v>
      </c>
    </row>
    <row r="334" spans="1:20" s="13" customFormat="1" x14ac:dyDescent="0.25">
      <c r="A334" s="13">
        <v>2022</v>
      </c>
      <c r="B334" s="16">
        <v>44743</v>
      </c>
      <c r="C334" s="16">
        <v>44834</v>
      </c>
      <c r="D334" s="17" t="s">
        <v>2876</v>
      </c>
      <c r="E334" s="17" t="s">
        <v>3725</v>
      </c>
      <c r="F334" s="17" t="s">
        <v>3726</v>
      </c>
      <c r="G334" s="17" t="s">
        <v>70</v>
      </c>
      <c r="H334" s="13" t="s">
        <v>1589</v>
      </c>
      <c r="I334" s="13" t="s">
        <v>1590</v>
      </c>
      <c r="J334" s="13" t="s">
        <v>73</v>
      </c>
      <c r="K334" s="13" t="s">
        <v>65</v>
      </c>
      <c r="L334" s="13">
        <v>0</v>
      </c>
      <c r="M334" s="13" t="s">
        <v>1591</v>
      </c>
      <c r="O334" s="13">
        <v>0</v>
      </c>
      <c r="P334" s="13" t="s">
        <v>56</v>
      </c>
      <c r="Q334" s="13" t="s">
        <v>67</v>
      </c>
      <c r="R334" s="13" t="s">
        <v>2942</v>
      </c>
      <c r="S334" s="16">
        <v>44839</v>
      </c>
      <c r="T334" s="16">
        <v>44839</v>
      </c>
    </row>
    <row r="335" spans="1:20" s="13" customFormat="1" x14ac:dyDescent="0.25">
      <c r="A335" s="13">
        <v>2022</v>
      </c>
      <c r="B335" s="16">
        <v>44743</v>
      </c>
      <c r="C335" s="16">
        <v>44834</v>
      </c>
      <c r="D335" s="17" t="s">
        <v>2876</v>
      </c>
      <c r="E335" s="17" t="s">
        <v>3727</v>
      </c>
      <c r="F335" s="17" t="s">
        <v>3728</v>
      </c>
      <c r="G335" s="17" t="s">
        <v>77</v>
      </c>
      <c r="H335" s="13" t="s">
        <v>1594</v>
      </c>
      <c r="I335" s="13" t="s">
        <v>1595</v>
      </c>
      <c r="J335" s="13" t="s">
        <v>73</v>
      </c>
      <c r="K335" s="13" t="s">
        <v>65</v>
      </c>
      <c r="L335" s="13">
        <v>0</v>
      </c>
      <c r="M335" s="13" t="s">
        <v>1596</v>
      </c>
      <c r="O335" s="13">
        <v>0</v>
      </c>
      <c r="P335" s="13" t="s">
        <v>56</v>
      </c>
      <c r="Q335" s="13" t="s">
        <v>67</v>
      </c>
      <c r="R335" s="13" t="s">
        <v>2942</v>
      </c>
      <c r="S335" s="16">
        <v>44839</v>
      </c>
      <c r="T335" s="16">
        <v>44839</v>
      </c>
    </row>
    <row r="336" spans="1:20" s="13" customFormat="1" x14ac:dyDescent="0.25">
      <c r="A336" s="13">
        <v>2022</v>
      </c>
      <c r="B336" s="16">
        <v>44743</v>
      </c>
      <c r="C336" s="16">
        <v>44834</v>
      </c>
      <c r="D336" s="17" t="s">
        <v>2876</v>
      </c>
      <c r="E336" s="17" t="s">
        <v>3729</v>
      </c>
      <c r="F336" s="17" t="s">
        <v>3730</v>
      </c>
      <c r="G336" s="17" t="s">
        <v>77</v>
      </c>
      <c r="H336" s="13" t="s">
        <v>1599</v>
      </c>
      <c r="I336" s="13" t="s">
        <v>1600</v>
      </c>
      <c r="J336" s="13" t="s">
        <v>73</v>
      </c>
      <c r="K336" s="13" t="s">
        <v>688</v>
      </c>
      <c r="L336" s="13">
        <v>0</v>
      </c>
      <c r="M336" s="13" t="s">
        <v>1601</v>
      </c>
      <c r="O336" s="13">
        <v>0.8</v>
      </c>
      <c r="P336" s="13" t="s">
        <v>56</v>
      </c>
      <c r="Q336" s="13" t="s">
        <v>67</v>
      </c>
      <c r="R336" s="13" t="s">
        <v>2942</v>
      </c>
      <c r="S336" s="16">
        <v>44839</v>
      </c>
      <c r="T336" s="16">
        <v>44839</v>
      </c>
    </row>
    <row r="337" spans="1:20" s="13" customFormat="1" x14ac:dyDescent="0.25">
      <c r="A337" s="13">
        <v>2022</v>
      </c>
      <c r="B337" s="16">
        <v>44743</v>
      </c>
      <c r="C337" s="16">
        <v>44834</v>
      </c>
      <c r="D337" s="17" t="s">
        <v>3731</v>
      </c>
      <c r="E337" s="17" t="s">
        <v>3732</v>
      </c>
      <c r="F337" s="17" t="s">
        <v>3733</v>
      </c>
      <c r="G337" s="17" t="s">
        <v>77</v>
      </c>
      <c r="H337" s="13" t="s">
        <v>1649</v>
      </c>
      <c r="I337" s="13" t="s">
        <v>1519</v>
      </c>
      <c r="J337" s="13" t="s">
        <v>73</v>
      </c>
      <c r="K337" s="13" t="s">
        <v>65</v>
      </c>
      <c r="L337" s="13">
        <v>0</v>
      </c>
      <c r="M337" s="13" t="s">
        <v>3734</v>
      </c>
      <c r="O337" s="13">
        <v>0</v>
      </c>
      <c r="P337" s="13" t="s">
        <v>56</v>
      </c>
      <c r="Q337" s="13" t="s">
        <v>67</v>
      </c>
      <c r="R337" s="13" t="s">
        <v>2942</v>
      </c>
      <c r="S337" s="16">
        <v>44839</v>
      </c>
      <c r="T337" s="16">
        <v>44839</v>
      </c>
    </row>
    <row r="338" spans="1:20" s="13" customFormat="1" x14ac:dyDescent="0.25">
      <c r="A338" s="13">
        <v>2022</v>
      </c>
      <c r="B338" s="16">
        <v>44743</v>
      </c>
      <c r="C338" s="16">
        <v>44834</v>
      </c>
      <c r="D338" s="17" t="s">
        <v>3731</v>
      </c>
      <c r="E338" s="17" t="s">
        <v>3735</v>
      </c>
      <c r="F338" s="17" t="s">
        <v>3736</v>
      </c>
      <c r="G338" s="17" t="s">
        <v>61</v>
      </c>
      <c r="H338" s="13" t="s">
        <v>3737</v>
      </c>
      <c r="I338" s="13" t="s">
        <v>3738</v>
      </c>
      <c r="J338" s="13" t="s">
        <v>73</v>
      </c>
      <c r="K338" s="13" t="s">
        <v>65</v>
      </c>
      <c r="L338" s="13">
        <v>0</v>
      </c>
      <c r="M338" s="13" t="s">
        <v>3739</v>
      </c>
      <c r="O338" s="13">
        <v>0</v>
      </c>
      <c r="P338" s="13" t="s">
        <v>56</v>
      </c>
      <c r="Q338" s="13" t="s">
        <v>67</v>
      </c>
      <c r="R338" s="13" t="s">
        <v>2942</v>
      </c>
      <c r="S338" s="16">
        <v>44839</v>
      </c>
      <c r="T338" s="16">
        <v>44839</v>
      </c>
    </row>
    <row r="339" spans="1:20" s="13" customFormat="1" x14ac:dyDescent="0.25">
      <c r="A339" s="13">
        <v>2022</v>
      </c>
      <c r="B339" s="16">
        <v>44743</v>
      </c>
      <c r="C339" s="16">
        <v>44834</v>
      </c>
      <c r="D339" s="17" t="s">
        <v>3731</v>
      </c>
      <c r="E339" s="17" t="s">
        <v>3740</v>
      </c>
      <c r="F339" s="17" t="s">
        <v>3741</v>
      </c>
      <c r="G339" s="17" t="s">
        <v>77</v>
      </c>
      <c r="H339" s="13" t="s">
        <v>3742</v>
      </c>
      <c r="I339" s="13" t="s">
        <v>3743</v>
      </c>
      <c r="J339" s="13" t="s">
        <v>73</v>
      </c>
      <c r="K339" s="13" t="s">
        <v>65</v>
      </c>
      <c r="L339" s="13">
        <v>0</v>
      </c>
      <c r="M339" s="13" t="s">
        <v>3744</v>
      </c>
      <c r="O339" s="13">
        <v>0</v>
      </c>
      <c r="P339" s="13" t="s">
        <v>56</v>
      </c>
      <c r="Q339" s="13" t="s">
        <v>67</v>
      </c>
      <c r="R339" s="13" t="s">
        <v>2942</v>
      </c>
      <c r="S339" s="16">
        <v>44839</v>
      </c>
      <c r="T339" s="16">
        <v>44839</v>
      </c>
    </row>
    <row r="340" spans="1:20" s="13" customFormat="1" x14ac:dyDescent="0.25">
      <c r="A340" s="13">
        <v>2022</v>
      </c>
      <c r="B340" s="16">
        <v>44743</v>
      </c>
      <c r="C340" s="16">
        <v>44834</v>
      </c>
      <c r="D340" s="17" t="s">
        <v>3731</v>
      </c>
      <c r="E340" s="17" t="s">
        <v>3745</v>
      </c>
      <c r="F340" s="17" t="s">
        <v>3746</v>
      </c>
      <c r="G340" s="17" t="s">
        <v>70</v>
      </c>
      <c r="H340" s="13" t="s">
        <v>3747</v>
      </c>
      <c r="I340" s="13" t="s">
        <v>3748</v>
      </c>
      <c r="J340" s="13" t="s">
        <v>73</v>
      </c>
      <c r="K340" s="13" t="s">
        <v>65</v>
      </c>
      <c r="L340" s="13">
        <v>0</v>
      </c>
      <c r="M340" s="13" t="s">
        <v>3749</v>
      </c>
      <c r="O340" s="13">
        <v>0</v>
      </c>
      <c r="P340" s="13" t="s">
        <v>56</v>
      </c>
      <c r="Q340" s="13" t="s">
        <v>67</v>
      </c>
      <c r="R340" s="13" t="s">
        <v>2942</v>
      </c>
      <c r="S340" s="16">
        <v>44839</v>
      </c>
      <c r="T340" s="16">
        <v>44839</v>
      </c>
    </row>
    <row r="341" spans="1:20" s="13" customFormat="1" x14ac:dyDescent="0.25">
      <c r="A341" s="13">
        <v>2022</v>
      </c>
      <c r="B341" s="16">
        <v>44743</v>
      </c>
      <c r="C341" s="16">
        <v>44834</v>
      </c>
      <c r="D341" s="17" t="s">
        <v>3731</v>
      </c>
      <c r="E341" s="17" t="s">
        <v>3750</v>
      </c>
      <c r="F341" s="17" t="s">
        <v>3751</v>
      </c>
      <c r="G341" s="17" t="s">
        <v>70</v>
      </c>
      <c r="H341" s="13" t="s">
        <v>3752</v>
      </c>
      <c r="I341" s="13" t="s">
        <v>3753</v>
      </c>
      <c r="J341" s="13" t="s">
        <v>73</v>
      </c>
      <c r="K341" s="13" t="s">
        <v>65</v>
      </c>
      <c r="L341" s="13">
        <v>0</v>
      </c>
      <c r="M341" s="13" t="s">
        <v>3754</v>
      </c>
      <c r="O341" s="13">
        <v>0</v>
      </c>
      <c r="P341" s="13" t="s">
        <v>56</v>
      </c>
      <c r="Q341" s="13" t="s">
        <v>67</v>
      </c>
      <c r="R341" s="13" t="s">
        <v>2942</v>
      </c>
      <c r="S341" s="16">
        <v>44839</v>
      </c>
      <c r="T341" s="16">
        <v>44839</v>
      </c>
    </row>
    <row r="342" spans="1:20" s="13" customFormat="1" x14ac:dyDescent="0.25">
      <c r="A342" s="13">
        <v>2022</v>
      </c>
      <c r="B342" s="16">
        <v>44743</v>
      </c>
      <c r="C342" s="16">
        <v>44834</v>
      </c>
      <c r="D342" s="17" t="s">
        <v>3731</v>
      </c>
      <c r="E342" s="17" t="s">
        <v>3755</v>
      </c>
      <c r="F342" s="17" t="s">
        <v>3756</v>
      </c>
      <c r="G342" s="17" t="s">
        <v>70</v>
      </c>
      <c r="H342" s="13" t="s">
        <v>3757</v>
      </c>
      <c r="I342" s="13" t="s">
        <v>3758</v>
      </c>
      <c r="J342" s="13" t="s">
        <v>73</v>
      </c>
      <c r="K342" s="13" t="s">
        <v>85</v>
      </c>
      <c r="L342" s="13">
        <v>0</v>
      </c>
      <c r="M342" s="13" t="s">
        <v>3759</v>
      </c>
      <c r="O342" s="13">
        <v>0</v>
      </c>
      <c r="P342" s="13" t="s">
        <v>56</v>
      </c>
      <c r="Q342" s="13" t="s">
        <v>67</v>
      </c>
      <c r="R342" s="13" t="s">
        <v>2942</v>
      </c>
      <c r="S342" s="16">
        <v>44839</v>
      </c>
      <c r="T342" s="16">
        <v>44839</v>
      </c>
    </row>
    <row r="343" spans="1:20" s="13" customFormat="1" x14ac:dyDescent="0.25">
      <c r="A343" s="13">
        <v>2022</v>
      </c>
      <c r="B343" s="16">
        <v>44743</v>
      </c>
      <c r="C343" s="16">
        <v>44834</v>
      </c>
      <c r="D343" s="17" t="s">
        <v>2878</v>
      </c>
      <c r="E343" s="17" t="s">
        <v>3760</v>
      </c>
      <c r="F343" s="17" t="s">
        <v>3733</v>
      </c>
      <c r="G343" s="17" t="s">
        <v>61</v>
      </c>
      <c r="H343" s="13" t="s">
        <v>1650</v>
      </c>
      <c r="I343" s="13" t="s">
        <v>1519</v>
      </c>
      <c r="J343" s="13" t="s">
        <v>73</v>
      </c>
      <c r="K343" s="13" t="s">
        <v>65</v>
      </c>
      <c r="L343" s="13">
        <v>0</v>
      </c>
      <c r="M343" s="13" t="s">
        <v>1651</v>
      </c>
      <c r="O343" s="13">
        <v>0</v>
      </c>
      <c r="P343" s="13" t="s">
        <v>56</v>
      </c>
      <c r="Q343" s="13" t="s">
        <v>67</v>
      </c>
      <c r="R343" s="13" t="s">
        <v>2942</v>
      </c>
      <c r="S343" s="16">
        <v>44839</v>
      </c>
      <c r="T343" s="16">
        <v>44839</v>
      </c>
    </row>
    <row r="344" spans="1:20" s="13" customFormat="1" x14ac:dyDescent="0.25">
      <c r="A344" s="13">
        <v>2022</v>
      </c>
      <c r="B344" s="16">
        <v>44743</v>
      </c>
      <c r="C344" s="16">
        <v>44834</v>
      </c>
      <c r="D344" s="17" t="s">
        <v>2878</v>
      </c>
      <c r="E344" s="17" t="s">
        <v>3761</v>
      </c>
      <c r="F344" s="17" t="s">
        <v>3762</v>
      </c>
      <c r="G344" s="17" t="s">
        <v>77</v>
      </c>
      <c r="H344" s="13" t="s">
        <v>1654</v>
      </c>
      <c r="I344" s="13" t="s">
        <v>1655</v>
      </c>
      <c r="J344" s="13" t="s">
        <v>73</v>
      </c>
      <c r="K344" s="13" t="s">
        <v>65</v>
      </c>
      <c r="L344" s="13">
        <v>0</v>
      </c>
      <c r="M344" s="13" t="s">
        <v>1656</v>
      </c>
      <c r="O344" s="13">
        <v>0</v>
      </c>
      <c r="P344" s="13" t="s">
        <v>56</v>
      </c>
      <c r="Q344" s="13" t="s">
        <v>67</v>
      </c>
      <c r="R344" s="13" t="s">
        <v>2942</v>
      </c>
      <c r="S344" s="16">
        <v>44839</v>
      </c>
      <c r="T344" s="16">
        <v>44839</v>
      </c>
    </row>
    <row r="345" spans="1:20" s="13" customFormat="1" x14ac:dyDescent="0.25">
      <c r="A345" s="13">
        <v>2022</v>
      </c>
      <c r="B345" s="16">
        <v>44743</v>
      </c>
      <c r="C345" s="16">
        <v>44834</v>
      </c>
      <c r="D345" s="17" t="s">
        <v>2878</v>
      </c>
      <c r="E345" s="17" t="s">
        <v>3763</v>
      </c>
      <c r="F345" s="17" t="s">
        <v>3764</v>
      </c>
      <c r="G345" s="17" t="s">
        <v>61</v>
      </c>
      <c r="H345" s="13" t="s">
        <v>1659</v>
      </c>
      <c r="I345" s="13" t="s">
        <v>1660</v>
      </c>
      <c r="J345" s="13" t="s">
        <v>73</v>
      </c>
      <c r="K345" s="13" t="s">
        <v>65</v>
      </c>
      <c r="L345" s="13">
        <v>0</v>
      </c>
      <c r="M345" s="13" t="s">
        <v>1661</v>
      </c>
      <c r="O345" s="13">
        <v>0</v>
      </c>
      <c r="P345" s="13" t="s">
        <v>56</v>
      </c>
      <c r="Q345" s="13" t="s">
        <v>67</v>
      </c>
      <c r="R345" s="13" t="s">
        <v>2942</v>
      </c>
      <c r="S345" s="16">
        <v>44839</v>
      </c>
      <c r="T345" s="16">
        <v>44839</v>
      </c>
    </row>
    <row r="346" spans="1:20" s="13" customFormat="1" x14ac:dyDescent="0.25">
      <c r="A346" s="13">
        <v>2022</v>
      </c>
      <c r="B346" s="16">
        <v>44743</v>
      </c>
      <c r="C346" s="16">
        <v>44834</v>
      </c>
      <c r="D346" s="17" t="s">
        <v>2878</v>
      </c>
      <c r="E346" s="17" t="s">
        <v>3765</v>
      </c>
      <c r="F346" s="17" t="s">
        <v>3766</v>
      </c>
      <c r="G346" s="17" t="s">
        <v>61</v>
      </c>
      <c r="H346" s="13" t="s">
        <v>1669</v>
      </c>
      <c r="I346" s="13" t="s">
        <v>1670</v>
      </c>
      <c r="J346" s="13" t="s">
        <v>73</v>
      </c>
      <c r="K346" s="13" t="s">
        <v>115</v>
      </c>
      <c r="L346" s="13">
        <v>0</v>
      </c>
      <c r="M346" s="13" t="s">
        <v>1671</v>
      </c>
      <c r="O346" s="13">
        <v>0.8</v>
      </c>
      <c r="P346" s="13" t="s">
        <v>56</v>
      </c>
      <c r="Q346" s="13" t="s">
        <v>67</v>
      </c>
      <c r="R346" s="13" t="s">
        <v>2942</v>
      </c>
      <c r="S346" s="16">
        <v>44839</v>
      </c>
      <c r="T346" s="16">
        <v>44839</v>
      </c>
    </row>
    <row r="347" spans="1:20" s="13" customFormat="1" x14ac:dyDescent="0.25">
      <c r="A347" s="13">
        <v>2022</v>
      </c>
      <c r="B347" s="16">
        <v>44743</v>
      </c>
      <c r="C347" s="16">
        <v>44834</v>
      </c>
      <c r="D347" s="17" t="s">
        <v>2878</v>
      </c>
      <c r="E347" s="17" t="s">
        <v>3767</v>
      </c>
      <c r="F347" s="17" t="s">
        <v>3768</v>
      </c>
      <c r="G347" s="17" t="s">
        <v>61</v>
      </c>
      <c r="H347" s="13" t="s">
        <v>1674</v>
      </c>
      <c r="I347" s="13" t="s">
        <v>1675</v>
      </c>
      <c r="J347" s="13" t="s">
        <v>73</v>
      </c>
      <c r="K347" s="13" t="s">
        <v>175</v>
      </c>
      <c r="L347" s="13">
        <v>0</v>
      </c>
      <c r="M347" s="13" t="s">
        <v>1676</v>
      </c>
      <c r="O347" s="13">
        <v>0.75</v>
      </c>
      <c r="P347" s="13" t="s">
        <v>56</v>
      </c>
      <c r="Q347" s="13" t="s">
        <v>67</v>
      </c>
      <c r="R347" s="13" t="s">
        <v>2942</v>
      </c>
      <c r="S347" s="16">
        <v>44839</v>
      </c>
      <c r="T347" s="16">
        <v>44839</v>
      </c>
    </row>
    <row r="348" spans="1:20" s="13" customFormat="1" x14ac:dyDescent="0.25">
      <c r="A348" s="13">
        <v>2022</v>
      </c>
      <c r="B348" s="16">
        <v>44743</v>
      </c>
      <c r="C348" s="16">
        <v>44834</v>
      </c>
      <c r="D348" s="17" t="s">
        <v>2878</v>
      </c>
      <c r="E348" s="17" t="s">
        <v>3769</v>
      </c>
      <c r="F348" s="17" t="s">
        <v>3770</v>
      </c>
      <c r="G348" s="17" t="s">
        <v>61</v>
      </c>
      <c r="H348" s="13" t="s">
        <v>1679</v>
      </c>
      <c r="I348" s="13" t="s">
        <v>1680</v>
      </c>
      <c r="J348" s="13" t="s">
        <v>73</v>
      </c>
      <c r="K348" s="13" t="s">
        <v>175</v>
      </c>
      <c r="L348" s="13">
        <v>0</v>
      </c>
      <c r="M348" s="13" t="s">
        <v>1681</v>
      </c>
      <c r="O348" s="13">
        <v>0.25</v>
      </c>
      <c r="P348" s="13" t="s">
        <v>56</v>
      </c>
      <c r="Q348" s="13" t="s">
        <v>67</v>
      </c>
      <c r="R348" s="13" t="s">
        <v>2942</v>
      </c>
      <c r="S348" s="16">
        <v>44839</v>
      </c>
      <c r="T348" s="16">
        <v>44839</v>
      </c>
    </row>
    <row r="349" spans="1:20" s="13" customFormat="1" x14ac:dyDescent="0.25">
      <c r="A349" s="13">
        <v>2022</v>
      </c>
      <c r="B349" s="16">
        <v>44743</v>
      </c>
      <c r="C349" s="16">
        <v>44834</v>
      </c>
      <c r="D349" s="17" t="s">
        <v>2879</v>
      </c>
      <c r="E349" s="17" t="s">
        <v>3771</v>
      </c>
      <c r="F349" s="17" t="s">
        <v>3733</v>
      </c>
      <c r="G349" s="17" t="s">
        <v>61</v>
      </c>
      <c r="H349" s="13" t="s">
        <v>1650</v>
      </c>
      <c r="I349" s="13" t="s">
        <v>1684</v>
      </c>
      <c r="J349" s="13" t="s">
        <v>73</v>
      </c>
      <c r="K349" s="13" t="s">
        <v>65</v>
      </c>
      <c r="L349" s="13">
        <v>0</v>
      </c>
      <c r="M349" s="13" t="s">
        <v>1685</v>
      </c>
      <c r="O349" s="13">
        <v>0</v>
      </c>
      <c r="P349" s="13" t="s">
        <v>56</v>
      </c>
      <c r="Q349" s="13" t="s">
        <v>67</v>
      </c>
      <c r="R349" s="13" t="s">
        <v>2942</v>
      </c>
      <c r="S349" s="16">
        <v>44839</v>
      </c>
      <c r="T349" s="16">
        <v>44839</v>
      </c>
    </row>
    <row r="350" spans="1:20" s="13" customFormat="1" x14ac:dyDescent="0.25">
      <c r="A350" s="13">
        <v>2022</v>
      </c>
      <c r="B350" s="16">
        <v>44743</v>
      </c>
      <c r="C350" s="16">
        <v>44834</v>
      </c>
      <c r="D350" s="17" t="s">
        <v>2879</v>
      </c>
      <c r="E350" s="17" t="s">
        <v>3772</v>
      </c>
      <c r="F350" s="17" t="s">
        <v>3773</v>
      </c>
      <c r="G350" s="17" t="s">
        <v>77</v>
      </c>
      <c r="H350" s="13" t="s">
        <v>1688</v>
      </c>
      <c r="I350" s="13" t="s">
        <v>1689</v>
      </c>
      <c r="J350" s="13" t="s">
        <v>73</v>
      </c>
      <c r="K350" s="13" t="s">
        <v>175</v>
      </c>
      <c r="L350" s="13">
        <v>0</v>
      </c>
      <c r="M350" s="13" t="s">
        <v>1690</v>
      </c>
      <c r="O350" s="13">
        <v>0</v>
      </c>
      <c r="P350" s="13" t="s">
        <v>56</v>
      </c>
      <c r="Q350" s="13" t="s">
        <v>67</v>
      </c>
      <c r="R350" s="13" t="s">
        <v>2942</v>
      </c>
      <c r="S350" s="16">
        <v>44839</v>
      </c>
      <c r="T350" s="16">
        <v>44839</v>
      </c>
    </row>
    <row r="351" spans="1:20" s="13" customFormat="1" x14ac:dyDescent="0.25">
      <c r="A351" s="13">
        <v>2022</v>
      </c>
      <c r="B351" s="16">
        <v>44743</v>
      </c>
      <c r="C351" s="16">
        <v>44834</v>
      </c>
      <c r="D351" s="17" t="s">
        <v>2879</v>
      </c>
      <c r="E351" s="17" t="s">
        <v>3774</v>
      </c>
      <c r="F351" s="17" t="s">
        <v>3775</v>
      </c>
      <c r="G351" s="17" t="s">
        <v>61</v>
      </c>
      <c r="H351" s="13" t="s">
        <v>1693</v>
      </c>
      <c r="I351" s="13" t="s">
        <v>1694</v>
      </c>
      <c r="J351" s="13" t="s">
        <v>73</v>
      </c>
      <c r="K351" s="13" t="s">
        <v>115</v>
      </c>
      <c r="L351" s="13">
        <v>0</v>
      </c>
      <c r="M351" s="13" t="s">
        <v>1695</v>
      </c>
      <c r="O351" s="13">
        <v>0.62960000000000005</v>
      </c>
      <c r="P351" s="13" t="s">
        <v>56</v>
      </c>
      <c r="Q351" s="13" t="s">
        <v>67</v>
      </c>
      <c r="R351" s="13" t="s">
        <v>2942</v>
      </c>
      <c r="S351" s="16">
        <v>44839</v>
      </c>
      <c r="T351" s="16">
        <v>44839</v>
      </c>
    </row>
    <row r="352" spans="1:20" s="13" customFormat="1" x14ac:dyDescent="0.25">
      <c r="A352" s="13">
        <v>2022</v>
      </c>
      <c r="B352" s="16">
        <v>44743</v>
      </c>
      <c r="C352" s="16">
        <v>44834</v>
      </c>
      <c r="D352" s="17" t="s">
        <v>2879</v>
      </c>
      <c r="E352" s="17" t="s">
        <v>3776</v>
      </c>
      <c r="F352" s="17" t="s">
        <v>3777</v>
      </c>
      <c r="G352" s="17" t="s">
        <v>61</v>
      </c>
      <c r="H352" s="13" t="s">
        <v>1698</v>
      </c>
      <c r="I352" s="13" t="s">
        <v>1699</v>
      </c>
      <c r="J352" s="13" t="s">
        <v>73</v>
      </c>
      <c r="K352" s="13" t="s">
        <v>115</v>
      </c>
      <c r="L352" s="13">
        <v>0</v>
      </c>
      <c r="M352" s="13" t="s">
        <v>1700</v>
      </c>
      <c r="O352" s="13">
        <v>0.64929999999999999</v>
      </c>
      <c r="P352" s="13" t="s">
        <v>56</v>
      </c>
      <c r="Q352" s="13" t="s">
        <v>67</v>
      </c>
      <c r="R352" s="13" t="s">
        <v>2942</v>
      </c>
      <c r="S352" s="16">
        <v>44839</v>
      </c>
      <c r="T352" s="16">
        <v>44839</v>
      </c>
    </row>
    <row r="353" spans="1:20" s="13" customFormat="1" x14ac:dyDescent="0.25">
      <c r="A353" s="13">
        <v>2022</v>
      </c>
      <c r="B353" s="16">
        <v>44743</v>
      </c>
      <c r="C353" s="16">
        <v>44834</v>
      </c>
      <c r="D353" s="17" t="s">
        <v>2879</v>
      </c>
      <c r="E353" s="17" t="s">
        <v>3778</v>
      </c>
      <c r="F353" s="17" t="s">
        <v>3779</v>
      </c>
      <c r="G353" s="17" t="s">
        <v>61</v>
      </c>
      <c r="H353" s="13" t="s">
        <v>1703</v>
      </c>
      <c r="I353" s="13" t="s">
        <v>1704</v>
      </c>
      <c r="J353" s="13" t="s">
        <v>73</v>
      </c>
      <c r="K353" s="13" t="s">
        <v>115</v>
      </c>
      <c r="L353" s="13">
        <v>0</v>
      </c>
      <c r="M353" s="13" t="s">
        <v>1705</v>
      </c>
      <c r="O353" s="13">
        <v>0.70240000000000002</v>
      </c>
      <c r="P353" s="13" t="s">
        <v>56</v>
      </c>
      <c r="Q353" s="13" t="s">
        <v>67</v>
      </c>
      <c r="R353" s="13" t="s">
        <v>2942</v>
      </c>
      <c r="S353" s="16">
        <v>44839</v>
      </c>
      <c r="T353" s="16">
        <v>44839</v>
      </c>
    </row>
    <row r="354" spans="1:20" s="13" customFormat="1" x14ac:dyDescent="0.25">
      <c r="A354" s="13">
        <v>2022</v>
      </c>
      <c r="B354" s="16">
        <v>44743</v>
      </c>
      <c r="C354" s="16">
        <v>44834</v>
      </c>
      <c r="D354" s="17" t="s">
        <v>2879</v>
      </c>
      <c r="E354" s="17" t="s">
        <v>3780</v>
      </c>
      <c r="F354" s="17" t="s">
        <v>3781</v>
      </c>
      <c r="G354" s="17" t="s">
        <v>61</v>
      </c>
      <c r="H354" s="13" t="s">
        <v>1708</v>
      </c>
      <c r="I354" s="13" t="s">
        <v>1709</v>
      </c>
      <c r="J354" s="13" t="s">
        <v>73</v>
      </c>
      <c r="K354" s="13" t="s">
        <v>115</v>
      </c>
      <c r="L354" s="13">
        <v>0</v>
      </c>
      <c r="M354" s="13" t="s">
        <v>1710</v>
      </c>
      <c r="O354" s="13">
        <v>0</v>
      </c>
      <c r="P354" s="13" t="s">
        <v>56</v>
      </c>
      <c r="Q354" s="13" t="s">
        <v>67</v>
      </c>
      <c r="R354" s="13" t="s">
        <v>2942</v>
      </c>
      <c r="S354" s="16">
        <v>44839</v>
      </c>
      <c r="T354" s="16">
        <v>44839</v>
      </c>
    </row>
    <row r="355" spans="1:20" s="13" customFormat="1" x14ac:dyDescent="0.25">
      <c r="A355" s="13">
        <v>2022</v>
      </c>
      <c r="B355" s="16">
        <v>44743</v>
      </c>
      <c r="C355" s="16">
        <v>44834</v>
      </c>
      <c r="D355" s="17" t="s">
        <v>2879</v>
      </c>
      <c r="E355" s="17" t="s">
        <v>3782</v>
      </c>
      <c r="F355" s="17" t="s">
        <v>3783</v>
      </c>
      <c r="G355" s="17" t="s">
        <v>61</v>
      </c>
      <c r="H355" s="13" t="s">
        <v>1713</v>
      </c>
      <c r="I355" s="13" t="s">
        <v>1714</v>
      </c>
      <c r="J355" s="13" t="s">
        <v>73</v>
      </c>
      <c r="K355" s="13" t="s">
        <v>65</v>
      </c>
      <c r="L355" s="13">
        <v>0</v>
      </c>
      <c r="M355" s="13" t="s">
        <v>1715</v>
      </c>
      <c r="O355" s="13">
        <v>0</v>
      </c>
      <c r="P355" s="13" t="s">
        <v>56</v>
      </c>
      <c r="Q355" s="13" t="s">
        <v>67</v>
      </c>
      <c r="R355" s="13" t="s">
        <v>2942</v>
      </c>
      <c r="S355" s="16">
        <v>44839</v>
      </c>
      <c r="T355" s="16">
        <v>44839</v>
      </c>
    </row>
    <row r="356" spans="1:20" s="13" customFormat="1" x14ac:dyDescent="0.25">
      <c r="A356" s="13">
        <v>2022</v>
      </c>
      <c r="B356" s="16">
        <v>44743</v>
      </c>
      <c r="C356" s="16">
        <v>44834</v>
      </c>
      <c r="D356" s="17" t="s">
        <v>2879</v>
      </c>
      <c r="E356" s="17" t="s">
        <v>3784</v>
      </c>
      <c r="F356" s="17" t="s">
        <v>3785</v>
      </c>
      <c r="G356" s="17" t="s">
        <v>61</v>
      </c>
      <c r="H356" s="13" t="s">
        <v>1718</v>
      </c>
      <c r="I356" s="13" t="s">
        <v>1719</v>
      </c>
      <c r="J356" s="13" t="s">
        <v>73</v>
      </c>
      <c r="L356" s="13">
        <v>0</v>
      </c>
      <c r="M356" s="13" t="s">
        <v>1720</v>
      </c>
      <c r="O356" s="13">
        <v>0.72440000000000004</v>
      </c>
      <c r="P356" s="13" t="s">
        <v>56</v>
      </c>
      <c r="Q356" s="13" t="s">
        <v>67</v>
      </c>
      <c r="R356" s="13" t="s">
        <v>2942</v>
      </c>
      <c r="S356" s="16">
        <v>44839</v>
      </c>
      <c r="T356" s="16">
        <v>44839</v>
      </c>
    </row>
    <row r="357" spans="1:20" s="13" customFormat="1" x14ac:dyDescent="0.25">
      <c r="A357" s="13">
        <v>2022</v>
      </c>
      <c r="B357" s="16">
        <v>44743</v>
      </c>
      <c r="C357" s="16">
        <v>44834</v>
      </c>
      <c r="D357" s="17" t="s">
        <v>2879</v>
      </c>
      <c r="E357" s="17" t="s">
        <v>3786</v>
      </c>
      <c r="F357" s="17" t="s">
        <v>3787</v>
      </c>
      <c r="G357" s="17" t="s">
        <v>61</v>
      </c>
      <c r="H357" s="13" t="s">
        <v>1723</v>
      </c>
      <c r="I357" s="13" t="s">
        <v>1724</v>
      </c>
      <c r="J357" s="13" t="s">
        <v>73</v>
      </c>
      <c r="K357" s="13" t="s">
        <v>85</v>
      </c>
      <c r="L357" s="13">
        <v>0</v>
      </c>
      <c r="M357" s="13" t="s">
        <v>1725</v>
      </c>
      <c r="O357" s="13">
        <v>0</v>
      </c>
      <c r="P357" s="13" t="s">
        <v>56</v>
      </c>
      <c r="Q357" s="13" t="s">
        <v>67</v>
      </c>
      <c r="R357" s="13" t="s">
        <v>2942</v>
      </c>
      <c r="S357" s="16">
        <v>44839</v>
      </c>
      <c r="T357" s="16">
        <v>44839</v>
      </c>
    </row>
    <row r="358" spans="1:20" s="13" customFormat="1" x14ac:dyDescent="0.25">
      <c r="A358" s="13">
        <v>2022</v>
      </c>
      <c r="B358" s="16">
        <v>44743</v>
      </c>
      <c r="C358" s="16">
        <v>44834</v>
      </c>
      <c r="D358" s="17" t="s">
        <v>2879</v>
      </c>
      <c r="E358" s="17" t="s">
        <v>3788</v>
      </c>
      <c r="F358" s="17" t="s">
        <v>3789</v>
      </c>
      <c r="G358" s="17" t="s">
        <v>61</v>
      </c>
      <c r="H358" s="13" t="s">
        <v>1728</v>
      </c>
      <c r="I358" s="13" t="s">
        <v>1729</v>
      </c>
      <c r="J358" s="13" t="s">
        <v>73</v>
      </c>
      <c r="K358" s="13" t="s">
        <v>65</v>
      </c>
      <c r="L358" s="13">
        <v>0</v>
      </c>
      <c r="M358" s="13" t="s">
        <v>1730</v>
      </c>
      <c r="O358" s="13">
        <v>0</v>
      </c>
      <c r="P358" s="13" t="s">
        <v>56</v>
      </c>
      <c r="Q358" s="13" t="s">
        <v>67</v>
      </c>
      <c r="R358" s="13" t="s">
        <v>2942</v>
      </c>
      <c r="S358" s="16">
        <v>44839</v>
      </c>
      <c r="T358" s="16">
        <v>44839</v>
      </c>
    </row>
    <row r="359" spans="1:20" s="13" customFormat="1" x14ac:dyDescent="0.25">
      <c r="A359" s="13">
        <v>2022</v>
      </c>
      <c r="B359" s="16">
        <v>44743</v>
      </c>
      <c r="C359" s="16">
        <v>44834</v>
      </c>
      <c r="D359" s="17" t="s">
        <v>2879</v>
      </c>
      <c r="E359" s="17" t="s">
        <v>3790</v>
      </c>
      <c r="F359" s="17" t="s">
        <v>3791</v>
      </c>
      <c r="G359" s="17" t="s">
        <v>61</v>
      </c>
      <c r="H359" s="13" t="s">
        <v>1733</v>
      </c>
      <c r="I359" s="13" t="s">
        <v>1734</v>
      </c>
      <c r="J359" s="13" t="s">
        <v>73</v>
      </c>
      <c r="K359" s="13" t="s">
        <v>115</v>
      </c>
      <c r="L359" s="13">
        <v>0</v>
      </c>
      <c r="M359" s="13" t="s">
        <v>1735</v>
      </c>
      <c r="O359" s="13">
        <v>0</v>
      </c>
      <c r="P359" s="13" t="s">
        <v>56</v>
      </c>
      <c r="Q359" s="13" t="s">
        <v>67</v>
      </c>
      <c r="R359" s="13" t="s">
        <v>2942</v>
      </c>
      <c r="S359" s="16">
        <v>44839</v>
      </c>
      <c r="T359" s="16">
        <v>44839</v>
      </c>
    </row>
    <row r="360" spans="1:20" s="13" customFormat="1" x14ac:dyDescent="0.25">
      <c r="A360" s="13">
        <v>2022</v>
      </c>
      <c r="B360" s="16">
        <v>44743</v>
      </c>
      <c r="C360" s="16">
        <v>44834</v>
      </c>
      <c r="D360" s="17" t="s">
        <v>2880</v>
      </c>
      <c r="E360" s="17" t="s">
        <v>3792</v>
      </c>
      <c r="F360" s="17" t="s">
        <v>3793</v>
      </c>
      <c r="G360" s="17" t="s">
        <v>61</v>
      </c>
      <c r="H360" s="13" t="s">
        <v>1739</v>
      </c>
      <c r="I360" s="13" t="s">
        <v>1740</v>
      </c>
      <c r="J360" s="13" t="s">
        <v>73</v>
      </c>
      <c r="K360" s="13" t="s">
        <v>65</v>
      </c>
      <c r="L360" s="13">
        <v>0</v>
      </c>
      <c r="M360" s="13" t="s">
        <v>1741</v>
      </c>
      <c r="O360" s="13">
        <v>0</v>
      </c>
      <c r="P360" s="13" t="s">
        <v>56</v>
      </c>
      <c r="Q360" s="13" t="s">
        <v>67</v>
      </c>
      <c r="R360" s="13" t="s">
        <v>2942</v>
      </c>
      <c r="S360" s="16">
        <v>44839</v>
      </c>
      <c r="T360" s="16">
        <v>44839</v>
      </c>
    </row>
    <row r="361" spans="1:20" s="13" customFormat="1" x14ac:dyDescent="0.25">
      <c r="A361" s="13">
        <v>2022</v>
      </c>
      <c r="B361" s="16">
        <v>44743</v>
      </c>
      <c r="C361" s="16">
        <v>44834</v>
      </c>
      <c r="D361" s="17" t="s">
        <v>2880</v>
      </c>
      <c r="E361" s="17" t="s">
        <v>3794</v>
      </c>
      <c r="F361" s="17" t="s">
        <v>3795</v>
      </c>
      <c r="G361" s="17" t="s">
        <v>61</v>
      </c>
      <c r="H361" s="13" t="s">
        <v>1744</v>
      </c>
      <c r="I361" s="13" t="s">
        <v>1745</v>
      </c>
      <c r="J361" s="13" t="s">
        <v>73</v>
      </c>
      <c r="K361" s="13" t="s">
        <v>65</v>
      </c>
      <c r="L361" s="13">
        <v>0</v>
      </c>
      <c r="M361" s="13" t="s">
        <v>1746</v>
      </c>
      <c r="O361" s="13">
        <v>0</v>
      </c>
      <c r="P361" s="13" t="s">
        <v>56</v>
      </c>
      <c r="Q361" s="13" t="s">
        <v>67</v>
      </c>
      <c r="R361" s="13" t="s">
        <v>2942</v>
      </c>
      <c r="S361" s="16">
        <v>44839</v>
      </c>
      <c r="T361" s="16">
        <v>44839</v>
      </c>
    </row>
    <row r="362" spans="1:20" s="13" customFormat="1" x14ac:dyDescent="0.25">
      <c r="A362" s="13">
        <v>2022</v>
      </c>
      <c r="B362" s="16">
        <v>44743</v>
      </c>
      <c r="C362" s="16">
        <v>44834</v>
      </c>
      <c r="D362" s="17" t="s">
        <v>2880</v>
      </c>
      <c r="E362" s="17" t="s">
        <v>3796</v>
      </c>
      <c r="F362" s="17" t="s">
        <v>3797</v>
      </c>
      <c r="G362" s="17" t="s">
        <v>61</v>
      </c>
      <c r="H362" s="13" t="s">
        <v>1749</v>
      </c>
      <c r="I362" s="13" t="s">
        <v>1750</v>
      </c>
      <c r="J362" s="13" t="s">
        <v>73</v>
      </c>
      <c r="K362" s="13" t="s">
        <v>65</v>
      </c>
      <c r="L362" s="13">
        <v>0</v>
      </c>
      <c r="M362" s="13" t="s">
        <v>1751</v>
      </c>
      <c r="O362" s="13">
        <v>0</v>
      </c>
      <c r="P362" s="13" t="s">
        <v>56</v>
      </c>
      <c r="Q362" s="13" t="s">
        <v>67</v>
      </c>
      <c r="R362" s="13" t="s">
        <v>2942</v>
      </c>
      <c r="S362" s="16">
        <v>44839</v>
      </c>
      <c r="T362" s="16">
        <v>44839</v>
      </c>
    </row>
    <row r="363" spans="1:20" s="13" customFormat="1" x14ac:dyDescent="0.25">
      <c r="A363" s="13">
        <v>2022</v>
      </c>
      <c r="B363" s="16">
        <v>44743</v>
      </c>
      <c r="C363" s="16">
        <v>44834</v>
      </c>
      <c r="D363" s="17" t="s">
        <v>2880</v>
      </c>
      <c r="E363" s="17" t="s">
        <v>3798</v>
      </c>
      <c r="F363" s="17" t="s">
        <v>3722</v>
      </c>
      <c r="G363" s="17" t="s">
        <v>61</v>
      </c>
      <c r="H363" s="13" t="s">
        <v>1579</v>
      </c>
      <c r="I363" s="13" t="s">
        <v>1753</v>
      </c>
      <c r="J363" s="13" t="s">
        <v>73</v>
      </c>
      <c r="K363" s="13" t="s">
        <v>65</v>
      </c>
      <c r="L363" s="13">
        <v>0</v>
      </c>
      <c r="M363" s="13" t="s">
        <v>1754</v>
      </c>
      <c r="O363" s="13">
        <v>0</v>
      </c>
      <c r="P363" s="13" t="s">
        <v>56</v>
      </c>
      <c r="Q363" s="13" t="s">
        <v>67</v>
      </c>
      <c r="R363" s="13" t="s">
        <v>2942</v>
      </c>
      <c r="S363" s="16">
        <v>44839</v>
      </c>
      <c r="T363" s="16">
        <v>44839</v>
      </c>
    </row>
    <row r="364" spans="1:20" s="13" customFormat="1" x14ac:dyDescent="0.25">
      <c r="A364" s="13">
        <v>2022</v>
      </c>
      <c r="B364" s="16">
        <v>44743</v>
      </c>
      <c r="C364" s="16">
        <v>44834</v>
      </c>
      <c r="D364" s="17" t="s">
        <v>2880</v>
      </c>
      <c r="E364" s="17" t="s">
        <v>3799</v>
      </c>
      <c r="F364" s="17" t="s">
        <v>3800</v>
      </c>
      <c r="G364" s="17" t="s">
        <v>61</v>
      </c>
      <c r="H364" s="13" t="s">
        <v>1757</v>
      </c>
      <c r="I364" s="13" t="s">
        <v>1758</v>
      </c>
      <c r="J364" s="13" t="s">
        <v>73</v>
      </c>
      <c r="K364" s="13" t="s">
        <v>175</v>
      </c>
      <c r="L364" s="13">
        <v>0</v>
      </c>
      <c r="M364" s="13" t="s">
        <v>1759</v>
      </c>
      <c r="O364" s="13">
        <v>1.2188000000000001</v>
      </c>
      <c r="P364" s="13" t="s">
        <v>56</v>
      </c>
      <c r="Q364" s="13" t="s">
        <v>67</v>
      </c>
      <c r="R364" s="13" t="s">
        <v>2942</v>
      </c>
      <c r="S364" s="16">
        <v>44839</v>
      </c>
      <c r="T364" s="16">
        <v>44839</v>
      </c>
    </row>
    <row r="365" spans="1:20" s="13" customFormat="1" x14ac:dyDescent="0.25">
      <c r="A365" s="13">
        <v>2022</v>
      </c>
      <c r="B365" s="16">
        <v>44743</v>
      </c>
      <c r="C365" s="16">
        <v>44834</v>
      </c>
      <c r="D365" s="17" t="s">
        <v>2880</v>
      </c>
      <c r="E365" s="17" t="s">
        <v>3801</v>
      </c>
      <c r="F365" s="17" t="s">
        <v>3802</v>
      </c>
      <c r="G365" s="17" t="s">
        <v>61</v>
      </c>
      <c r="H365" s="13" t="s">
        <v>1762</v>
      </c>
      <c r="I365" s="13" t="s">
        <v>1763</v>
      </c>
      <c r="J365" s="13" t="s">
        <v>73</v>
      </c>
      <c r="K365" s="13" t="s">
        <v>115</v>
      </c>
      <c r="L365" s="13">
        <v>0</v>
      </c>
      <c r="M365" s="13" t="s">
        <v>1764</v>
      </c>
      <c r="O365" s="13">
        <v>0.81669999999999998</v>
      </c>
      <c r="P365" s="13" t="s">
        <v>56</v>
      </c>
      <c r="Q365" s="13" t="s">
        <v>67</v>
      </c>
      <c r="R365" s="13" t="s">
        <v>2942</v>
      </c>
      <c r="S365" s="16">
        <v>44839</v>
      </c>
      <c r="T365" s="16">
        <v>44839</v>
      </c>
    </row>
    <row r="366" spans="1:20" s="13" customFormat="1" x14ac:dyDescent="0.25">
      <c r="A366" s="13">
        <v>2022</v>
      </c>
      <c r="B366" s="16">
        <v>44743</v>
      </c>
      <c r="C366" s="16">
        <v>44834</v>
      </c>
      <c r="D366" s="17" t="s">
        <v>2880</v>
      </c>
      <c r="E366" s="17" t="s">
        <v>3803</v>
      </c>
      <c r="F366" s="17" t="s">
        <v>3804</v>
      </c>
      <c r="G366" s="17" t="s">
        <v>61</v>
      </c>
      <c r="H366" s="13" t="s">
        <v>1767</v>
      </c>
      <c r="I366" s="13" t="s">
        <v>1768</v>
      </c>
      <c r="J366" s="13" t="s">
        <v>73</v>
      </c>
      <c r="K366" s="13" t="s">
        <v>115</v>
      </c>
      <c r="L366" s="13">
        <v>0</v>
      </c>
      <c r="M366" s="13" t="s">
        <v>1769</v>
      </c>
      <c r="O366" s="13">
        <v>0.72409999999999997</v>
      </c>
      <c r="P366" s="13" t="s">
        <v>56</v>
      </c>
      <c r="Q366" s="13" t="s">
        <v>67</v>
      </c>
      <c r="R366" s="13" t="s">
        <v>2942</v>
      </c>
      <c r="S366" s="16">
        <v>44839</v>
      </c>
      <c r="T366" s="16">
        <v>44839</v>
      </c>
    </row>
    <row r="367" spans="1:20" s="13" customFormat="1" x14ac:dyDescent="0.25">
      <c r="A367" s="13">
        <v>2022</v>
      </c>
      <c r="B367" s="16">
        <v>44743</v>
      </c>
      <c r="C367" s="16">
        <v>44834</v>
      </c>
      <c r="D367" s="17" t="s">
        <v>2881</v>
      </c>
      <c r="E367" s="17" t="s">
        <v>3805</v>
      </c>
      <c r="F367" s="17" t="s">
        <v>3806</v>
      </c>
      <c r="G367" s="17" t="s">
        <v>77</v>
      </c>
      <c r="H367" s="13" t="s">
        <v>1773</v>
      </c>
      <c r="I367" s="13" t="s">
        <v>1774</v>
      </c>
      <c r="J367" s="13" t="s">
        <v>73</v>
      </c>
      <c r="K367" s="13" t="s">
        <v>65</v>
      </c>
      <c r="L367" s="13">
        <v>0</v>
      </c>
      <c r="M367" s="13" t="s">
        <v>1775</v>
      </c>
      <c r="O367" s="13">
        <v>0</v>
      </c>
      <c r="P367" s="13" t="s">
        <v>56</v>
      </c>
      <c r="Q367" s="13" t="s">
        <v>67</v>
      </c>
      <c r="R367" s="13" t="s">
        <v>2942</v>
      </c>
      <c r="S367" s="16">
        <v>44839</v>
      </c>
      <c r="T367" s="16">
        <v>44839</v>
      </c>
    </row>
    <row r="368" spans="1:20" s="13" customFormat="1" x14ac:dyDescent="0.25">
      <c r="A368" s="13">
        <v>2022</v>
      </c>
      <c r="B368" s="16">
        <v>44743</v>
      </c>
      <c r="C368" s="16">
        <v>44834</v>
      </c>
      <c r="D368" s="17" t="s">
        <v>2881</v>
      </c>
      <c r="E368" s="17" t="s">
        <v>3807</v>
      </c>
      <c r="F368" s="17" t="s">
        <v>3808</v>
      </c>
      <c r="G368" s="17" t="s">
        <v>61</v>
      </c>
      <c r="H368" s="13" t="s">
        <v>1778</v>
      </c>
      <c r="I368" s="13" t="s">
        <v>1779</v>
      </c>
      <c r="J368" s="13" t="s">
        <v>73</v>
      </c>
      <c r="K368" s="13" t="s">
        <v>65</v>
      </c>
      <c r="L368" s="13">
        <v>0</v>
      </c>
      <c r="M368" s="13" t="s">
        <v>1780</v>
      </c>
      <c r="O368" s="13">
        <v>0</v>
      </c>
      <c r="P368" s="13" t="s">
        <v>56</v>
      </c>
      <c r="Q368" s="13" t="s">
        <v>67</v>
      </c>
      <c r="R368" s="13" t="s">
        <v>2942</v>
      </c>
      <c r="S368" s="16">
        <v>44839</v>
      </c>
      <c r="T368" s="16">
        <v>44839</v>
      </c>
    </row>
    <row r="369" spans="1:20" s="13" customFormat="1" x14ac:dyDescent="0.25">
      <c r="A369" s="13">
        <v>2022</v>
      </c>
      <c r="B369" s="16">
        <v>44743</v>
      </c>
      <c r="C369" s="16">
        <v>44834</v>
      </c>
      <c r="D369" s="17" t="s">
        <v>2881</v>
      </c>
      <c r="E369" s="17" t="s">
        <v>3809</v>
      </c>
      <c r="F369" s="17" t="s">
        <v>3810</v>
      </c>
      <c r="G369" s="17" t="s">
        <v>61</v>
      </c>
      <c r="H369" s="13" t="s">
        <v>1783</v>
      </c>
      <c r="I369" s="13" t="s">
        <v>1784</v>
      </c>
      <c r="J369" s="13" t="s">
        <v>73</v>
      </c>
      <c r="K369" s="13" t="s">
        <v>65</v>
      </c>
      <c r="L369" s="13">
        <v>0</v>
      </c>
      <c r="M369" s="13" t="s">
        <v>1785</v>
      </c>
      <c r="O369" s="13">
        <v>0</v>
      </c>
      <c r="P369" s="13" t="s">
        <v>56</v>
      </c>
      <c r="Q369" s="13" t="s">
        <v>67</v>
      </c>
      <c r="R369" s="13" t="s">
        <v>2942</v>
      </c>
      <c r="S369" s="16">
        <v>44839</v>
      </c>
      <c r="T369" s="16">
        <v>44839</v>
      </c>
    </row>
    <row r="370" spans="1:20" s="13" customFormat="1" x14ac:dyDescent="0.25">
      <c r="A370" s="13">
        <v>2022</v>
      </c>
      <c r="B370" s="16">
        <v>44743</v>
      </c>
      <c r="C370" s="16">
        <v>44834</v>
      </c>
      <c r="D370" s="17" t="s">
        <v>2881</v>
      </c>
      <c r="E370" s="17" t="s">
        <v>3811</v>
      </c>
      <c r="F370" s="17" t="s">
        <v>3812</v>
      </c>
      <c r="G370" s="17" t="s">
        <v>77</v>
      </c>
      <c r="H370" s="13" t="s">
        <v>1788</v>
      </c>
      <c r="I370" s="13" t="s">
        <v>1789</v>
      </c>
      <c r="J370" s="13" t="s">
        <v>73</v>
      </c>
      <c r="K370" s="13" t="s">
        <v>65</v>
      </c>
      <c r="L370" s="13">
        <v>0</v>
      </c>
      <c r="M370" s="13" t="s">
        <v>1790</v>
      </c>
      <c r="O370" s="13">
        <v>0</v>
      </c>
      <c r="P370" s="13" t="s">
        <v>56</v>
      </c>
      <c r="Q370" s="13" t="s">
        <v>67</v>
      </c>
      <c r="R370" s="13" t="s">
        <v>2942</v>
      </c>
      <c r="S370" s="16">
        <v>44839</v>
      </c>
      <c r="T370" s="16">
        <v>44839</v>
      </c>
    </row>
    <row r="371" spans="1:20" s="13" customFormat="1" x14ac:dyDescent="0.25">
      <c r="A371" s="13">
        <v>2022</v>
      </c>
      <c r="B371" s="16">
        <v>44743</v>
      </c>
      <c r="C371" s="16">
        <v>44834</v>
      </c>
      <c r="D371" s="17" t="s">
        <v>2881</v>
      </c>
      <c r="E371" s="17" t="s">
        <v>3813</v>
      </c>
      <c r="F371" s="17" t="s">
        <v>3814</v>
      </c>
      <c r="G371" s="17" t="s">
        <v>77</v>
      </c>
      <c r="H371" s="13" t="s">
        <v>1793</v>
      </c>
      <c r="I371" s="13" t="s">
        <v>1794</v>
      </c>
      <c r="J371" s="13" t="s">
        <v>73</v>
      </c>
      <c r="K371" s="13" t="s">
        <v>115</v>
      </c>
      <c r="L371" s="13">
        <v>0</v>
      </c>
      <c r="M371" s="13" t="s">
        <v>1795</v>
      </c>
      <c r="O371" s="13">
        <v>0.66669999999999996</v>
      </c>
      <c r="P371" s="13" t="s">
        <v>56</v>
      </c>
      <c r="Q371" s="13" t="s">
        <v>67</v>
      </c>
      <c r="R371" s="13" t="s">
        <v>2942</v>
      </c>
      <c r="S371" s="16">
        <v>44839</v>
      </c>
      <c r="T371" s="16">
        <v>44839</v>
      </c>
    </row>
    <row r="372" spans="1:20" s="13" customFormat="1" x14ac:dyDescent="0.25">
      <c r="A372" s="13">
        <v>2022</v>
      </c>
      <c r="B372" s="16">
        <v>44743</v>
      </c>
      <c r="C372" s="16">
        <v>44834</v>
      </c>
      <c r="D372" s="17" t="s">
        <v>2881</v>
      </c>
      <c r="E372" s="17" t="s">
        <v>3815</v>
      </c>
      <c r="F372" s="17" t="s">
        <v>3816</v>
      </c>
      <c r="G372" s="17" t="s">
        <v>77</v>
      </c>
      <c r="H372" s="13" t="s">
        <v>1798</v>
      </c>
      <c r="I372" s="13" t="s">
        <v>1799</v>
      </c>
      <c r="J372" s="13" t="s">
        <v>73</v>
      </c>
      <c r="K372" s="13" t="s">
        <v>115</v>
      </c>
      <c r="L372" s="13">
        <v>0</v>
      </c>
      <c r="M372" s="13" t="s">
        <v>1800</v>
      </c>
      <c r="O372" s="13">
        <v>0.65</v>
      </c>
      <c r="P372" s="13" t="s">
        <v>56</v>
      </c>
      <c r="Q372" s="13" t="s">
        <v>67</v>
      </c>
      <c r="R372" s="13" t="s">
        <v>2942</v>
      </c>
      <c r="S372" s="16">
        <v>44839</v>
      </c>
      <c r="T372" s="16">
        <v>44839</v>
      </c>
    </row>
    <row r="373" spans="1:20" s="13" customFormat="1" x14ac:dyDescent="0.25">
      <c r="A373" s="13">
        <v>2022</v>
      </c>
      <c r="B373" s="16">
        <v>44743</v>
      </c>
      <c r="C373" s="16">
        <v>44834</v>
      </c>
      <c r="D373" s="17" t="s">
        <v>2873</v>
      </c>
      <c r="E373" s="17" t="s">
        <v>3817</v>
      </c>
      <c r="F373" s="17" t="s">
        <v>3818</v>
      </c>
      <c r="G373" s="17" t="s">
        <v>61</v>
      </c>
      <c r="H373" s="13" t="s">
        <v>1803</v>
      </c>
      <c r="I373" s="13" t="s">
        <v>1804</v>
      </c>
      <c r="J373" s="13" t="s">
        <v>73</v>
      </c>
      <c r="K373" s="13" t="s">
        <v>65</v>
      </c>
      <c r="L373" s="13">
        <v>0</v>
      </c>
      <c r="M373" s="13" t="s">
        <v>1805</v>
      </c>
      <c r="O373" s="13">
        <v>0</v>
      </c>
      <c r="P373" s="13" t="s">
        <v>56</v>
      </c>
      <c r="Q373" s="13" t="s">
        <v>67</v>
      </c>
      <c r="R373" s="13" t="s">
        <v>2942</v>
      </c>
      <c r="S373" s="16">
        <v>44839</v>
      </c>
      <c r="T373" s="16">
        <v>44839</v>
      </c>
    </row>
    <row r="374" spans="1:20" s="13" customFormat="1" x14ac:dyDescent="0.25">
      <c r="A374" s="13">
        <v>2022</v>
      </c>
      <c r="B374" s="16">
        <v>44743</v>
      </c>
      <c r="C374" s="16">
        <v>44834</v>
      </c>
      <c r="D374" s="17" t="s">
        <v>2873</v>
      </c>
      <c r="E374" s="17" t="s">
        <v>3819</v>
      </c>
      <c r="F374" s="17" t="s">
        <v>3820</v>
      </c>
      <c r="G374" s="17" t="s">
        <v>77</v>
      </c>
      <c r="H374" s="13" t="s">
        <v>1808</v>
      </c>
      <c r="I374" s="13" t="s">
        <v>1809</v>
      </c>
      <c r="J374" s="13" t="s">
        <v>73</v>
      </c>
      <c r="K374" s="13" t="s">
        <v>65</v>
      </c>
      <c r="L374" s="13">
        <v>0</v>
      </c>
      <c r="M374" s="13" t="s">
        <v>1810</v>
      </c>
      <c r="O374" s="13">
        <v>0</v>
      </c>
      <c r="P374" s="13" t="s">
        <v>56</v>
      </c>
      <c r="Q374" s="13" t="s">
        <v>67</v>
      </c>
      <c r="R374" s="13" t="s">
        <v>2942</v>
      </c>
      <c r="S374" s="16">
        <v>44839</v>
      </c>
      <c r="T374" s="16">
        <v>44839</v>
      </c>
    </row>
    <row r="375" spans="1:20" s="13" customFormat="1" x14ac:dyDescent="0.25">
      <c r="A375" s="13">
        <v>2022</v>
      </c>
      <c r="B375" s="16">
        <v>44743</v>
      </c>
      <c r="C375" s="16">
        <v>44834</v>
      </c>
      <c r="D375" s="17" t="s">
        <v>2873</v>
      </c>
      <c r="E375" s="17" t="s">
        <v>3821</v>
      </c>
      <c r="F375" s="17" t="s">
        <v>3822</v>
      </c>
      <c r="G375" s="17" t="s">
        <v>77</v>
      </c>
      <c r="H375" s="13" t="s">
        <v>1813</v>
      </c>
      <c r="I375" s="13" t="s">
        <v>1814</v>
      </c>
      <c r="J375" s="13" t="s">
        <v>73</v>
      </c>
      <c r="K375" s="13" t="s">
        <v>65</v>
      </c>
      <c r="L375" s="13">
        <v>0</v>
      </c>
      <c r="M375" s="13" t="s">
        <v>1815</v>
      </c>
      <c r="O375" s="13">
        <v>0</v>
      </c>
      <c r="P375" s="13" t="s">
        <v>56</v>
      </c>
      <c r="Q375" s="13" t="s">
        <v>67</v>
      </c>
      <c r="R375" s="13" t="s">
        <v>2942</v>
      </c>
      <c r="S375" s="16">
        <v>44839</v>
      </c>
      <c r="T375" s="16">
        <v>44839</v>
      </c>
    </row>
    <row r="376" spans="1:20" s="13" customFormat="1" x14ac:dyDescent="0.25">
      <c r="A376" s="13">
        <v>2022</v>
      </c>
      <c r="B376" s="16">
        <v>44743</v>
      </c>
      <c r="C376" s="16">
        <v>44834</v>
      </c>
      <c r="D376" s="17" t="s">
        <v>2873</v>
      </c>
      <c r="E376" s="17" t="s">
        <v>3823</v>
      </c>
      <c r="F376" s="17" t="s">
        <v>3824</v>
      </c>
      <c r="G376" s="17" t="s">
        <v>61</v>
      </c>
      <c r="H376" s="13" t="s">
        <v>1823</v>
      </c>
      <c r="I376" s="13" t="s">
        <v>1824</v>
      </c>
      <c r="J376" s="13" t="s">
        <v>73</v>
      </c>
      <c r="K376" s="13" t="s">
        <v>85</v>
      </c>
      <c r="L376" s="13">
        <v>0</v>
      </c>
      <c r="M376" s="13" t="s">
        <v>1825</v>
      </c>
      <c r="O376" s="13">
        <v>20</v>
      </c>
      <c r="P376" s="13" t="s">
        <v>56</v>
      </c>
      <c r="Q376" s="13" t="s">
        <v>67</v>
      </c>
      <c r="R376" s="13" t="s">
        <v>2942</v>
      </c>
      <c r="S376" s="16">
        <v>44839</v>
      </c>
      <c r="T376" s="16">
        <v>44839</v>
      </c>
    </row>
    <row r="377" spans="1:20" s="13" customFormat="1" x14ac:dyDescent="0.25">
      <c r="A377" s="13">
        <v>2022</v>
      </c>
      <c r="B377" s="16">
        <v>44743</v>
      </c>
      <c r="C377" s="16">
        <v>44834</v>
      </c>
      <c r="D377" s="17" t="s">
        <v>2873</v>
      </c>
      <c r="E377" s="17" t="s">
        <v>3825</v>
      </c>
      <c r="F377" s="17" t="s">
        <v>3826</v>
      </c>
      <c r="G377" s="17" t="s">
        <v>61</v>
      </c>
      <c r="H377" s="13" t="s">
        <v>1828</v>
      </c>
      <c r="I377" s="13" t="s">
        <v>1829</v>
      </c>
      <c r="J377" s="13" t="s">
        <v>73</v>
      </c>
      <c r="K377" s="13" t="s">
        <v>115</v>
      </c>
      <c r="L377" s="13">
        <v>0</v>
      </c>
      <c r="M377" s="13" t="s">
        <v>1830</v>
      </c>
      <c r="O377" s="13">
        <v>0.70760000000000001</v>
      </c>
      <c r="P377" s="13" t="s">
        <v>56</v>
      </c>
      <c r="Q377" s="13" t="s">
        <v>67</v>
      </c>
      <c r="R377" s="13" t="s">
        <v>2942</v>
      </c>
      <c r="S377" s="16">
        <v>44839</v>
      </c>
      <c r="T377" s="16">
        <v>44839</v>
      </c>
    </row>
    <row r="378" spans="1:20" s="13" customFormat="1" x14ac:dyDescent="0.25">
      <c r="A378" s="13">
        <v>2022</v>
      </c>
      <c r="B378" s="16">
        <v>44743</v>
      </c>
      <c r="C378" s="16">
        <v>44834</v>
      </c>
      <c r="D378" s="17" t="s">
        <v>2882</v>
      </c>
      <c r="E378" s="17" t="s">
        <v>3827</v>
      </c>
      <c r="F378" s="17" t="s">
        <v>3733</v>
      </c>
      <c r="G378" s="17" t="s">
        <v>61</v>
      </c>
      <c r="H378" s="13" t="s">
        <v>1833</v>
      </c>
      <c r="I378" s="13" t="s">
        <v>1519</v>
      </c>
      <c r="J378" s="13" t="s">
        <v>73</v>
      </c>
      <c r="K378" s="13" t="s">
        <v>65</v>
      </c>
      <c r="L378" s="13">
        <v>0</v>
      </c>
      <c r="M378" s="13" t="s">
        <v>1651</v>
      </c>
      <c r="O378" s="13">
        <v>0</v>
      </c>
      <c r="P378" s="13" t="s">
        <v>56</v>
      </c>
      <c r="Q378" s="13" t="s">
        <v>67</v>
      </c>
      <c r="R378" s="13" t="s">
        <v>2942</v>
      </c>
      <c r="S378" s="16">
        <v>44839</v>
      </c>
      <c r="T378" s="16">
        <v>44839</v>
      </c>
    </row>
    <row r="379" spans="1:20" s="13" customFormat="1" x14ac:dyDescent="0.25">
      <c r="A379" s="13">
        <v>2022</v>
      </c>
      <c r="B379" s="16">
        <v>44743</v>
      </c>
      <c r="C379" s="16">
        <v>44834</v>
      </c>
      <c r="D379" s="17" t="s">
        <v>2882</v>
      </c>
      <c r="E379" s="17" t="s">
        <v>3828</v>
      </c>
      <c r="F379" s="17" t="s">
        <v>3829</v>
      </c>
      <c r="G379" s="17" t="s">
        <v>77</v>
      </c>
      <c r="H379" s="13" t="s">
        <v>1836</v>
      </c>
      <c r="I379" s="13" t="s">
        <v>1837</v>
      </c>
      <c r="J379" s="13" t="s">
        <v>73</v>
      </c>
      <c r="K379" s="13" t="s">
        <v>65</v>
      </c>
      <c r="L379" s="13">
        <v>0</v>
      </c>
      <c r="M379" s="13" t="s">
        <v>1838</v>
      </c>
      <c r="O379" s="13">
        <v>0</v>
      </c>
      <c r="P379" s="13" t="s">
        <v>56</v>
      </c>
      <c r="Q379" s="13" t="s">
        <v>67</v>
      </c>
      <c r="R379" s="13" t="s">
        <v>2942</v>
      </c>
      <c r="S379" s="16">
        <v>44839</v>
      </c>
      <c r="T379" s="16">
        <v>44839</v>
      </c>
    </row>
    <row r="380" spans="1:20" s="13" customFormat="1" x14ac:dyDescent="0.25">
      <c r="A380" s="13">
        <v>2022</v>
      </c>
      <c r="B380" s="16">
        <v>44743</v>
      </c>
      <c r="C380" s="16">
        <v>44834</v>
      </c>
      <c r="D380" s="17" t="s">
        <v>2882</v>
      </c>
      <c r="E380" s="17" t="s">
        <v>3830</v>
      </c>
      <c r="F380" s="17" t="s">
        <v>3831</v>
      </c>
      <c r="G380" s="17" t="s">
        <v>77</v>
      </c>
      <c r="H380" s="13" t="s">
        <v>1841</v>
      </c>
      <c r="I380" s="13" t="s">
        <v>1842</v>
      </c>
      <c r="J380" s="13" t="s">
        <v>73</v>
      </c>
      <c r="K380" s="13" t="s">
        <v>65</v>
      </c>
      <c r="L380" s="13">
        <v>0</v>
      </c>
      <c r="M380" s="13" t="s">
        <v>1840</v>
      </c>
      <c r="O380" s="13">
        <v>0</v>
      </c>
      <c r="P380" s="13" t="s">
        <v>56</v>
      </c>
      <c r="Q380" s="13" t="s">
        <v>67</v>
      </c>
      <c r="R380" s="13" t="s">
        <v>2942</v>
      </c>
      <c r="S380" s="16">
        <v>44839</v>
      </c>
      <c r="T380" s="16">
        <v>44839</v>
      </c>
    </row>
    <row r="381" spans="1:20" s="13" customFormat="1" x14ac:dyDescent="0.25">
      <c r="A381" s="13">
        <v>2022</v>
      </c>
      <c r="B381" s="16">
        <v>44743</v>
      </c>
      <c r="C381" s="16">
        <v>44834</v>
      </c>
      <c r="D381" s="17" t="s">
        <v>2882</v>
      </c>
      <c r="E381" s="17" t="s">
        <v>3832</v>
      </c>
      <c r="F381" s="17" t="s">
        <v>3833</v>
      </c>
      <c r="G381" s="17" t="s">
        <v>77</v>
      </c>
      <c r="H381" s="13" t="s">
        <v>1845</v>
      </c>
      <c r="I381" s="13" t="s">
        <v>1846</v>
      </c>
      <c r="J381" s="13" t="s">
        <v>73</v>
      </c>
      <c r="K381" s="13" t="s">
        <v>85</v>
      </c>
      <c r="L381" s="13">
        <v>0</v>
      </c>
      <c r="M381" s="13" t="s">
        <v>1847</v>
      </c>
      <c r="O381" s="13">
        <v>0.5</v>
      </c>
      <c r="P381" s="13" t="s">
        <v>56</v>
      </c>
      <c r="Q381" s="13" t="s">
        <v>67</v>
      </c>
      <c r="R381" s="13" t="s">
        <v>2942</v>
      </c>
      <c r="S381" s="16">
        <v>44839</v>
      </c>
      <c r="T381" s="16">
        <v>44839</v>
      </c>
    </row>
    <row r="382" spans="1:20" s="13" customFormat="1" x14ac:dyDescent="0.25">
      <c r="A382" s="13">
        <v>2022</v>
      </c>
      <c r="B382" s="16">
        <v>44743</v>
      </c>
      <c r="C382" s="16">
        <v>44834</v>
      </c>
      <c r="D382" s="17" t="s">
        <v>2882</v>
      </c>
      <c r="E382" s="17" t="s">
        <v>3834</v>
      </c>
      <c r="F382" s="17" t="s">
        <v>3835</v>
      </c>
      <c r="G382" s="17" t="s">
        <v>77</v>
      </c>
      <c r="H382" s="13" t="s">
        <v>1850</v>
      </c>
      <c r="I382" s="13" t="s">
        <v>1851</v>
      </c>
      <c r="J382" s="13" t="s">
        <v>73</v>
      </c>
      <c r="K382" s="13" t="s">
        <v>65</v>
      </c>
      <c r="L382" s="13">
        <v>0</v>
      </c>
      <c r="M382" s="13" t="s">
        <v>1852</v>
      </c>
      <c r="O382" s="13">
        <v>0</v>
      </c>
      <c r="P382" s="13" t="s">
        <v>56</v>
      </c>
      <c r="Q382" s="13" t="s">
        <v>67</v>
      </c>
      <c r="R382" s="13" t="s">
        <v>2942</v>
      </c>
      <c r="S382" s="16">
        <v>44839</v>
      </c>
      <c r="T382" s="16">
        <v>44839</v>
      </c>
    </row>
    <row r="383" spans="1:20" s="13" customFormat="1" x14ac:dyDescent="0.25">
      <c r="A383" s="13">
        <v>2022</v>
      </c>
      <c r="B383" s="16">
        <v>44743</v>
      </c>
      <c r="C383" s="16">
        <v>44834</v>
      </c>
      <c r="D383" s="17" t="s">
        <v>2882</v>
      </c>
      <c r="E383" s="17" t="s">
        <v>3836</v>
      </c>
      <c r="F383" s="17" t="s">
        <v>3837</v>
      </c>
      <c r="G383" s="17" t="s">
        <v>61</v>
      </c>
      <c r="H383" s="13" t="s">
        <v>1855</v>
      </c>
      <c r="I383" s="13" t="s">
        <v>1856</v>
      </c>
      <c r="J383" s="13" t="s">
        <v>73</v>
      </c>
      <c r="K383" s="13" t="s">
        <v>65</v>
      </c>
      <c r="L383" s="13">
        <v>0</v>
      </c>
      <c r="M383" s="13" t="s">
        <v>1857</v>
      </c>
      <c r="O383" s="13">
        <v>0</v>
      </c>
      <c r="P383" s="13" t="s">
        <v>56</v>
      </c>
      <c r="Q383" s="13" t="s">
        <v>67</v>
      </c>
      <c r="R383" s="13" t="s">
        <v>2942</v>
      </c>
      <c r="S383" s="16">
        <v>44839</v>
      </c>
      <c r="T383" s="16">
        <v>44839</v>
      </c>
    </row>
    <row r="384" spans="1:20" s="13" customFormat="1" x14ac:dyDescent="0.25">
      <c r="A384" s="13">
        <v>2022</v>
      </c>
      <c r="B384" s="16">
        <v>44743</v>
      </c>
      <c r="C384" s="16">
        <v>44834</v>
      </c>
      <c r="D384" s="17" t="s">
        <v>2882</v>
      </c>
      <c r="E384" s="17" t="s">
        <v>3838</v>
      </c>
      <c r="F384" s="17" t="s">
        <v>3839</v>
      </c>
      <c r="G384" s="17" t="s">
        <v>61</v>
      </c>
      <c r="H384" s="13" t="s">
        <v>1860</v>
      </c>
      <c r="I384" s="13" t="s">
        <v>1861</v>
      </c>
      <c r="J384" s="13" t="s">
        <v>73</v>
      </c>
      <c r="K384" s="13" t="s">
        <v>65</v>
      </c>
      <c r="L384" s="13">
        <v>0</v>
      </c>
      <c r="M384" s="13" t="s">
        <v>1862</v>
      </c>
      <c r="O384" s="13">
        <v>0</v>
      </c>
      <c r="P384" s="13" t="s">
        <v>56</v>
      </c>
      <c r="Q384" s="13" t="s">
        <v>67</v>
      </c>
      <c r="R384" s="13" t="s">
        <v>2942</v>
      </c>
      <c r="S384" s="16">
        <v>44839</v>
      </c>
      <c r="T384" s="16">
        <v>44839</v>
      </c>
    </row>
    <row r="385" spans="1:20" s="13" customFormat="1" x14ac:dyDescent="0.25">
      <c r="A385" s="13">
        <v>2022</v>
      </c>
      <c r="B385" s="16">
        <v>44743</v>
      </c>
      <c r="C385" s="16">
        <v>44834</v>
      </c>
      <c r="D385" s="17" t="s">
        <v>2882</v>
      </c>
      <c r="E385" s="17" t="s">
        <v>3840</v>
      </c>
      <c r="F385" s="17" t="s">
        <v>3841</v>
      </c>
      <c r="G385" s="17" t="s">
        <v>77</v>
      </c>
      <c r="H385" s="13" t="s">
        <v>1865</v>
      </c>
      <c r="I385" s="13" t="s">
        <v>1866</v>
      </c>
      <c r="J385" s="13" t="s">
        <v>73</v>
      </c>
      <c r="K385" s="13" t="s">
        <v>65</v>
      </c>
      <c r="L385" s="13">
        <v>0</v>
      </c>
      <c r="M385" s="13" t="s">
        <v>1867</v>
      </c>
      <c r="O385" s="13">
        <v>0</v>
      </c>
      <c r="P385" s="13" t="s">
        <v>56</v>
      </c>
      <c r="Q385" s="13" t="s">
        <v>67</v>
      </c>
      <c r="R385" s="13" t="s">
        <v>2942</v>
      </c>
      <c r="S385" s="16">
        <v>44839</v>
      </c>
      <c r="T385" s="16">
        <v>44839</v>
      </c>
    </row>
    <row r="386" spans="1:20" s="13" customFormat="1" x14ac:dyDescent="0.25">
      <c r="A386" s="13">
        <v>2022</v>
      </c>
      <c r="B386" s="16">
        <v>44743</v>
      </c>
      <c r="C386" s="16">
        <v>44834</v>
      </c>
      <c r="D386" s="17" t="s">
        <v>2882</v>
      </c>
      <c r="E386" s="17" t="s">
        <v>3842</v>
      </c>
      <c r="F386" s="17" t="s">
        <v>3843</v>
      </c>
      <c r="G386" s="17" t="s">
        <v>61</v>
      </c>
      <c r="H386" s="13" t="s">
        <v>1870</v>
      </c>
      <c r="I386" s="13" t="s">
        <v>1871</v>
      </c>
      <c r="J386" s="13" t="s">
        <v>73</v>
      </c>
      <c r="K386" s="13" t="s">
        <v>65</v>
      </c>
      <c r="L386" s="13">
        <v>0</v>
      </c>
      <c r="M386" s="13" t="s">
        <v>1872</v>
      </c>
      <c r="O386" s="13">
        <v>0</v>
      </c>
      <c r="P386" s="13" t="s">
        <v>56</v>
      </c>
      <c r="Q386" s="13" t="s">
        <v>67</v>
      </c>
      <c r="R386" s="13" t="s">
        <v>2942</v>
      </c>
      <c r="S386" s="16">
        <v>44839</v>
      </c>
      <c r="T386" s="16">
        <v>44839</v>
      </c>
    </row>
    <row r="387" spans="1:20" s="13" customFormat="1" x14ac:dyDescent="0.25">
      <c r="A387" s="13">
        <v>2022</v>
      </c>
      <c r="B387" s="16">
        <v>44743</v>
      </c>
      <c r="C387" s="16">
        <v>44834</v>
      </c>
      <c r="D387" s="17" t="s">
        <v>2883</v>
      </c>
      <c r="E387" s="17" t="s">
        <v>3844</v>
      </c>
      <c r="F387" s="17" t="s">
        <v>3845</v>
      </c>
      <c r="G387" s="17" t="s">
        <v>61</v>
      </c>
      <c r="H387" s="13" t="s">
        <v>1876</v>
      </c>
      <c r="I387" s="13" t="s">
        <v>1519</v>
      </c>
      <c r="J387" s="13" t="s">
        <v>73</v>
      </c>
      <c r="K387" s="13" t="s">
        <v>65</v>
      </c>
      <c r="L387" s="13">
        <v>0</v>
      </c>
      <c r="M387" s="13" t="s">
        <v>1877</v>
      </c>
      <c r="O387" s="13">
        <v>0</v>
      </c>
      <c r="P387" s="13" t="s">
        <v>56</v>
      </c>
      <c r="Q387" s="13" t="s">
        <v>67</v>
      </c>
      <c r="R387" s="13" t="s">
        <v>2942</v>
      </c>
      <c r="S387" s="16">
        <v>44839</v>
      </c>
      <c r="T387" s="16">
        <v>44839</v>
      </c>
    </row>
    <row r="388" spans="1:20" s="13" customFormat="1" x14ac:dyDescent="0.25">
      <c r="A388" s="13">
        <v>2022</v>
      </c>
      <c r="B388" s="16">
        <v>44743</v>
      </c>
      <c r="C388" s="16">
        <v>44834</v>
      </c>
      <c r="D388" s="17" t="s">
        <v>2883</v>
      </c>
      <c r="E388" s="17" t="s">
        <v>3846</v>
      </c>
      <c r="F388" s="17" t="s">
        <v>3847</v>
      </c>
      <c r="G388" s="17" t="s">
        <v>77</v>
      </c>
      <c r="H388" s="13" t="s">
        <v>1880</v>
      </c>
      <c r="I388" s="13" t="s">
        <v>1881</v>
      </c>
      <c r="J388" s="13" t="s">
        <v>73</v>
      </c>
      <c r="K388" s="13" t="s">
        <v>65</v>
      </c>
      <c r="L388" s="13">
        <v>0</v>
      </c>
      <c r="M388" s="13" t="s">
        <v>1882</v>
      </c>
      <c r="O388" s="13">
        <v>0</v>
      </c>
      <c r="P388" s="13" t="s">
        <v>56</v>
      </c>
      <c r="Q388" s="13" t="s">
        <v>67</v>
      </c>
      <c r="R388" s="13" t="s">
        <v>2942</v>
      </c>
      <c r="S388" s="16">
        <v>44839</v>
      </c>
      <c r="T388" s="16">
        <v>44839</v>
      </c>
    </row>
    <row r="389" spans="1:20" s="13" customFormat="1" x14ac:dyDescent="0.25">
      <c r="A389" s="13">
        <v>2022</v>
      </c>
      <c r="B389" s="16">
        <v>44743</v>
      </c>
      <c r="C389" s="16">
        <v>44834</v>
      </c>
      <c r="D389" s="17" t="s">
        <v>2883</v>
      </c>
      <c r="E389" s="17" t="s">
        <v>3848</v>
      </c>
      <c r="F389" s="17" t="s">
        <v>3849</v>
      </c>
      <c r="G389" s="17" t="s">
        <v>61</v>
      </c>
      <c r="H389" s="13" t="s">
        <v>1885</v>
      </c>
      <c r="I389" s="13" t="s">
        <v>1886</v>
      </c>
      <c r="J389" s="13" t="s">
        <v>73</v>
      </c>
      <c r="K389" s="13" t="s">
        <v>115</v>
      </c>
      <c r="L389" s="13">
        <v>0</v>
      </c>
      <c r="M389" s="13" t="s">
        <v>1887</v>
      </c>
      <c r="O389" s="13">
        <v>1.05</v>
      </c>
      <c r="P389" s="13" t="s">
        <v>56</v>
      </c>
      <c r="Q389" s="13" t="s">
        <v>67</v>
      </c>
      <c r="R389" s="13" t="s">
        <v>2942</v>
      </c>
      <c r="S389" s="16">
        <v>44839</v>
      </c>
      <c r="T389" s="16">
        <v>44839</v>
      </c>
    </row>
    <row r="390" spans="1:20" s="13" customFormat="1" x14ac:dyDescent="0.25">
      <c r="A390" s="13">
        <v>2022</v>
      </c>
      <c r="B390" s="16">
        <v>44743</v>
      </c>
      <c r="C390" s="16">
        <v>44834</v>
      </c>
      <c r="D390" s="17" t="s">
        <v>2883</v>
      </c>
      <c r="E390" s="17" t="s">
        <v>3850</v>
      </c>
      <c r="F390" s="17" t="s">
        <v>3851</v>
      </c>
      <c r="G390" s="17" t="s">
        <v>61</v>
      </c>
      <c r="H390" s="13" t="s">
        <v>1890</v>
      </c>
      <c r="I390" s="13" t="s">
        <v>1891</v>
      </c>
      <c r="J390" s="13" t="s">
        <v>73</v>
      </c>
      <c r="K390" s="13" t="s">
        <v>115</v>
      </c>
      <c r="L390" s="13">
        <v>0</v>
      </c>
      <c r="M390" s="13" t="s">
        <v>1892</v>
      </c>
      <c r="O390" s="13">
        <v>0.99439999999999995</v>
      </c>
      <c r="P390" s="13" t="s">
        <v>56</v>
      </c>
      <c r="Q390" s="13" t="s">
        <v>67</v>
      </c>
      <c r="R390" s="13" t="s">
        <v>2942</v>
      </c>
      <c r="S390" s="16">
        <v>44839</v>
      </c>
      <c r="T390" s="16">
        <v>44839</v>
      </c>
    </row>
    <row r="391" spans="1:20" s="13" customFormat="1" x14ac:dyDescent="0.25">
      <c r="A391" s="13">
        <v>2022</v>
      </c>
      <c r="B391" s="16">
        <v>44743</v>
      </c>
      <c r="C391" s="16">
        <v>44834</v>
      </c>
      <c r="D391" s="17" t="s">
        <v>2883</v>
      </c>
      <c r="E391" s="17" t="s">
        <v>3852</v>
      </c>
      <c r="F391" s="17" t="s">
        <v>3853</v>
      </c>
      <c r="G391" s="17" t="s">
        <v>61</v>
      </c>
      <c r="H391" s="13" t="s">
        <v>1900</v>
      </c>
      <c r="I391" s="13" t="s">
        <v>1901</v>
      </c>
      <c r="J391" s="13" t="s">
        <v>73</v>
      </c>
      <c r="K391" s="13" t="s">
        <v>115</v>
      </c>
      <c r="L391" s="13">
        <v>0</v>
      </c>
      <c r="M391" s="13" t="s">
        <v>1902</v>
      </c>
      <c r="O391" s="13">
        <v>0.62639999999999996</v>
      </c>
      <c r="P391" s="13" t="s">
        <v>56</v>
      </c>
      <c r="Q391" s="13" t="s">
        <v>67</v>
      </c>
      <c r="R391" s="13" t="s">
        <v>2942</v>
      </c>
      <c r="S391" s="16">
        <v>44839</v>
      </c>
      <c r="T391" s="16">
        <v>44839</v>
      </c>
    </row>
    <row r="392" spans="1:20" s="13" customFormat="1" x14ac:dyDescent="0.25">
      <c r="A392" s="13">
        <v>2022</v>
      </c>
      <c r="B392" s="16">
        <v>44743</v>
      </c>
      <c r="C392" s="16">
        <v>44834</v>
      </c>
      <c r="D392" s="17" t="s">
        <v>2883</v>
      </c>
      <c r="E392" s="17" t="s">
        <v>3854</v>
      </c>
      <c r="F392" s="17" t="s">
        <v>3855</v>
      </c>
      <c r="G392" s="17" t="s">
        <v>61</v>
      </c>
      <c r="H392" s="13" t="s">
        <v>1905</v>
      </c>
      <c r="I392" s="13" t="s">
        <v>1906</v>
      </c>
      <c r="J392" s="13" t="s">
        <v>73</v>
      </c>
      <c r="K392" s="13" t="s">
        <v>115</v>
      </c>
      <c r="L392" s="13">
        <v>0</v>
      </c>
      <c r="M392" s="13" t="s">
        <v>1907</v>
      </c>
      <c r="O392" s="13">
        <v>0.76170000000000004</v>
      </c>
      <c r="P392" s="13" t="s">
        <v>56</v>
      </c>
      <c r="Q392" s="13" t="s">
        <v>67</v>
      </c>
      <c r="R392" s="13" t="s">
        <v>2942</v>
      </c>
      <c r="S392" s="16">
        <v>44839</v>
      </c>
      <c r="T392" s="16">
        <v>44839</v>
      </c>
    </row>
    <row r="393" spans="1:20" s="13" customFormat="1" x14ac:dyDescent="0.25">
      <c r="A393" s="13">
        <v>2022</v>
      </c>
      <c r="B393" s="16">
        <v>44743</v>
      </c>
      <c r="C393" s="16">
        <v>44834</v>
      </c>
      <c r="D393" s="17" t="s">
        <v>2884</v>
      </c>
      <c r="E393" s="17" t="s">
        <v>3856</v>
      </c>
      <c r="F393" s="17" t="s">
        <v>3651</v>
      </c>
      <c r="G393" s="17" t="s">
        <v>61</v>
      </c>
      <c r="H393" s="13" t="s">
        <v>1462</v>
      </c>
      <c r="I393" s="13" t="s">
        <v>1910</v>
      </c>
      <c r="J393" s="13" t="s">
        <v>73</v>
      </c>
      <c r="K393" s="13" t="s">
        <v>65</v>
      </c>
      <c r="L393" s="13">
        <v>0</v>
      </c>
      <c r="M393" s="13" t="s">
        <v>1911</v>
      </c>
      <c r="O393" s="13">
        <v>0</v>
      </c>
      <c r="P393" s="13" t="s">
        <v>56</v>
      </c>
      <c r="Q393" s="13" t="s">
        <v>67</v>
      </c>
      <c r="R393" s="13" t="s">
        <v>2942</v>
      </c>
      <c r="S393" s="16">
        <v>44839</v>
      </c>
      <c r="T393" s="16">
        <v>44839</v>
      </c>
    </row>
    <row r="394" spans="1:20" s="13" customFormat="1" x14ac:dyDescent="0.25">
      <c r="A394" s="13">
        <v>2022</v>
      </c>
      <c r="B394" s="16">
        <v>44743</v>
      </c>
      <c r="C394" s="16">
        <v>44834</v>
      </c>
      <c r="D394" s="17" t="s">
        <v>2884</v>
      </c>
      <c r="E394" s="17" t="s">
        <v>3857</v>
      </c>
      <c r="F394" s="17" t="s">
        <v>3858</v>
      </c>
      <c r="G394" s="17" t="s">
        <v>61</v>
      </c>
      <c r="H394" s="13" t="s">
        <v>1914</v>
      </c>
      <c r="I394" s="13" t="s">
        <v>1915</v>
      </c>
      <c r="J394" s="13" t="s">
        <v>73</v>
      </c>
      <c r="K394" s="13" t="s">
        <v>65</v>
      </c>
      <c r="L394" s="13">
        <v>0</v>
      </c>
      <c r="M394" s="13" t="s">
        <v>1916</v>
      </c>
      <c r="O394" s="13">
        <v>0</v>
      </c>
      <c r="P394" s="13" t="s">
        <v>56</v>
      </c>
      <c r="Q394" s="13" t="s">
        <v>67</v>
      </c>
      <c r="R394" s="13" t="s">
        <v>2942</v>
      </c>
      <c r="S394" s="16">
        <v>44839</v>
      </c>
      <c r="T394" s="16">
        <v>44839</v>
      </c>
    </row>
    <row r="395" spans="1:20" s="13" customFormat="1" x14ac:dyDescent="0.25">
      <c r="A395" s="13">
        <v>2022</v>
      </c>
      <c r="B395" s="16">
        <v>44743</v>
      </c>
      <c r="C395" s="16">
        <v>44834</v>
      </c>
      <c r="D395" s="17" t="s">
        <v>2884</v>
      </c>
      <c r="E395" s="17" t="s">
        <v>3859</v>
      </c>
      <c r="F395" s="17" t="s">
        <v>3860</v>
      </c>
      <c r="G395" s="17" t="s">
        <v>61</v>
      </c>
      <c r="H395" s="13" t="s">
        <v>1919</v>
      </c>
      <c r="I395" s="13" t="s">
        <v>1920</v>
      </c>
      <c r="J395" s="13" t="s">
        <v>73</v>
      </c>
      <c r="K395" s="13" t="s">
        <v>65</v>
      </c>
      <c r="L395" s="13">
        <v>0</v>
      </c>
      <c r="M395" s="13" t="s">
        <v>1921</v>
      </c>
      <c r="O395" s="13">
        <v>0</v>
      </c>
      <c r="P395" s="13" t="s">
        <v>56</v>
      </c>
      <c r="Q395" s="13" t="s">
        <v>67</v>
      </c>
      <c r="R395" s="13" t="s">
        <v>2942</v>
      </c>
      <c r="S395" s="16">
        <v>44839</v>
      </c>
      <c r="T395" s="16">
        <v>44839</v>
      </c>
    </row>
    <row r="396" spans="1:20" s="13" customFormat="1" x14ac:dyDescent="0.25">
      <c r="A396" s="13">
        <v>2022</v>
      </c>
      <c r="B396" s="16">
        <v>44743</v>
      </c>
      <c r="C396" s="16">
        <v>44834</v>
      </c>
      <c r="D396" s="17" t="s">
        <v>2884</v>
      </c>
      <c r="E396" s="17" t="s">
        <v>3861</v>
      </c>
      <c r="F396" s="17" t="s">
        <v>3862</v>
      </c>
      <c r="G396" s="17" t="s">
        <v>61</v>
      </c>
      <c r="H396" s="13" t="s">
        <v>1924</v>
      </c>
      <c r="I396" s="13" t="s">
        <v>1925</v>
      </c>
      <c r="J396" s="13" t="s">
        <v>73</v>
      </c>
      <c r="K396" s="13" t="s">
        <v>115</v>
      </c>
      <c r="L396" s="13">
        <v>0</v>
      </c>
      <c r="M396" s="13" t="s">
        <v>1926</v>
      </c>
      <c r="O396" s="13">
        <v>1.575</v>
      </c>
      <c r="P396" s="13" t="s">
        <v>56</v>
      </c>
      <c r="Q396" s="13" t="s">
        <v>67</v>
      </c>
      <c r="R396" s="13" t="s">
        <v>2942</v>
      </c>
      <c r="S396" s="16">
        <v>44839</v>
      </c>
      <c r="T396" s="16">
        <v>44839</v>
      </c>
    </row>
    <row r="397" spans="1:20" s="13" customFormat="1" x14ac:dyDescent="0.25">
      <c r="A397" s="13">
        <v>2022</v>
      </c>
      <c r="B397" s="16">
        <v>44743</v>
      </c>
      <c r="C397" s="16">
        <v>44834</v>
      </c>
      <c r="D397" s="17" t="s">
        <v>2884</v>
      </c>
      <c r="E397" s="17" t="s">
        <v>3863</v>
      </c>
      <c r="F397" s="17" t="s">
        <v>3864</v>
      </c>
      <c r="G397" s="17" t="s">
        <v>61</v>
      </c>
      <c r="H397" s="13" t="s">
        <v>1929</v>
      </c>
      <c r="I397" s="13" t="s">
        <v>1930</v>
      </c>
      <c r="J397" s="13" t="s">
        <v>73</v>
      </c>
      <c r="K397" s="13" t="s">
        <v>115</v>
      </c>
      <c r="L397" s="13">
        <v>0</v>
      </c>
      <c r="M397" s="13" t="s">
        <v>1931</v>
      </c>
      <c r="O397" s="13">
        <v>3.75</v>
      </c>
      <c r="P397" s="13" t="s">
        <v>56</v>
      </c>
      <c r="Q397" s="13" t="s">
        <v>67</v>
      </c>
      <c r="R397" s="13" t="s">
        <v>2942</v>
      </c>
      <c r="S397" s="16">
        <v>44839</v>
      </c>
      <c r="T397" s="16">
        <v>44839</v>
      </c>
    </row>
    <row r="398" spans="1:20" s="13" customFormat="1" x14ac:dyDescent="0.25">
      <c r="A398" s="13">
        <v>2022</v>
      </c>
      <c r="B398" s="16">
        <v>44743</v>
      </c>
      <c r="C398" s="16">
        <v>44834</v>
      </c>
      <c r="D398" s="17" t="s">
        <v>2884</v>
      </c>
      <c r="E398" s="17" t="s">
        <v>3865</v>
      </c>
      <c r="F398" s="17" t="s">
        <v>3866</v>
      </c>
      <c r="G398" s="17" t="s">
        <v>77</v>
      </c>
      <c r="H398" s="13" t="s">
        <v>3867</v>
      </c>
      <c r="I398" s="13" t="s">
        <v>3868</v>
      </c>
      <c r="J398" s="13" t="s">
        <v>73</v>
      </c>
      <c r="K398" s="13" t="s">
        <v>115</v>
      </c>
      <c r="L398" s="13">
        <v>0</v>
      </c>
      <c r="M398" s="13" t="s">
        <v>3869</v>
      </c>
      <c r="O398" s="13">
        <v>0.125</v>
      </c>
      <c r="P398" s="13" t="s">
        <v>56</v>
      </c>
      <c r="Q398" s="13" t="s">
        <v>67</v>
      </c>
      <c r="R398" s="13" t="s">
        <v>2942</v>
      </c>
      <c r="S398" s="16">
        <v>44839</v>
      </c>
      <c r="T398" s="16">
        <v>44839</v>
      </c>
    </row>
    <row r="399" spans="1:20" s="13" customFormat="1" x14ac:dyDescent="0.25">
      <c r="A399" s="13">
        <v>2022</v>
      </c>
      <c r="B399" s="16">
        <v>44743</v>
      </c>
      <c r="C399" s="16">
        <v>44834</v>
      </c>
      <c r="D399" s="17" t="s">
        <v>2884</v>
      </c>
      <c r="E399" s="17" t="s">
        <v>3870</v>
      </c>
      <c r="F399" s="17" t="s">
        <v>3871</v>
      </c>
      <c r="G399" s="17" t="s">
        <v>77</v>
      </c>
      <c r="H399" s="13" t="s">
        <v>3872</v>
      </c>
      <c r="I399" s="13" t="s">
        <v>3873</v>
      </c>
      <c r="J399" s="13" t="s">
        <v>73</v>
      </c>
      <c r="K399" s="13" t="s">
        <v>65</v>
      </c>
      <c r="L399" s="13">
        <v>0</v>
      </c>
      <c r="M399" s="13" t="s">
        <v>3874</v>
      </c>
      <c r="O399" s="13">
        <v>0</v>
      </c>
      <c r="P399" s="13" t="s">
        <v>56</v>
      </c>
      <c r="Q399" s="13" t="s">
        <v>67</v>
      </c>
      <c r="R399" s="13" t="s">
        <v>2942</v>
      </c>
      <c r="S399" s="16">
        <v>44839</v>
      </c>
      <c r="T399" s="16">
        <v>44839</v>
      </c>
    </row>
    <row r="400" spans="1:20" s="13" customFormat="1" x14ac:dyDescent="0.25">
      <c r="A400" s="13">
        <v>2022</v>
      </c>
      <c r="B400" s="16">
        <v>44743</v>
      </c>
      <c r="C400" s="16">
        <v>44834</v>
      </c>
      <c r="D400" s="17" t="s">
        <v>2884</v>
      </c>
      <c r="E400" s="17" t="s">
        <v>3875</v>
      </c>
      <c r="F400" s="17" t="s">
        <v>3876</v>
      </c>
      <c r="G400" s="17" t="s">
        <v>77</v>
      </c>
      <c r="H400" s="13" t="s">
        <v>3877</v>
      </c>
      <c r="I400" s="13" t="s">
        <v>3878</v>
      </c>
      <c r="J400" s="13" t="s">
        <v>73</v>
      </c>
      <c r="K400" s="13" t="s">
        <v>65</v>
      </c>
      <c r="L400" s="13">
        <v>0</v>
      </c>
      <c r="M400" s="13" t="s">
        <v>3879</v>
      </c>
      <c r="O400" s="13">
        <v>0</v>
      </c>
      <c r="P400" s="13" t="s">
        <v>56</v>
      </c>
      <c r="Q400" s="13" t="s">
        <v>67</v>
      </c>
      <c r="R400" s="13" t="s">
        <v>2942</v>
      </c>
      <c r="S400" s="16">
        <v>44839</v>
      </c>
      <c r="T400" s="16">
        <v>44839</v>
      </c>
    </row>
    <row r="401" spans="1:20" s="13" customFormat="1" x14ac:dyDescent="0.25">
      <c r="A401" s="13">
        <v>2022</v>
      </c>
      <c r="B401" s="16">
        <v>44743</v>
      </c>
      <c r="C401" s="16">
        <v>44834</v>
      </c>
      <c r="D401" s="17" t="s">
        <v>2884</v>
      </c>
      <c r="E401" s="17" t="s">
        <v>3880</v>
      </c>
      <c r="F401" s="17" t="s">
        <v>3881</v>
      </c>
      <c r="G401" s="17" t="s">
        <v>70</v>
      </c>
      <c r="H401" s="13" t="s">
        <v>3882</v>
      </c>
      <c r="I401" s="13" t="s">
        <v>3873</v>
      </c>
      <c r="J401" s="13" t="s">
        <v>73</v>
      </c>
      <c r="K401" s="13" t="s">
        <v>85</v>
      </c>
      <c r="L401" s="13">
        <v>0</v>
      </c>
      <c r="M401" s="13" t="s">
        <v>3883</v>
      </c>
      <c r="O401" s="13">
        <v>0</v>
      </c>
      <c r="P401" s="13" t="s">
        <v>56</v>
      </c>
      <c r="Q401" s="13" t="s">
        <v>67</v>
      </c>
      <c r="R401" s="13" t="s">
        <v>2942</v>
      </c>
      <c r="S401" s="16">
        <v>44839</v>
      </c>
      <c r="T401" s="16">
        <v>44839</v>
      </c>
    </row>
    <row r="402" spans="1:20" s="13" customFormat="1" x14ac:dyDescent="0.25">
      <c r="A402" s="13">
        <v>2022</v>
      </c>
      <c r="B402" s="16">
        <v>44743</v>
      </c>
      <c r="C402" s="16">
        <v>44834</v>
      </c>
      <c r="D402" s="17" t="s">
        <v>2884</v>
      </c>
      <c r="E402" s="17" t="s">
        <v>3884</v>
      </c>
      <c r="F402" s="17" t="s">
        <v>3885</v>
      </c>
      <c r="G402" s="17" t="s">
        <v>77</v>
      </c>
      <c r="H402" s="13" t="s">
        <v>3886</v>
      </c>
      <c r="I402" s="13" t="s">
        <v>3887</v>
      </c>
      <c r="J402" s="13" t="s">
        <v>73</v>
      </c>
      <c r="K402" s="13" t="s">
        <v>115</v>
      </c>
      <c r="L402" s="13">
        <v>0</v>
      </c>
      <c r="M402" s="13" t="s">
        <v>3888</v>
      </c>
      <c r="O402" s="13">
        <v>0.70830000000000004</v>
      </c>
      <c r="P402" s="13" t="s">
        <v>56</v>
      </c>
      <c r="Q402" s="13" t="s">
        <v>67</v>
      </c>
      <c r="R402" s="13" t="s">
        <v>2942</v>
      </c>
      <c r="S402" s="16">
        <v>44839</v>
      </c>
      <c r="T402" s="16">
        <v>44839</v>
      </c>
    </row>
    <row r="403" spans="1:20" s="13" customFormat="1" x14ac:dyDescent="0.25">
      <c r="A403" s="13">
        <v>2022</v>
      </c>
      <c r="B403" s="16">
        <v>44743</v>
      </c>
      <c r="C403" s="16">
        <v>44834</v>
      </c>
      <c r="D403" s="17" t="s">
        <v>2884</v>
      </c>
      <c r="E403" s="17" t="s">
        <v>3889</v>
      </c>
      <c r="F403" s="17" t="s">
        <v>3890</v>
      </c>
      <c r="G403" s="17" t="s">
        <v>70</v>
      </c>
      <c r="H403" s="13" t="s">
        <v>3891</v>
      </c>
      <c r="I403" s="13" t="s">
        <v>3892</v>
      </c>
      <c r="J403" s="13" t="s">
        <v>73</v>
      </c>
      <c r="K403" s="13" t="s">
        <v>115</v>
      </c>
      <c r="L403" s="13">
        <v>0</v>
      </c>
      <c r="M403" s="13" t="s">
        <v>3893</v>
      </c>
      <c r="O403" s="13">
        <v>0.75</v>
      </c>
      <c r="P403" s="13" t="s">
        <v>56</v>
      </c>
      <c r="Q403" s="13" t="s">
        <v>67</v>
      </c>
      <c r="R403" s="13" t="s">
        <v>2942</v>
      </c>
      <c r="S403" s="16">
        <v>44839</v>
      </c>
      <c r="T403" s="16">
        <v>44839</v>
      </c>
    </row>
    <row r="404" spans="1:20" s="13" customFormat="1" x14ac:dyDescent="0.25">
      <c r="A404" s="13">
        <v>2022</v>
      </c>
      <c r="B404" s="16">
        <v>44743</v>
      </c>
      <c r="C404" s="16">
        <v>44834</v>
      </c>
      <c r="D404" s="17" t="s">
        <v>2884</v>
      </c>
      <c r="E404" s="17" t="s">
        <v>3894</v>
      </c>
      <c r="F404" s="17" t="s">
        <v>3895</v>
      </c>
      <c r="G404" s="17" t="s">
        <v>70</v>
      </c>
      <c r="H404" s="13" t="s">
        <v>3896</v>
      </c>
      <c r="I404" s="13" t="s">
        <v>3897</v>
      </c>
      <c r="J404" s="13" t="s">
        <v>73</v>
      </c>
      <c r="K404" s="13" t="s">
        <v>115</v>
      </c>
      <c r="L404" s="13">
        <v>0</v>
      </c>
      <c r="M404" s="13" t="s">
        <v>3898</v>
      </c>
      <c r="O404" s="13">
        <v>0.54579999999999995</v>
      </c>
      <c r="P404" s="13" t="s">
        <v>56</v>
      </c>
      <c r="Q404" s="13" t="s">
        <v>67</v>
      </c>
      <c r="R404" s="13" t="s">
        <v>2942</v>
      </c>
      <c r="S404" s="16">
        <v>44839</v>
      </c>
      <c r="T404" s="16">
        <v>44839</v>
      </c>
    </row>
    <row r="405" spans="1:20" s="13" customFormat="1" x14ac:dyDescent="0.25">
      <c r="A405" s="13">
        <v>2022</v>
      </c>
      <c r="B405" s="16">
        <v>44743</v>
      </c>
      <c r="C405" s="16">
        <v>44834</v>
      </c>
      <c r="D405" s="17" t="s">
        <v>2884</v>
      </c>
      <c r="E405" s="17" t="s">
        <v>3899</v>
      </c>
      <c r="F405" s="17" t="s">
        <v>3900</v>
      </c>
      <c r="G405" s="17" t="s">
        <v>70</v>
      </c>
      <c r="H405" s="13" t="s">
        <v>3901</v>
      </c>
      <c r="I405" s="13" t="s">
        <v>3902</v>
      </c>
      <c r="J405" s="13" t="s">
        <v>73</v>
      </c>
      <c r="K405" s="13" t="s">
        <v>688</v>
      </c>
      <c r="L405" s="13">
        <v>0</v>
      </c>
      <c r="M405" s="13" t="s">
        <v>3903</v>
      </c>
      <c r="O405" s="13">
        <v>0</v>
      </c>
      <c r="P405" s="13" t="s">
        <v>56</v>
      </c>
      <c r="Q405" s="13" t="s">
        <v>67</v>
      </c>
      <c r="R405" s="13" t="s">
        <v>2942</v>
      </c>
      <c r="S405" s="16">
        <v>44839</v>
      </c>
      <c r="T405" s="16">
        <v>44839</v>
      </c>
    </row>
    <row r="406" spans="1:20" s="13" customFormat="1" x14ac:dyDescent="0.25">
      <c r="A406" s="13">
        <v>2022</v>
      </c>
      <c r="B406" s="16">
        <v>44743</v>
      </c>
      <c r="C406" s="16">
        <v>44834</v>
      </c>
      <c r="D406" s="17" t="s">
        <v>2884</v>
      </c>
      <c r="E406" s="17" t="s">
        <v>3904</v>
      </c>
      <c r="F406" s="17" t="s">
        <v>3905</v>
      </c>
      <c r="G406" s="17" t="s">
        <v>70</v>
      </c>
      <c r="H406" s="13" t="s">
        <v>3906</v>
      </c>
      <c r="I406" s="13" t="s">
        <v>3907</v>
      </c>
      <c r="J406" s="13" t="s">
        <v>73</v>
      </c>
      <c r="K406" s="13" t="s">
        <v>115</v>
      </c>
      <c r="L406" s="13">
        <v>0</v>
      </c>
      <c r="M406" s="13" t="s">
        <v>3908</v>
      </c>
      <c r="O406" s="13">
        <v>0.4667</v>
      </c>
      <c r="P406" s="13" t="s">
        <v>56</v>
      </c>
      <c r="Q406" s="13" t="s">
        <v>67</v>
      </c>
      <c r="R406" s="13" t="s">
        <v>2942</v>
      </c>
      <c r="S406" s="16">
        <v>44839</v>
      </c>
      <c r="T406" s="16">
        <v>44839</v>
      </c>
    </row>
    <row r="407" spans="1:20" s="13" customFormat="1" x14ac:dyDescent="0.25">
      <c r="A407" s="13">
        <v>2022</v>
      </c>
      <c r="B407" s="16">
        <v>44743</v>
      </c>
      <c r="C407" s="16">
        <v>44834</v>
      </c>
      <c r="D407" s="17" t="s">
        <v>2884</v>
      </c>
      <c r="E407" s="17" t="s">
        <v>3909</v>
      </c>
      <c r="F407" s="17" t="s">
        <v>3910</v>
      </c>
      <c r="G407" s="17" t="s">
        <v>77</v>
      </c>
      <c r="H407" s="13" t="s">
        <v>3911</v>
      </c>
      <c r="I407" s="13" t="s">
        <v>3912</v>
      </c>
      <c r="J407" s="13" t="s">
        <v>73</v>
      </c>
      <c r="K407" s="13" t="s">
        <v>65</v>
      </c>
      <c r="L407" s="13">
        <v>0</v>
      </c>
      <c r="M407" s="13" t="s">
        <v>3913</v>
      </c>
      <c r="O407" s="13">
        <v>0</v>
      </c>
      <c r="P407" s="13" t="s">
        <v>56</v>
      </c>
      <c r="Q407" s="13" t="s">
        <v>67</v>
      </c>
      <c r="R407" s="13" t="s">
        <v>2942</v>
      </c>
      <c r="S407" s="16">
        <v>44839</v>
      </c>
      <c r="T407" s="16">
        <v>44839</v>
      </c>
    </row>
    <row r="408" spans="1:20" s="13" customFormat="1" x14ac:dyDescent="0.25">
      <c r="A408" s="13">
        <v>2022</v>
      </c>
      <c r="B408" s="16">
        <v>44743</v>
      </c>
      <c r="C408" s="16">
        <v>44834</v>
      </c>
      <c r="D408" s="17" t="s">
        <v>2884</v>
      </c>
      <c r="E408" s="17" t="s">
        <v>3914</v>
      </c>
      <c r="F408" s="17" t="s">
        <v>3915</v>
      </c>
      <c r="G408" s="17" t="s">
        <v>77</v>
      </c>
      <c r="H408" s="13" t="s">
        <v>3916</v>
      </c>
      <c r="I408" s="13" t="s">
        <v>3917</v>
      </c>
      <c r="J408" s="13" t="s">
        <v>73</v>
      </c>
      <c r="K408" s="13" t="s">
        <v>115</v>
      </c>
      <c r="L408" s="13">
        <v>0</v>
      </c>
      <c r="M408" s="13" t="s">
        <v>3918</v>
      </c>
      <c r="O408" s="13">
        <v>0.25</v>
      </c>
      <c r="P408" s="13" t="s">
        <v>56</v>
      </c>
      <c r="Q408" s="13" t="s">
        <v>67</v>
      </c>
      <c r="R408" s="13" t="s">
        <v>2942</v>
      </c>
      <c r="S408" s="16">
        <v>44839</v>
      </c>
      <c r="T408" s="16">
        <v>44839</v>
      </c>
    </row>
    <row r="409" spans="1:20" s="13" customFormat="1" x14ac:dyDescent="0.25">
      <c r="A409" s="13">
        <v>2022</v>
      </c>
      <c r="B409" s="16">
        <v>44743</v>
      </c>
      <c r="C409" s="16">
        <v>44834</v>
      </c>
      <c r="D409" s="17" t="s">
        <v>2884</v>
      </c>
      <c r="E409" s="17" t="s">
        <v>3919</v>
      </c>
      <c r="F409" s="17" t="s">
        <v>3920</v>
      </c>
      <c r="G409" s="17" t="s">
        <v>77</v>
      </c>
      <c r="H409" s="13" t="s">
        <v>3921</v>
      </c>
      <c r="I409" s="13" t="s">
        <v>3922</v>
      </c>
      <c r="J409" s="13" t="s">
        <v>73</v>
      </c>
      <c r="K409" s="13" t="s">
        <v>115</v>
      </c>
      <c r="L409" s="13">
        <v>0</v>
      </c>
      <c r="M409" s="13" t="s">
        <v>3923</v>
      </c>
      <c r="O409" s="13">
        <v>0.25</v>
      </c>
      <c r="P409" s="13" t="s">
        <v>56</v>
      </c>
      <c r="Q409" s="13" t="s">
        <v>67</v>
      </c>
      <c r="R409" s="13" t="s">
        <v>2942</v>
      </c>
      <c r="S409" s="16">
        <v>44839</v>
      </c>
      <c r="T409" s="16">
        <v>44839</v>
      </c>
    </row>
    <row r="410" spans="1:20" s="13" customFormat="1" x14ac:dyDescent="0.25">
      <c r="A410" s="13">
        <v>2022</v>
      </c>
      <c r="B410" s="16">
        <v>44743</v>
      </c>
      <c r="C410" s="16">
        <v>44834</v>
      </c>
      <c r="D410" s="17" t="s">
        <v>2884</v>
      </c>
      <c r="E410" s="17" t="s">
        <v>3924</v>
      </c>
      <c r="F410" s="17" t="s">
        <v>3925</v>
      </c>
      <c r="G410" s="17" t="s">
        <v>77</v>
      </c>
      <c r="H410" s="13" t="s">
        <v>3926</v>
      </c>
      <c r="I410" s="13" t="s">
        <v>3927</v>
      </c>
      <c r="J410" s="13" t="s">
        <v>73</v>
      </c>
      <c r="K410" s="13" t="s">
        <v>85</v>
      </c>
      <c r="L410" s="13">
        <v>0</v>
      </c>
      <c r="M410" s="13" t="s">
        <v>3928</v>
      </c>
      <c r="O410" s="13">
        <v>0</v>
      </c>
      <c r="P410" s="13" t="s">
        <v>56</v>
      </c>
      <c r="Q410" s="13" t="s">
        <v>67</v>
      </c>
      <c r="R410" s="13" t="s">
        <v>2942</v>
      </c>
      <c r="S410" s="16">
        <v>44839</v>
      </c>
      <c r="T410" s="16">
        <v>44839</v>
      </c>
    </row>
    <row r="411" spans="1:20" s="13" customFormat="1" x14ac:dyDescent="0.25">
      <c r="A411" s="13">
        <v>2022</v>
      </c>
      <c r="B411" s="16">
        <v>44743</v>
      </c>
      <c r="C411" s="16">
        <v>44834</v>
      </c>
      <c r="D411" s="17" t="s">
        <v>2885</v>
      </c>
      <c r="E411" s="17" t="s">
        <v>3929</v>
      </c>
      <c r="F411" s="17" t="s">
        <v>3930</v>
      </c>
      <c r="G411" s="17" t="s">
        <v>77</v>
      </c>
      <c r="H411" s="13" t="s">
        <v>3931</v>
      </c>
      <c r="I411" s="13" t="s">
        <v>1981</v>
      </c>
      <c r="J411" s="13" t="s">
        <v>73</v>
      </c>
      <c r="K411" s="13" t="s">
        <v>115</v>
      </c>
      <c r="L411" s="13">
        <v>0</v>
      </c>
      <c r="M411" s="13" t="s">
        <v>1982</v>
      </c>
      <c r="O411" s="13">
        <v>0</v>
      </c>
      <c r="P411" s="13" t="s">
        <v>56</v>
      </c>
      <c r="Q411" s="13" t="s">
        <v>67</v>
      </c>
      <c r="R411" s="13" t="s">
        <v>2942</v>
      </c>
      <c r="S411" s="16">
        <v>44839</v>
      </c>
      <c r="T411" s="16">
        <v>44839</v>
      </c>
    </row>
    <row r="412" spans="1:20" s="13" customFormat="1" x14ac:dyDescent="0.25">
      <c r="A412" s="13">
        <v>2022</v>
      </c>
      <c r="B412" s="16">
        <v>44743</v>
      </c>
      <c r="C412" s="16">
        <v>44834</v>
      </c>
      <c r="D412" s="17" t="s">
        <v>2885</v>
      </c>
      <c r="E412" s="17" t="s">
        <v>3932</v>
      </c>
      <c r="F412" s="17" t="s">
        <v>3933</v>
      </c>
      <c r="G412" s="17" t="s">
        <v>77</v>
      </c>
      <c r="H412" s="13" t="s">
        <v>3934</v>
      </c>
      <c r="I412" s="13" t="s">
        <v>1981</v>
      </c>
      <c r="J412" s="13" t="s">
        <v>73</v>
      </c>
      <c r="K412" s="13" t="s">
        <v>115</v>
      </c>
      <c r="L412" s="13">
        <v>0</v>
      </c>
      <c r="M412" s="13" t="s">
        <v>1986</v>
      </c>
      <c r="O412" s="13">
        <v>0</v>
      </c>
      <c r="P412" s="13" t="s">
        <v>56</v>
      </c>
      <c r="Q412" s="13" t="s">
        <v>67</v>
      </c>
      <c r="R412" s="13" t="s">
        <v>2942</v>
      </c>
      <c r="S412" s="16">
        <v>44839</v>
      </c>
      <c r="T412" s="16">
        <v>44839</v>
      </c>
    </row>
    <row r="413" spans="1:20" s="13" customFormat="1" x14ac:dyDescent="0.25">
      <c r="A413" s="13">
        <v>2022</v>
      </c>
      <c r="B413" s="16">
        <v>44743</v>
      </c>
      <c r="C413" s="16">
        <v>44834</v>
      </c>
      <c r="D413" s="17" t="s">
        <v>2885</v>
      </c>
      <c r="E413" s="17" t="s">
        <v>3935</v>
      </c>
      <c r="F413" s="17" t="s">
        <v>3936</v>
      </c>
      <c r="G413" s="17" t="s">
        <v>77</v>
      </c>
      <c r="H413" s="13" t="s">
        <v>3937</v>
      </c>
      <c r="I413" s="13" t="s">
        <v>1981</v>
      </c>
      <c r="J413" s="13" t="s">
        <v>73</v>
      </c>
      <c r="K413" s="13" t="s">
        <v>115</v>
      </c>
      <c r="L413" s="13">
        <v>0</v>
      </c>
      <c r="M413" s="13" t="s">
        <v>3938</v>
      </c>
      <c r="O413" s="13">
        <v>0</v>
      </c>
      <c r="P413" s="13" t="s">
        <v>56</v>
      </c>
      <c r="Q413" s="13" t="s">
        <v>67</v>
      </c>
      <c r="R413" s="13" t="s">
        <v>2942</v>
      </c>
      <c r="S413" s="16">
        <v>44839</v>
      </c>
      <c r="T413" s="16">
        <v>44839</v>
      </c>
    </row>
    <row r="414" spans="1:20" s="13" customFormat="1" x14ac:dyDescent="0.25">
      <c r="A414" s="13">
        <v>2022</v>
      </c>
      <c r="B414" s="16">
        <v>44743</v>
      </c>
      <c r="C414" s="16">
        <v>44834</v>
      </c>
      <c r="D414" s="17" t="s">
        <v>2885</v>
      </c>
      <c r="E414" s="17" t="s">
        <v>3939</v>
      </c>
      <c r="F414" s="17" t="s">
        <v>3940</v>
      </c>
      <c r="G414" s="17" t="s">
        <v>61</v>
      </c>
      <c r="H414" s="13" t="s">
        <v>3941</v>
      </c>
      <c r="I414" s="13" t="s">
        <v>1994</v>
      </c>
      <c r="J414" s="13" t="s">
        <v>73</v>
      </c>
      <c r="K414" s="13" t="s">
        <v>115</v>
      </c>
      <c r="L414" s="13">
        <v>0</v>
      </c>
      <c r="M414" s="13" t="s">
        <v>3942</v>
      </c>
      <c r="O414" s="13">
        <v>0.56669999999999998</v>
      </c>
      <c r="P414" s="13" t="s">
        <v>56</v>
      </c>
      <c r="Q414" s="13" t="s">
        <v>67</v>
      </c>
      <c r="R414" s="13" t="s">
        <v>2942</v>
      </c>
      <c r="S414" s="16">
        <v>44839</v>
      </c>
      <c r="T414" s="16">
        <v>44839</v>
      </c>
    </row>
    <row r="415" spans="1:20" s="13" customFormat="1" x14ac:dyDescent="0.25">
      <c r="A415" s="13">
        <v>2022</v>
      </c>
      <c r="B415" s="16">
        <v>44743</v>
      </c>
      <c r="C415" s="16">
        <v>44834</v>
      </c>
      <c r="D415" s="17" t="s">
        <v>2885</v>
      </c>
      <c r="E415" s="17" t="s">
        <v>3943</v>
      </c>
      <c r="F415" s="17" t="s">
        <v>3944</v>
      </c>
      <c r="G415" s="17" t="s">
        <v>141</v>
      </c>
      <c r="H415" s="13" t="s">
        <v>3945</v>
      </c>
      <c r="I415" s="13" t="s">
        <v>1981</v>
      </c>
      <c r="J415" s="13" t="s">
        <v>73</v>
      </c>
      <c r="K415" s="13" t="s">
        <v>115</v>
      </c>
      <c r="L415" s="13">
        <v>0</v>
      </c>
      <c r="M415" s="13" t="s">
        <v>3946</v>
      </c>
      <c r="O415" s="13">
        <v>0.5</v>
      </c>
      <c r="P415" s="13" t="s">
        <v>56</v>
      </c>
      <c r="Q415" s="13" t="s">
        <v>67</v>
      </c>
      <c r="R415" s="13" t="s">
        <v>2942</v>
      </c>
      <c r="S415" s="16">
        <v>44839</v>
      </c>
      <c r="T415" s="16">
        <v>44839</v>
      </c>
    </row>
    <row r="416" spans="1:20" s="13" customFormat="1" x14ac:dyDescent="0.25">
      <c r="A416" s="13">
        <v>2022</v>
      </c>
      <c r="B416" s="16">
        <v>44743</v>
      </c>
      <c r="C416" s="16">
        <v>44834</v>
      </c>
      <c r="D416" s="17" t="s">
        <v>2886</v>
      </c>
      <c r="E416" s="17" t="s">
        <v>3947</v>
      </c>
      <c r="F416" s="17" t="s">
        <v>3948</v>
      </c>
      <c r="G416" s="17" t="s">
        <v>77</v>
      </c>
      <c r="H416" s="13" t="s">
        <v>2003</v>
      </c>
      <c r="I416" s="13" t="s">
        <v>2004</v>
      </c>
      <c r="J416" s="13" t="s">
        <v>73</v>
      </c>
      <c r="K416" s="13" t="s">
        <v>65</v>
      </c>
      <c r="L416" s="13">
        <v>0</v>
      </c>
      <c r="M416" s="13" t="s">
        <v>2005</v>
      </c>
      <c r="O416" s="13">
        <v>0</v>
      </c>
      <c r="P416" s="13" t="s">
        <v>56</v>
      </c>
      <c r="Q416" s="13" t="s">
        <v>67</v>
      </c>
      <c r="R416" s="13" t="s">
        <v>2942</v>
      </c>
      <c r="S416" s="16">
        <v>44839</v>
      </c>
      <c r="T416" s="16">
        <v>44839</v>
      </c>
    </row>
    <row r="417" spans="1:20" s="13" customFormat="1" x14ac:dyDescent="0.25">
      <c r="A417" s="13">
        <v>2022</v>
      </c>
      <c r="B417" s="16">
        <v>44743</v>
      </c>
      <c r="C417" s="16">
        <v>44834</v>
      </c>
      <c r="D417" s="17" t="s">
        <v>2886</v>
      </c>
      <c r="E417" s="17" t="s">
        <v>3949</v>
      </c>
      <c r="F417" s="17" t="s">
        <v>3950</v>
      </c>
      <c r="G417" s="17" t="s">
        <v>61</v>
      </c>
      <c r="H417" s="13" t="s">
        <v>2008</v>
      </c>
      <c r="I417" s="13" t="s">
        <v>2009</v>
      </c>
      <c r="J417" s="13" t="s">
        <v>73</v>
      </c>
      <c r="K417" s="13" t="s">
        <v>65</v>
      </c>
      <c r="L417" s="13">
        <v>0</v>
      </c>
      <c r="M417" s="13" t="s">
        <v>2010</v>
      </c>
      <c r="O417" s="13">
        <v>0</v>
      </c>
      <c r="P417" s="13" t="s">
        <v>56</v>
      </c>
      <c r="Q417" s="13" t="s">
        <v>67</v>
      </c>
      <c r="R417" s="13" t="s">
        <v>2942</v>
      </c>
      <c r="S417" s="16">
        <v>44839</v>
      </c>
      <c r="T417" s="16">
        <v>44839</v>
      </c>
    </row>
    <row r="418" spans="1:20" s="13" customFormat="1" x14ac:dyDescent="0.25">
      <c r="A418" s="13">
        <v>2022</v>
      </c>
      <c r="B418" s="16">
        <v>44743</v>
      </c>
      <c r="C418" s="16">
        <v>44834</v>
      </c>
      <c r="D418" s="17" t="s">
        <v>2886</v>
      </c>
      <c r="E418" s="17" t="s">
        <v>3951</v>
      </c>
      <c r="F418" s="17" t="s">
        <v>3952</v>
      </c>
      <c r="G418" s="17" t="s">
        <v>61</v>
      </c>
      <c r="H418" s="13" t="s">
        <v>2013</v>
      </c>
      <c r="I418" s="13" t="s">
        <v>2014</v>
      </c>
      <c r="J418" s="13" t="s">
        <v>73</v>
      </c>
      <c r="K418" s="13" t="s">
        <v>115</v>
      </c>
      <c r="L418" s="13">
        <v>0</v>
      </c>
      <c r="M418" s="13" t="s">
        <v>2015</v>
      </c>
      <c r="O418" s="13">
        <v>1.2266999999999999</v>
      </c>
      <c r="P418" s="13" t="s">
        <v>56</v>
      </c>
      <c r="Q418" s="13" t="s">
        <v>67</v>
      </c>
      <c r="R418" s="13" t="s">
        <v>2942</v>
      </c>
      <c r="S418" s="16">
        <v>44839</v>
      </c>
      <c r="T418" s="16">
        <v>44839</v>
      </c>
    </row>
    <row r="419" spans="1:20" s="13" customFormat="1" x14ac:dyDescent="0.25">
      <c r="A419" s="13">
        <v>2022</v>
      </c>
      <c r="B419" s="16">
        <v>44743</v>
      </c>
      <c r="C419" s="16">
        <v>44834</v>
      </c>
      <c r="D419" s="17" t="s">
        <v>2886</v>
      </c>
      <c r="E419" s="17" t="s">
        <v>3953</v>
      </c>
      <c r="F419" s="17" t="s">
        <v>3954</v>
      </c>
      <c r="G419" s="17" t="s">
        <v>61</v>
      </c>
      <c r="H419" s="13" t="s">
        <v>2018</v>
      </c>
      <c r="I419" s="13" t="s">
        <v>2019</v>
      </c>
      <c r="J419" s="13" t="s">
        <v>73</v>
      </c>
      <c r="K419" s="13" t="s">
        <v>115</v>
      </c>
      <c r="L419" s="13">
        <v>0</v>
      </c>
      <c r="M419" s="13" t="s">
        <v>2020</v>
      </c>
      <c r="O419" s="13">
        <v>0.95279999999999998</v>
      </c>
      <c r="P419" s="13" t="s">
        <v>56</v>
      </c>
      <c r="Q419" s="13" t="s">
        <v>67</v>
      </c>
      <c r="R419" s="13" t="s">
        <v>2942</v>
      </c>
      <c r="S419" s="16">
        <v>44839</v>
      </c>
      <c r="T419" s="16">
        <v>44839</v>
      </c>
    </row>
    <row r="420" spans="1:20" s="13" customFormat="1" x14ac:dyDescent="0.25">
      <c r="A420" s="13">
        <v>2022</v>
      </c>
      <c r="B420" s="16">
        <v>44743</v>
      </c>
      <c r="C420" s="16">
        <v>44834</v>
      </c>
      <c r="D420" s="17" t="s">
        <v>2886</v>
      </c>
      <c r="E420" s="17" t="s">
        <v>3955</v>
      </c>
      <c r="F420" s="17" t="s">
        <v>3956</v>
      </c>
      <c r="G420" s="17" t="s">
        <v>77</v>
      </c>
      <c r="H420" s="13" t="s">
        <v>2023</v>
      </c>
      <c r="I420" s="13" t="s">
        <v>2024</v>
      </c>
      <c r="J420" s="13" t="s">
        <v>73</v>
      </c>
      <c r="K420" s="13" t="s">
        <v>115</v>
      </c>
      <c r="L420" s="13">
        <v>0</v>
      </c>
      <c r="M420" s="13" t="s">
        <v>2025</v>
      </c>
      <c r="O420" s="13">
        <v>1.125</v>
      </c>
      <c r="P420" s="13" t="s">
        <v>56</v>
      </c>
      <c r="Q420" s="13" t="s">
        <v>67</v>
      </c>
      <c r="R420" s="13" t="s">
        <v>2942</v>
      </c>
      <c r="S420" s="16">
        <v>44839</v>
      </c>
      <c r="T420" s="16">
        <v>44839</v>
      </c>
    </row>
    <row r="421" spans="1:20" s="13" customFormat="1" x14ac:dyDescent="0.25">
      <c r="A421" s="13">
        <v>2022</v>
      </c>
      <c r="B421" s="16">
        <v>44743</v>
      </c>
      <c r="C421" s="16">
        <v>44834</v>
      </c>
      <c r="D421" s="17" t="s">
        <v>2886</v>
      </c>
      <c r="E421" s="17" t="s">
        <v>3957</v>
      </c>
      <c r="F421" s="17" t="s">
        <v>3958</v>
      </c>
      <c r="G421" s="17" t="s">
        <v>77</v>
      </c>
      <c r="H421" s="13" t="s">
        <v>2028</v>
      </c>
      <c r="I421" s="13" t="s">
        <v>2029</v>
      </c>
      <c r="J421" s="13" t="s">
        <v>73</v>
      </c>
      <c r="K421" s="13" t="s">
        <v>175</v>
      </c>
      <c r="L421" s="13">
        <v>0</v>
      </c>
      <c r="M421" s="13" t="s">
        <v>2030</v>
      </c>
      <c r="O421" s="13">
        <v>0.75</v>
      </c>
      <c r="P421" s="13" t="s">
        <v>56</v>
      </c>
      <c r="Q421" s="13" t="s">
        <v>67</v>
      </c>
      <c r="R421" s="13" t="s">
        <v>2942</v>
      </c>
      <c r="S421" s="16">
        <v>44839</v>
      </c>
      <c r="T421" s="16">
        <v>44839</v>
      </c>
    </row>
    <row r="422" spans="1:20" s="13" customFormat="1" x14ac:dyDescent="0.25">
      <c r="A422" s="13">
        <v>2022</v>
      </c>
      <c r="B422" s="16">
        <v>44743</v>
      </c>
      <c r="C422" s="16">
        <v>44834</v>
      </c>
      <c r="D422" s="17" t="s">
        <v>2886</v>
      </c>
      <c r="E422" s="17" t="s">
        <v>3959</v>
      </c>
      <c r="F422" s="17" t="s">
        <v>3960</v>
      </c>
      <c r="G422" s="17" t="s">
        <v>77</v>
      </c>
      <c r="H422" s="13" t="s">
        <v>3961</v>
      </c>
      <c r="I422" s="13" t="s">
        <v>3962</v>
      </c>
      <c r="J422" s="13" t="s">
        <v>73</v>
      </c>
      <c r="K422" s="13" t="s">
        <v>175</v>
      </c>
      <c r="L422" s="13">
        <v>0</v>
      </c>
      <c r="M422" s="13" t="s">
        <v>3963</v>
      </c>
      <c r="O422" s="13">
        <v>0</v>
      </c>
      <c r="P422" s="13" t="s">
        <v>56</v>
      </c>
      <c r="Q422" s="13" t="s">
        <v>67</v>
      </c>
      <c r="R422" s="13" t="s">
        <v>2942</v>
      </c>
      <c r="S422" s="16">
        <v>44839</v>
      </c>
      <c r="T422" s="16">
        <v>44839</v>
      </c>
    </row>
    <row r="423" spans="1:20" s="13" customFormat="1" x14ac:dyDescent="0.25">
      <c r="A423" s="13">
        <v>2022</v>
      </c>
      <c r="B423" s="16">
        <v>44743</v>
      </c>
      <c r="C423" s="16">
        <v>44834</v>
      </c>
      <c r="D423" s="17" t="s">
        <v>2886</v>
      </c>
      <c r="E423" s="17" t="s">
        <v>3964</v>
      </c>
      <c r="F423" s="17" t="s">
        <v>3965</v>
      </c>
      <c r="G423" s="17" t="s">
        <v>77</v>
      </c>
      <c r="H423" s="13" t="s">
        <v>3966</v>
      </c>
      <c r="I423" s="13" t="s">
        <v>3967</v>
      </c>
      <c r="J423" s="13" t="s">
        <v>73</v>
      </c>
      <c r="K423" s="13" t="s">
        <v>115</v>
      </c>
      <c r="L423" s="13">
        <v>0</v>
      </c>
      <c r="M423" s="13" t="s">
        <v>3968</v>
      </c>
      <c r="O423" s="13">
        <v>0</v>
      </c>
      <c r="P423" s="13" t="s">
        <v>56</v>
      </c>
      <c r="Q423" s="13" t="s">
        <v>67</v>
      </c>
      <c r="R423" s="13" t="s">
        <v>2942</v>
      </c>
      <c r="S423" s="16">
        <v>44839</v>
      </c>
      <c r="T423" s="16">
        <v>44839</v>
      </c>
    </row>
    <row r="424" spans="1:20" s="13" customFormat="1" x14ac:dyDescent="0.25">
      <c r="A424" s="13">
        <v>2022</v>
      </c>
      <c r="B424" s="16">
        <v>44743</v>
      </c>
      <c r="C424" s="16">
        <v>44834</v>
      </c>
      <c r="D424" s="17" t="s">
        <v>2886</v>
      </c>
      <c r="E424" s="17" t="s">
        <v>3969</v>
      </c>
      <c r="F424" s="17" t="s">
        <v>3970</v>
      </c>
      <c r="G424" s="17" t="s">
        <v>77</v>
      </c>
      <c r="H424" s="13" t="s">
        <v>3971</v>
      </c>
      <c r="I424" s="13" t="s">
        <v>3972</v>
      </c>
      <c r="J424" s="13" t="s">
        <v>73</v>
      </c>
      <c r="K424" s="13" t="s">
        <v>115</v>
      </c>
      <c r="L424" s="13">
        <v>0</v>
      </c>
      <c r="M424" s="13" t="s">
        <v>3973</v>
      </c>
      <c r="O424" s="13">
        <v>0</v>
      </c>
      <c r="P424" s="13" t="s">
        <v>56</v>
      </c>
      <c r="Q424" s="13" t="s">
        <v>67</v>
      </c>
      <c r="R424" s="13" t="s">
        <v>2942</v>
      </c>
      <c r="S424" s="16">
        <v>44839</v>
      </c>
      <c r="T424" s="16">
        <v>44839</v>
      </c>
    </row>
    <row r="425" spans="1:20" s="13" customFormat="1" x14ac:dyDescent="0.25">
      <c r="A425" s="13">
        <v>2022</v>
      </c>
      <c r="B425" s="16">
        <v>44743</v>
      </c>
      <c r="C425" s="16">
        <v>44834</v>
      </c>
      <c r="D425" s="17" t="s">
        <v>3974</v>
      </c>
      <c r="E425" s="17" t="s">
        <v>3975</v>
      </c>
      <c r="F425" s="17" t="s">
        <v>3651</v>
      </c>
      <c r="G425" s="17" t="s">
        <v>61</v>
      </c>
      <c r="H425" s="13" t="s">
        <v>3976</v>
      </c>
      <c r="I425" s="13" t="s">
        <v>1910</v>
      </c>
      <c r="J425" s="13" t="s">
        <v>73</v>
      </c>
      <c r="K425" s="13" t="s">
        <v>65</v>
      </c>
      <c r="L425" s="13">
        <v>0</v>
      </c>
      <c r="M425" s="13" t="s">
        <v>1911</v>
      </c>
      <c r="O425" s="13">
        <v>0</v>
      </c>
      <c r="P425" s="13" t="s">
        <v>56</v>
      </c>
      <c r="Q425" s="13" t="s">
        <v>67</v>
      </c>
      <c r="R425" s="13" t="s">
        <v>2942</v>
      </c>
      <c r="S425" s="16">
        <v>44839</v>
      </c>
      <c r="T425" s="16">
        <v>44839</v>
      </c>
    </row>
    <row r="426" spans="1:20" s="13" customFormat="1" x14ac:dyDescent="0.25">
      <c r="A426" s="13">
        <v>2022</v>
      </c>
      <c r="B426" s="16">
        <v>44743</v>
      </c>
      <c r="C426" s="16">
        <v>44834</v>
      </c>
      <c r="D426" s="17" t="s">
        <v>3974</v>
      </c>
      <c r="E426" s="17" t="s">
        <v>3977</v>
      </c>
      <c r="F426" s="17" t="s">
        <v>3978</v>
      </c>
      <c r="G426" s="17" t="s">
        <v>77</v>
      </c>
      <c r="H426" s="13" t="s">
        <v>3979</v>
      </c>
      <c r="I426" s="13" t="s">
        <v>3980</v>
      </c>
      <c r="J426" s="13" t="s">
        <v>73</v>
      </c>
      <c r="K426" s="13" t="s">
        <v>65</v>
      </c>
      <c r="L426" s="13">
        <v>0</v>
      </c>
      <c r="M426" s="13" t="s">
        <v>3981</v>
      </c>
      <c r="O426" s="13">
        <v>0</v>
      </c>
      <c r="P426" s="13" t="s">
        <v>56</v>
      </c>
      <c r="Q426" s="13" t="s">
        <v>67</v>
      </c>
      <c r="R426" s="13" t="s">
        <v>2942</v>
      </c>
      <c r="S426" s="16">
        <v>44839</v>
      </c>
      <c r="T426" s="16">
        <v>44839</v>
      </c>
    </row>
    <row r="427" spans="1:20" s="13" customFormat="1" x14ac:dyDescent="0.25">
      <c r="A427" s="13">
        <v>2022</v>
      </c>
      <c r="B427" s="16">
        <v>44743</v>
      </c>
      <c r="C427" s="16">
        <v>44834</v>
      </c>
      <c r="D427" s="17" t="s">
        <v>3974</v>
      </c>
      <c r="E427" s="17" t="s">
        <v>3982</v>
      </c>
      <c r="F427" s="17" t="s">
        <v>3983</v>
      </c>
      <c r="G427" s="17" t="s">
        <v>77</v>
      </c>
      <c r="H427" s="13" t="s">
        <v>3984</v>
      </c>
      <c r="I427" s="13" t="s">
        <v>3985</v>
      </c>
      <c r="J427" s="13" t="s">
        <v>73</v>
      </c>
      <c r="K427" s="13" t="s">
        <v>65</v>
      </c>
      <c r="L427" s="13">
        <v>0</v>
      </c>
      <c r="M427" s="13" t="s">
        <v>3986</v>
      </c>
      <c r="O427" s="13">
        <v>0</v>
      </c>
      <c r="P427" s="13" t="s">
        <v>56</v>
      </c>
      <c r="Q427" s="13" t="s">
        <v>67</v>
      </c>
      <c r="R427" s="13" t="s">
        <v>2942</v>
      </c>
      <c r="S427" s="16">
        <v>44839</v>
      </c>
      <c r="T427" s="16">
        <v>44839</v>
      </c>
    </row>
    <row r="428" spans="1:20" s="13" customFormat="1" x14ac:dyDescent="0.25">
      <c r="A428" s="13">
        <v>2022</v>
      </c>
      <c r="B428" s="16">
        <v>44743</v>
      </c>
      <c r="C428" s="16">
        <v>44834</v>
      </c>
      <c r="D428" s="17" t="s">
        <v>3974</v>
      </c>
      <c r="E428" s="17" t="s">
        <v>3987</v>
      </c>
      <c r="F428" s="17" t="s">
        <v>3988</v>
      </c>
      <c r="G428" s="17" t="s">
        <v>77</v>
      </c>
      <c r="H428" s="13" t="s">
        <v>3989</v>
      </c>
      <c r="I428" s="13" t="s">
        <v>3990</v>
      </c>
      <c r="J428" s="13" t="s">
        <v>73</v>
      </c>
      <c r="K428" s="13" t="s">
        <v>115</v>
      </c>
      <c r="L428" s="13">
        <v>0</v>
      </c>
      <c r="M428" s="13" t="s">
        <v>3991</v>
      </c>
      <c r="O428" s="13">
        <v>0.56999999999999995</v>
      </c>
      <c r="P428" s="13" t="s">
        <v>56</v>
      </c>
      <c r="Q428" s="13" t="s">
        <v>67</v>
      </c>
      <c r="R428" s="13" t="s">
        <v>2942</v>
      </c>
      <c r="S428" s="16">
        <v>44839</v>
      </c>
      <c r="T428" s="16">
        <v>44839</v>
      </c>
    </row>
    <row r="429" spans="1:20" s="13" customFormat="1" x14ac:dyDescent="0.25">
      <c r="A429" s="13">
        <v>2022</v>
      </c>
      <c r="B429" s="16">
        <v>44743</v>
      </c>
      <c r="C429" s="16">
        <v>44834</v>
      </c>
      <c r="D429" s="17" t="s">
        <v>3974</v>
      </c>
      <c r="E429" s="17" t="s">
        <v>3992</v>
      </c>
      <c r="F429" s="17" t="s">
        <v>3993</v>
      </c>
      <c r="G429" s="17" t="s">
        <v>77</v>
      </c>
      <c r="H429" s="13" t="s">
        <v>3994</v>
      </c>
      <c r="I429" s="13" t="s">
        <v>3995</v>
      </c>
      <c r="J429" s="13" t="s">
        <v>73</v>
      </c>
      <c r="K429" s="13" t="s">
        <v>65</v>
      </c>
      <c r="L429" s="13">
        <v>0</v>
      </c>
      <c r="M429" s="13" t="s">
        <v>3996</v>
      </c>
      <c r="O429" s="13">
        <v>0</v>
      </c>
      <c r="P429" s="13" t="s">
        <v>56</v>
      </c>
      <c r="Q429" s="13" t="s">
        <v>67</v>
      </c>
      <c r="R429" s="13" t="s">
        <v>2942</v>
      </c>
      <c r="S429" s="16">
        <v>44839</v>
      </c>
      <c r="T429" s="16">
        <v>44839</v>
      </c>
    </row>
    <row r="430" spans="1:20" s="13" customFormat="1" x14ac:dyDescent="0.25">
      <c r="A430" s="13">
        <v>2022</v>
      </c>
      <c r="B430" s="16">
        <v>44743</v>
      </c>
      <c r="C430" s="16">
        <v>44834</v>
      </c>
      <c r="D430" s="17" t="s">
        <v>3974</v>
      </c>
      <c r="E430" s="17" t="s">
        <v>3997</v>
      </c>
      <c r="F430" s="17" t="s">
        <v>3998</v>
      </c>
      <c r="G430" s="17" t="s">
        <v>77</v>
      </c>
      <c r="H430" s="13" t="s">
        <v>3999</v>
      </c>
      <c r="I430" s="13" t="s">
        <v>4000</v>
      </c>
      <c r="J430" s="13" t="s">
        <v>73</v>
      </c>
      <c r="K430" s="13" t="s">
        <v>65</v>
      </c>
      <c r="L430" s="13">
        <v>0</v>
      </c>
      <c r="M430" s="13" t="s">
        <v>4001</v>
      </c>
      <c r="O430" s="13">
        <v>0</v>
      </c>
      <c r="P430" s="13" t="s">
        <v>56</v>
      </c>
      <c r="Q430" s="13" t="s">
        <v>67</v>
      </c>
      <c r="R430" s="13" t="s">
        <v>2942</v>
      </c>
      <c r="S430" s="16">
        <v>44839</v>
      </c>
      <c r="T430" s="16">
        <v>44839</v>
      </c>
    </row>
    <row r="431" spans="1:20" s="13" customFormat="1" x14ac:dyDescent="0.25">
      <c r="A431" s="13">
        <v>2022</v>
      </c>
      <c r="B431" s="16">
        <v>44743</v>
      </c>
      <c r="C431" s="16">
        <v>44834</v>
      </c>
      <c r="D431" s="17" t="s">
        <v>3974</v>
      </c>
      <c r="E431" s="17" t="s">
        <v>4002</v>
      </c>
      <c r="F431" s="17" t="s">
        <v>4003</v>
      </c>
      <c r="G431" s="17" t="s">
        <v>77</v>
      </c>
      <c r="H431" s="13" t="s">
        <v>4004</v>
      </c>
      <c r="I431" s="13" t="s">
        <v>4005</v>
      </c>
      <c r="J431" s="13" t="s">
        <v>73</v>
      </c>
      <c r="K431" s="13" t="s">
        <v>65</v>
      </c>
      <c r="L431" s="13">
        <v>0</v>
      </c>
      <c r="M431" s="13" t="s">
        <v>4006</v>
      </c>
      <c r="O431" s="13">
        <v>0</v>
      </c>
      <c r="P431" s="13" t="s">
        <v>56</v>
      </c>
      <c r="Q431" s="13" t="s">
        <v>67</v>
      </c>
      <c r="R431" s="13" t="s">
        <v>2942</v>
      </c>
      <c r="S431" s="16">
        <v>44839</v>
      </c>
      <c r="T431" s="16">
        <v>44839</v>
      </c>
    </row>
    <row r="432" spans="1:20" s="13" customFormat="1" x14ac:dyDescent="0.25">
      <c r="A432" s="13">
        <v>2022</v>
      </c>
      <c r="B432" s="16">
        <v>44743</v>
      </c>
      <c r="C432" s="16">
        <v>44834</v>
      </c>
      <c r="D432" s="17" t="s">
        <v>4007</v>
      </c>
      <c r="E432" s="17" t="s">
        <v>3975</v>
      </c>
      <c r="F432" s="17" t="s">
        <v>4008</v>
      </c>
      <c r="G432" s="17" t="s">
        <v>61</v>
      </c>
      <c r="H432" s="13" t="s">
        <v>4009</v>
      </c>
      <c r="I432" s="13" t="s">
        <v>4009</v>
      </c>
      <c r="J432" s="13" t="s">
        <v>73</v>
      </c>
      <c r="K432" s="13" t="s">
        <v>65</v>
      </c>
      <c r="L432" s="13">
        <v>0</v>
      </c>
      <c r="M432" s="13" t="s">
        <v>4010</v>
      </c>
      <c r="O432" s="13">
        <v>0</v>
      </c>
      <c r="P432" s="13" t="s">
        <v>56</v>
      </c>
      <c r="Q432" s="13" t="s">
        <v>67</v>
      </c>
      <c r="R432" s="13" t="s">
        <v>2942</v>
      </c>
      <c r="S432" s="16">
        <v>44839</v>
      </c>
      <c r="T432" s="16">
        <v>44839</v>
      </c>
    </row>
    <row r="433" spans="1:20" s="13" customFormat="1" x14ac:dyDescent="0.25">
      <c r="A433" s="13">
        <v>2022</v>
      </c>
      <c r="B433" s="16">
        <v>44743</v>
      </c>
      <c r="C433" s="16">
        <v>44834</v>
      </c>
      <c r="D433" s="17" t="s">
        <v>4007</v>
      </c>
      <c r="E433" s="17" t="s">
        <v>4011</v>
      </c>
      <c r="F433" s="17" t="s">
        <v>4012</v>
      </c>
      <c r="G433" s="17" t="s">
        <v>77</v>
      </c>
      <c r="H433" s="13" t="s">
        <v>4013</v>
      </c>
      <c r="I433" s="13" t="s">
        <v>4014</v>
      </c>
      <c r="J433" s="13" t="s">
        <v>73</v>
      </c>
      <c r="K433" s="13" t="s">
        <v>65</v>
      </c>
      <c r="L433" s="13">
        <v>0</v>
      </c>
      <c r="M433" s="13" t="s">
        <v>4015</v>
      </c>
      <c r="O433" s="13">
        <v>0</v>
      </c>
      <c r="P433" s="13" t="s">
        <v>56</v>
      </c>
      <c r="Q433" s="13" t="s">
        <v>67</v>
      </c>
      <c r="R433" s="13" t="s">
        <v>2942</v>
      </c>
      <c r="S433" s="16">
        <v>44839</v>
      </c>
      <c r="T433" s="16">
        <v>44839</v>
      </c>
    </row>
    <row r="434" spans="1:20" s="13" customFormat="1" x14ac:dyDescent="0.25">
      <c r="A434" s="13">
        <v>2022</v>
      </c>
      <c r="B434" s="16">
        <v>44743</v>
      </c>
      <c r="C434" s="16">
        <v>44834</v>
      </c>
      <c r="D434" s="17" t="s">
        <v>4007</v>
      </c>
      <c r="E434" s="17" t="s">
        <v>4016</v>
      </c>
      <c r="F434" s="17" t="s">
        <v>4017</v>
      </c>
      <c r="G434" s="17" t="s">
        <v>77</v>
      </c>
      <c r="H434" s="13" t="s">
        <v>4018</v>
      </c>
      <c r="I434" s="13" t="s">
        <v>4019</v>
      </c>
      <c r="J434" s="13" t="s">
        <v>73</v>
      </c>
      <c r="K434" s="13" t="s">
        <v>115</v>
      </c>
      <c r="L434" s="13">
        <v>0</v>
      </c>
      <c r="M434" s="13" t="s">
        <v>4020</v>
      </c>
      <c r="O434" s="13">
        <v>0</v>
      </c>
      <c r="P434" s="13" t="s">
        <v>56</v>
      </c>
      <c r="Q434" s="13" t="s">
        <v>67</v>
      </c>
      <c r="R434" s="13" t="s">
        <v>2942</v>
      </c>
      <c r="S434" s="16">
        <v>44839</v>
      </c>
      <c r="T434" s="16">
        <v>44839</v>
      </c>
    </row>
    <row r="435" spans="1:20" s="13" customFormat="1" x14ac:dyDescent="0.25">
      <c r="A435" s="13">
        <v>2022</v>
      </c>
      <c r="B435" s="16">
        <v>44743</v>
      </c>
      <c r="C435" s="16">
        <v>44834</v>
      </c>
      <c r="D435" s="17" t="s">
        <v>4007</v>
      </c>
      <c r="E435" s="17" t="s">
        <v>4021</v>
      </c>
      <c r="F435" s="17" t="s">
        <v>4022</v>
      </c>
      <c r="G435" s="17" t="s">
        <v>77</v>
      </c>
      <c r="H435" s="13" t="s">
        <v>4023</v>
      </c>
      <c r="I435" s="13" t="s">
        <v>4024</v>
      </c>
      <c r="J435" s="13" t="s">
        <v>73</v>
      </c>
      <c r="K435" s="13" t="s">
        <v>115</v>
      </c>
      <c r="L435" s="13">
        <v>0</v>
      </c>
      <c r="M435" s="13" t="s">
        <v>4025</v>
      </c>
      <c r="O435" s="13">
        <v>0</v>
      </c>
      <c r="P435" s="13" t="s">
        <v>56</v>
      </c>
      <c r="Q435" s="13" t="s">
        <v>67</v>
      </c>
      <c r="R435" s="13" t="s">
        <v>2942</v>
      </c>
      <c r="S435" s="16">
        <v>44839</v>
      </c>
      <c r="T435" s="16">
        <v>44839</v>
      </c>
    </row>
    <row r="436" spans="1:20" s="13" customFormat="1" x14ac:dyDescent="0.25">
      <c r="A436" s="13">
        <v>2022</v>
      </c>
      <c r="B436" s="16">
        <v>44743</v>
      </c>
      <c r="C436" s="16">
        <v>44834</v>
      </c>
      <c r="D436" s="17" t="s">
        <v>4007</v>
      </c>
      <c r="E436" s="17" t="s">
        <v>4026</v>
      </c>
      <c r="F436" s="17" t="s">
        <v>4027</v>
      </c>
      <c r="G436" s="17" t="s">
        <v>77</v>
      </c>
      <c r="H436" s="13" t="s">
        <v>4028</v>
      </c>
      <c r="I436" s="13" t="s">
        <v>4029</v>
      </c>
      <c r="J436" s="13" t="s">
        <v>73</v>
      </c>
      <c r="K436" s="13" t="s">
        <v>115</v>
      </c>
      <c r="L436" s="13">
        <v>0</v>
      </c>
      <c r="M436" s="13" t="s">
        <v>4030</v>
      </c>
      <c r="O436" s="13">
        <v>0</v>
      </c>
      <c r="P436" s="13" t="s">
        <v>56</v>
      </c>
      <c r="Q436" s="13" t="s">
        <v>67</v>
      </c>
      <c r="R436" s="13" t="s">
        <v>2942</v>
      </c>
      <c r="S436" s="16">
        <v>44839</v>
      </c>
      <c r="T436" s="16">
        <v>44839</v>
      </c>
    </row>
    <row r="437" spans="1:20" s="13" customFormat="1" x14ac:dyDescent="0.25">
      <c r="A437" s="13">
        <v>2022</v>
      </c>
      <c r="B437" s="16">
        <v>44743</v>
      </c>
      <c r="C437" s="16">
        <v>44834</v>
      </c>
      <c r="D437" s="17" t="s">
        <v>4007</v>
      </c>
      <c r="E437" s="17" t="s">
        <v>4031</v>
      </c>
      <c r="F437" s="17" t="s">
        <v>4032</v>
      </c>
      <c r="G437" s="17" t="s">
        <v>77</v>
      </c>
      <c r="H437" s="13" t="s">
        <v>4033</v>
      </c>
      <c r="I437" s="13" t="s">
        <v>4034</v>
      </c>
      <c r="J437" s="13" t="s">
        <v>73</v>
      </c>
      <c r="K437" s="13" t="s">
        <v>115</v>
      </c>
      <c r="L437" s="13">
        <v>0</v>
      </c>
      <c r="M437" s="13" t="s">
        <v>4035</v>
      </c>
      <c r="O437" s="13">
        <v>0</v>
      </c>
      <c r="P437" s="13" t="s">
        <v>56</v>
      </c>
      <c r="Q437" s="13" t="s">
        <v>67</v>
      </c>
      <c r="R437" s="13" t="s">
        <v>2942</v>
      </c>
      <c r="S437" s="16">
        <v>44839</v>
      </c>
      <c r="T437" s="16">
        <v>44839</v>
      </c>
    </row>
    <row r="438" spans="1:20" s="13" customFormat="1" x14ac:dyDescent="0.25">
      <c r="A438" s="13">
        <v>2022</v>
      </c>
      <c r="B438" s="16">
        <v>44743</v>
      </c>
      <c r="C438" s="16">
        <v>44834</v>
      </c>
      <c r="D438" s="17" t="s">
        <v>4007</v>
      </c>
      <c r="E438" s="17" t="s">
        <v>4036</v>
      </c>
      <c r="F438" s="17" t="s">
        <v>4037</v>
      </c>
      <c r="G438" s="17" t="s">
        <v>77</v>
      </c>
      <c r="H438" s="13" t="s">
        <v>4038</v>
      </c>
      <c r="I438" s="13" t="s">
        <v>4039</v>
      </c>
      <c r="J438" s="13" t="s">
        <v>73</v>
      </c>
      <c r="K438" s="13" t="s">
        <v>635</v>
      </c>
      <c r="L438" s="13">
        <v>0</v>
      </c>
      <c r="M438" s="13" t="s">
        <v>4040</v>
      </c>
      <c r="O438" s="13">
        <v>0</v>
      </c>
      <c r="P438" s="13" t="s">
        <v>56</v>
      </c>
      <c r="Q438" s="13" t="s">
        <v>67</v>
      </c>
      <c r="R438" s="13" t="s">
        <v>2942</v>
      </c>
      <c r="S438" s="16">
        <v>44839</v>
      </c>
      <c r="T438" s="16">
        <v>44839</v>
      </c>
    </row>
    <row r="439" spans="1:20" s="13" customFormat="1" x14ac:dyDescent="0.25">
      <c r="A439" s="13">
        <v>2022</v>
      </c>
      <c r="B439" s="16">
        <v>44743</v>
      </c>
      <c r="C439" s="16">
        <v>44834</v>
      </c>
      <c r="D439" s="17" t="s">
        <v>2924</v>
      </c>
      <c r="E439" s="17" t="s">
        <v>4041</v>
      </c>
      <c r="F439" s="17" t="s">
        <v>4042</v>
      </c>
      <c r="G439" s="17" t="s">
        <v>77</v>
      </c>
      <c r="H439" s="13" t="s">
        <v>2061</v>
      </c>
      <c r="I439" s="13" t="s">
        <v>2062</v>
      </c>
      <c r="J439" s="13" t="s">
        <v>73</v>
      </c>
      <c r="K439" s="13" t="s">
        <v>65</v>
      </c>
      <c r="L439" s="13">
        <v>0</v>
      </c>
      <c r="M439" s="13" t="s">
        <v>2063</v>
      </c>
      <c r="O439" s="13">
        <v>0</v>
      </c>
      <c r="P439" s="13" t="s">
        <v>56</v>
      </c>
      <c r="Q439" s="13" t="s">
        <v>67</v>
      </c>
      <c r="R439" s="13" t="s">
        <v>2942</v>
      </c>
      <c r="S439" s="16">
        <v>44839</v>
      </c>
      <c r="T439" s="16">
        <v>44839</v>
      </c>
    </row>
    <row r="440" spans="1:20" s="13" customFormat="1" x14ac:dyDescent="0.25">
      <c r="A440" s="13">
        <v>2022</v>
      </c>
      <c r="B440" s="16">
        <v>44743</v>
      </c>
      <c r="C440" s="16">
        <v>44834</v>
      </c>
      <c r="D440" s="17" t="s">
        <v>2924</v>
      </c>
      <c r="E440" s="17" t="s">
        <v>4043</v>
      </c>
      <c r="F440" s="17" t="s">
        <v>4044</v>
      </c>
      <c r="G440" s="17" t="s">
        <v>70</v>
      </c>
      <c r="H440" s="13" t="s">
        <v>2066</v>
      </c>
      <c r="I440" s="13" t="s">
        <v>2067</v>
      </c>
      <c r="J440" s="13" t="s">
        <v>73</v>
      </c>
      <c r="K440" s="13" t="s">
        <v>65</v>
      </c>
      <c r="L440" s="13">
        <v>0</v>
      </c>
      <c r="M440" s="13" t="s">
        <v>2068</v>
      </c>
      <c r="O440" s="13">
        <v>0</v>
      </c>
      <c r="P440" s="13" t="s">
        <v>56</v>
      </c>
      <c r="Q440" s="13" t="s">
        <v>67</v>
      </c>
      <c r="R440" s="13" t="s">
        <v>2942</v>
      </c>
      <c r="S440" s="16">
        <v>44839</v>
      </c>
      <c r="T440" s="16">
        <v>44839</v>
      </c>
    </row>
    <row r="441" spans="1:20" s="13" customFormat="1" x14ac:dyDescent="0.25">
      <c r="A441" s="13">
        <v>2022</v>
      </c>
      <c r="B441" s="16">
        <v>44743</v>
      </c>
      <c r="C441" s="16">
        <v>44834</v>
      </c>
      <c r="D441" s="17" t="s">
        <v>2924</v>
      </c>
      <c r="E441" s="17" t="s">
        <v>4045</v>
      </c>
      <c r="F441" s="17" t="s">
        <v>4046</v>
      </c>
      <c r="G441" s="17" t="s">
        <v>141</v>
      </c>
      <c r="H441" s="13" t="s">
        <v>2071</v>
      </c>
      <c r="I441" s="13" t="s">
        <v>2072</v>
      </c>
      <c r="J441" s="13" t="s">
        <v>73</v>
      </c>
      <c r="K441" s="13" t="s">
        <v>65</v>
      </c>
      <c r="L441" s="13">
        <v>0</v>
      </c>
      <c r="M441" s="13" t="s">
        <v>2073</v>
      </c>
      <c r="O441" s="13">
        <v>0</v>
      </c>
      <c r="P441" s="13" t="s">
        <v>56</v>
      </c>
      <c r="Q441" s="13" t="s">
        <v>67</v>
      </c>
      <c r="R441" s="13" t="s">
        <v>2942</v>
      </c>
      <c r="S441" s="16">
        <v>44839</v>
      </c>
      <c r="T441" s="16">
        <v>44839</v>
      </c>
    </row>
    <row r="442" spans="1:20" s="13" customFormat="1" x14ac:dyDescent="0.25">
      <c r="A442" s="13">
        <v>2022</v>
      </c>
      <c r="B442" s="16">
        <v>44743</v>
      </c>
      <c r="C442" s="16">
        <v>44834</v>
      </c>
      <c r="D442" s="17" t="s">
        <v>2924</v>
      </c>
      <c r="E442" s="17" t="s">
        <v>4047</v>
      </c>
      <c r="F442" s="17" t="s">
        <v>4048</v>
      </c>
      <c r="G442" s="17" t="s">
        <v>77</v>
      </c>
      <c r="H442" s="13" t="s">
        <v>2076</v>
      </c>
      <c r="I442" s="13" t="s">
        <v>2077</v>
      </c>
      <c r="J442" s="13" t="s">
        <v>73</v>
      </c>
      <c r="K442" s="13" t="s">
        <v>115</v>
      </c>
      <c r="L442" s="13">
        <v>0</v>
      </c>
      <c r="M442" s="13" t="s">
        <v>2078</v>
      </c>
      <c r="O442" s="13">
        <v>0.6583</v>
      </c>
      <c r="P442" s="13" t="s">
        <v>56</v>
      </c>
      <c r="Q442" s="13" t="s">
        <v>67</v>
      </c>
      <c r="R442" s="13" t="s">
        <v>2942</v>
      </c>
      <c r="S442" s="16">
        <v>44839</v>
      </c>
      <c r="T442" s="16">
        <v>44839</v>
      </c>
    </row>
    <row r="443" spans="1:20" s="13" customFormat="1" x14ac:dyDescent="0.25">
      <c r="A443" s="13">
        <v>2022</v>
      </c>
      <c r="B443" s="16">
        <v>44743</v>
      </c>
      <c r="C443" s="16">
        <v>44834</v>
      </c>
      <c r="D443" s="17" t="s">
        <v>2924</v>
      </c>
      <c r="E443" s="17" t="s">
        <v>4049</v>
      </c>
      <c r="F443" s="17" t="s">
        <v>4050</v>
      </c>
      <c r="G443" s="17" t="s">
        <v>77</v>
      </c>
      <c r="H443" s="13" t="s">
        <v>2081</v>
      </c>
      <c r="I443" s="13" t="s">
        <v>2082</v>
      </c>
      <c r="J443" s="13" t="s">
        <v>73</v>
      </c>
      <c r="K443" s="13" t="s">
        <v>175</v>
      </c>
      <c r="L443" s="13">
        <v>0</v>
      </c>
      <c r="M443" s="13" t="s">
        <v>2083</v>
      </c>
      <c r="O443" s="13">
        <v>0.5</v>
      </c>
      <c r="P443" s="13" t="s">
        <v>56</v>
      </c>
      <c r="Q443" s="13" t="s">
        <v>67</v>
      </c>
      <c r="R443" s="13" t="s">
        <v>2942</v>
      </c>
      <c r="S443" s="16">
        <v>44839</v>
      </c>
      <c r="T443" s="16">
        <v>44839</v>
      </c>
    </row>
    <row r="444" spans="1:20" s="13" customFormat="1" x14ac:dyDescent="0.25">
      <c r="A444" s="13">
        <v>2022</v>
      </c>
      <c r="B444" s="16">
        <v>44743</v>
      </c>
      <c r="C444" s="16">
        <v>44834</v>
      </c>
      <c r="D444" s="17" t="s">
        <v>2924</v>
      </c>
      <c r="E444" s="17" t="s">
        <v>4051</v>
      </c>
      <c r="F444" s="17" t="s">
        <v>4052</v>
      </c>
      <c r="G444" s="17" t="s">
        <v>77</v>
      </c>
      <c r="H444" s="13" t="s">
        <v>2086</v>
      </c>
      <c r="I444" s="13" t="s">
        <v>2087</v>
      </c>
      <c r="J444" s="13" t="s">
        <v>73</v>
      </c>
      <c r="K444" s="13" t="s">
        <v>115</v>
      </c>
      <c r="L444" s="13">
        <v>0</v>
      </c>
      <c r="M444" s="13" t="s">
        <v>2088</v>
      </c>
      <c r="O444" s="13">
        <v>0.45829999999999999</v>
      </c>
      <c r="P444" s="13" t="s">
        <v>56</v>
      </c>
      <c r="Q444" s="13" t="s">
        <v>67</v>
      </c>
      <c r="R444" s="13" t="s">
        <v>2942</v>
      </c>
      <c r="S444" s="16">
        <v>44839</v>
      </c>
      <c r="T444" s="16">
        <v>44839</v>
      </c>
    </row>
    <row r="445" spans="1:20" s="13" customFormat="1" x14ac:dyDescent="0.25">
      <c r="A445" s="13">
        <v>2022</v>
      </c>
      <c r="B445" s="16">
        <v>44743</v>
      </c>
      <c r="C445" s="16">
        <v>44834</v>
      </c>
      <c r="D445" s="17" t="s">
        <v>2924</v>
      </c>
      <c r="E445" s="17" t="s">
        <v>4053</v>
      </c>
      <c r="F445" s="17" t="s">
        <v>4054</v>
      </c>
      <c r="G445" s="17" t="s">
        <v>77</v>
      </c>
      <c r="H445" s="13" t="s">
        <v>2091</v>
      </c>
      <c r="I445" s="13" t="s">
        <v>2092</v>
      </c>
      <c r="J445" s="13" t="s">
        <v>73</v>
      </c>
      <c r="K445" s="13" t="s">
        <v>115</v>
      </c>
      <c r="L445" s="13">
        <v>0</v>
      </c>
      <c r="M445" s="13" t="s">
        <v>2093</v>
      </c>
      <c r="O445" s="13">
        <v>0.5665</v>
      </c>
      <c r="P445" s="13" t="s">
        <v>56</v>
      </c>
      <c r="Q445" s="13" t="s">
        <v>67</v>
      </c>
      <c r="R445" s="13" t="s">
        <v>2942</v>
      </c>
      <c r="S445" s="16">
        <v>44839</v>
      </c>
      <c r="T445" s="16">
        <v>44839</v>
      </c>
    </row>
    <row r="446" spans="1:20" s="13" customFormat="1" x14ac:dyDescent="0.25">
      <c r="A446" s="13">
        <v>2022</v>
      </c>
      <c r="B446" s="16">
        <v>44743</v>
      </c>
      <c r="C446" s="16">
        <v>44834</v>
      </c>
      <c r="D446" s="17" t="s">
        <v>2924</v>
      </c>
      <c r="E446" s="17" t="s">
        <v>4055</v>
      </c>
      <c r="F446" s="17" t="s">
        <v>4056</v>
      </c>
      <c r="G446" s="17" t="s">
        <v>77</v>
      </c>
      <c r="H446" s="13" t="s">
        <v>2096</v>
      </c>
      <c r="I446" s="13" t="s">
        <v>2097</v>
      </c>
      <c r="J446" s="13" t="s">
        <v>73</v>
      </c>
      <c r="K446" s="13" t="s">
        <v>115</v>
      </c>
      <c r="L446" s="13">
        <v>0</v>
      </c>
      <c r="M446" s="13" t="s">
        <v>2098</v>
      </c>
      <c r="O446" s="13">
        <v>0.66669999999999996</v>
      </c>
      <c r="P446" s="13" t="s">
        <v>56</v>
      </c>
      <c r="Q446" s="13" t="s">
        <v>67</v>
      </c>
      <c r="R446" s="13" t="s">
        <v>2942</v>
      </c>
      <c r="S446" s="16">
        <v>44839</v>
      </c>
      <c r="T446" s="16">
        <v>44839</v>
      </c>
    </row>
    <row r="447" spans="1:20" s="13" customFormat="1" x14ac:dyDescent="0.25">
      <c r="A447" s="13">
        <v>2022</v>
      </c>
      <c r="B447" s="16">
        <v>44743</v>
      </c>
      <c r="C447" s="16">
        <v>44834</v>
      </c>
      <c r="D447" s="17" t="s">
        <v>2924</v>
      </c>
      <c r="E447" s="17" t="s">
        <v>4057</v>
      </c>
      <c r="F447" s="17" t="s">
        <v>4058</v>
      </c>
      <c r="G447" s="17" t="s">
        <v>77</v>
      </c>
      <c r="H447" s="13" t="s">
        <v>2101</v>
      </c>
      <c r="I447" s="13" t="s">
        <v>2102</v>
      </c>
      <c r="J447" s="13" t="s">
        <v>73</v>
      </c>
      <c r="K447" s="13" t="s">
        <v>175</v>
      </c>
      <c r="L447" s="13">
        <v>0</v>
      </c>
      <c r="M447" s="13" t="s">
        <v>2103</v>
      </c>
      <c r="O447" s="13">
        <v>0.75</v>
      </c>
      <c r="P447" s="13" t="s">
        <v>56</v>
      </c>
      <c r="Q447" s="13" t="s">
        <v>67</v>
      </c>
      <c r="R447" s="13" t="s">
        <v>2942</v>
      </c>
      <c r="S447" s="16">
        <v>44839</v>
      </c>
      <c r="T447" s="16">
        <v>44839</v>
      </c>
    </row>
    <row r="448" spans="1:20" s="13" customFormat="1" x14ac:dyDescent="0.25">
      <c r="A448" s="13">
        <v>2022</v>
      </c>
      <c r="B448" s="16">
        <v>44743</v>
      </c>
      <c r="C448" s="16">
        <v>44834</v>
      </c>
      <c r="D448" s="17" t="s">
        <v>2925</v>
      </c>
      <c r="E448" s="17" t="s">
        <v>4059</v>
      </c>
      <c r="F448" s="17" t="s">
        <v>4060</v>
      </c>
      <c r="G448" s="17" t="s">
        <v>77</v>
      </c>
      <c r="H448" s="13" t="s">
        <v>2107</v>
      </c>
      <c r="I448" s="13" t="s">
        <v>2108</v>
      </c>
      <c r="J448" s="13" t="s">
        <v>73</v>
      </c>
      <c r="K448" s="13" t="s">
        <v>65</v>
      </c>
      <c r="L448" s="13">
        <v>0</v>
      </c>
      <c r="M448" s="13" t="s">
        <v>2109</v>
      </c>
      <c r="O448" s="13">
        <v>0</v>
      </c>
      <c r="P448" s="13" t="s">
        <v>56</v>
      </c>
      <c r="Q448" s="13" t="s">
        <v>67</v>
      </c>
      <c r="R448" s="13" t="s">
        <v>2942</v>
      </c>
      <c r="S448" s="16">
        <v>44839</v>
      </c>
      <c r="T448" s="16">
        <v>44839</v>
      </c>
    </row>
    <row r="449" spans="1:20" s="13" customFormat="1" x14ac:dyDescent="0.25">
      <c r="A449" s="13">
        <v>2022</v>
      </c>
      <c r="B449" s="16">
        <v>44743</v>
      </c>
      <c r="C449" s="16">
        <v>44834</v>
      </c>
      <c r="D449" s="17" t="s">
        <v>2925</v>
      </c>
      <c r="E449" s="17" t="s">
        <v>4061</v>
      </c>
      <c r="F449" s="17" t="s">
        <v>4062</v>
      </c>
      <c r="G449" s="17" t="s">
        <v>61</v>
      </c>
      <c r="H449" s="13" t="s">
        <v>2112</v>
      </c>
      <c r="I449" s="13" t="s">
        <v>2113</v>
      </c>
      <c r="J449" s="13" t="s">
        <v>73</v>
      </c>
      <c r="K449" s="13" t="s">
        <v>65</v>
      </c>
      <c r="L449" s="13">
        <v>0</v>
      </c>
      <c r="M449" s="13" t="s">
        <v>2114</v>
      </c>
      <c r="O449" s="13">
        <v>0</v>
      </c>
      <c r="P449" s="13" t="s">
        <v>56</v>
      </c>
      <c r="Q449" s="13" t="s">
        <v>67</v>
      </c>
      <c r="R449" s="13" t="s">
        <v>2942</v>
      </c>
      <c r="S449" s="16">
        <v>44839</v>
      </c>
      <c r="T449" s="16">
        <v>44839</v>
      </c>
    </row>
    <row r="450" spans="1:20" s="13" customFormat="1" x14ac:dyDescent="0.25">
      <c r="A450" s="13">
        <v>2022</v>
      </c>
      <c r="B450" s="16">
        <v>44743</v>
      </c>
      <c r="C450" s="16">
        <v>44834</v>
      </c>
      <c r="D450" s="17" t="s">
        <v>2925</v>
      </c>
      <c r="E450" s="17" t="s">
        <v>4063</v>
      </c>
      <c r="F450" s="17" t="s">
        <v>4064</v>
      </c>
      <c r="G450" s="17" t="s">
        <v>77</v>
      </c>
      <c r="H450" s="13" t="s">
        <v>2117</v>
      </c>
      <c r="I450" s="13" t="s">
        <v>2118</v>
      </c>
      <c r="J450" s="13" t="s">
        <v>73</v>
      </c>
      <c r="K450" s="13" t="s">
        <v>65</v>
      </c>
      <c r="L450" s="13">
        <v>0</v>
      </c>
      <c r="M450" s="13" t="s">
        <v>2119</v>
      </c>
      <c r="O450" s="13">
        <v>0</v>
      </c>
      <c r="P450" s="13" t="s">
        <v>56</v>
      </c>
      <c r="Q450" s="13" t="s">
        <v>67</v>
      </c>
      <c r="R450" s="13" t="s">
        <v>2942</v>
      </c>
      <c r="S450" s="16">
        <v>44839</v>
      </c>
      <c r="T450" s="16">
        <v>44839</v>
      </c>
    </row>
    <row r="451" spans="1:20" s="13" customFormat="1" x14ac:dyDescent="0.25">
      <c r="A451" s="13">
        <v>2022</v>
      </c>
      <c r="B451" s="16">
        <v>44743</v>
      </c>
      <c r="C451" s="16">
        <v>44834</v>
      </c>
      <c r="D451" s="17" t="s">
        <v>2925</v>
      </c>
      <c r="E451" s="17" t="s">
        <v>4065</v>
      </c>
      <c r="F451" s="17" t="s">
        <v>4066</v>
      </c>
      <c r="G451" s="17" t="s">
        <v>77</v>
      </c>
      <c r="H451" s="13" t="s">
        <v>2122</v>
      </c>
      <c r="I451" s="13" t="s">
        <v>2123</v>
      </c>
      <c r="J451" s="13" t="s">
        <v>73</v>
      </c>
      <c r="K451" s="13" t="s">
        <v>65</v>
      </c>
      <c r="L451" s="13">
        <v>0</v>
      </c>
      <c r="M451" s="13" t="s">
        <v>2124</v>
      </c>
      <c r="O451" s="13">
        <v>0</v>
      </c>
      <c r="P451" s="13" t="s">
        <v>56</v>
      </c>
      <c r="Q451" s="13" t="s">
        <v>67</v>
      </c>
      <c r="R451" s="13" t="s">
        <v>2942</v>
      </c>
      <c r="S451" s="16">
        <v>44839</v>
      </c>
      <c r="T451" s="16">
        <v>44839</v>
      </c>
    </row>
    <row r="452" spans="1:20" s="13" customFormat="1" x14ac:dyDescent="0.25">
      <c r="A452" s="13">
        <v>2022</v>
      </c>
      <c r="B452" s="16">
        <v>44743</v>
      </c>
      <c r="C452" s="16">
        <v>44834</v>
      </c>
      <c r="D452" s="17" t="s">
        <v>2925</v>
      </c>
      <c r="E452" s="17" t="s">
        <v>4067</v>
      </c>
      <c r="F452" s="17" t="s">
        <v>4068</v>
      </c>
      <c r="G452" s="17" t="s">
        <v>70</v>
      </c>
      <c r="H452" s="13" t="s">
        <v>2127</v>
      </c>
      <c r="I452" s="13" t="s">
        <v>2128</v>
      </c>
      <c r="J452" s="13" t="s">
        <v>73</v>
      </c>
      <c r="K452" s="13" t="s">
        <v>115</v>
      </c>
      <c r="L452" s="13">
        <v>0</v>
      </c>
      <c r="M452" s="13" t="s">
        <v>2129</v>
      </c>
      <c r="O452" s="13">
        <v>0.75</v>
      </c>
      <c r="P452" s="13" t="s">
        <v>56</v>
      </c>
      <c r="Q452" s="13" t="s">
        <v>67</v>
      </c>
      <c r="R452" s="13" t="s">
        <v>2942</v>
      </c>
      <c r="S452" s="16">
        <v>44839</v>
      </c>
      <c r="T452" s="16">
        <v>44839</v>
      </c>
    </row>
    <row r="453" spans="1:20" s="13" customFormat="1" x14ac:dyDescent="0.25">
      <c r="A453" s="13">
        <v>2022</v>
      </c>
      <c r="B453" s="16">
        <v>44743</v>
      </c>
      <c r="C453" s="16">
        <v>44834</v>
      </c>
      <c r="D453" s="17" t="s">
        <v>2925</v>
      </c>
      <c r="E453" s="17" t="s">
        <v>4069</v>
      </c>
      <c r="F453" s="17" t="s">
        <v>4070</v>
      </c>
      <c r="G453" s="17" t="s">
        <v>61</v>
      </c>
      <c r="H453" s="13" t="s">
        <v>2132</v>
      </c>
      <c r="I453" s="13" t="s">
        <v>2133</v>
      </c>
      <c r="J453" s="13" t="s">
        <v>73</v>
      </c>
      <c r="K453" s="13" t="s">
        <v>115</v>
      </c>
      <c r="L453" s="13">
        <v>0</v>
      </c>
      <c r="M453" s="13" t="s">
        <v>2134</v>
      </c>
      <c r="O453" s="13">
        <v>0.75</v>
      </c>
      <c r="P453" s="13" t="s">
        <v>56</v>
      </c>
      <c r="Q453" s="13" t="s">
        <v>67</v>
      </c>
      <c r="R453" s="13" t="s">
        <v>2942</v>
      </c>
      <c r="S453" s="16">
        <v>44839</v>
      </c>
      <c r="T453" s="16">
        <v>44839</v>
      </c>
    </row>
    <row r="454" spans="1:20" s="13" customFormat="1" x14ac:dyDescent="0.25">
      <c r="A454" s="13">
        <v>2022</v>
      </c>
      <c r="B454" s="16">
        <v>44743</v>
      </c>
      <c r="C454" s="16">
        <v>44834</v>
      </c>
      <c r="D454" s="17" t="s">
        <v>2925</v>
      </c>
      <c r="E454" s="17" t="s">
        <v>4071</v>
      </c>
      <c r="F454" s="17" t="s">
        <v>4072</v>
      </c>
      <c r="G454" s="17" t="s">
        <v>61</v>
      </c>
      <c r="H454" s="13" t="s">
        <v>2137</v>
      </c>
      <c r="I454" s="13" t="s">
        <v>2138</v>
      </c>
      <c r="J454" s="13" t="s">
        <v>73</v>
      </c>
      <c r="K454" s="13" t="s">
        <v>688</v>
      </c>
      <c r="L454" s="13">
        <v>0</v>
      </c>
      <c r="M454" s="13" t="s">
        <v>2139</v>
      </c>
      <c r="O454" s="13">
        <v>0.83330000000000004</v>
      </c>
      <c r="P454" s="13" t="s">
        <v>56</v>
      </c>
      <c r="Q454" s="13" t="s">
        <v>67</v>
      </c>
      <c r="R454" s="13" t="s">
        <v>2942</v>
      </c>
      <c r="S454" s="16">
        <v>44839</v>
      </c>
      <c r="T454" s="16">
        <v>44839</v>
      </c>
    </row>
    <row r="455" spans="1:20" s="13" customFormat="1" x14ac:dyDescent="0.25">
      <c r="A455" s="13">
        <v>2022</v>
      </c>
      <c r="B455" s="16">
        <v>44743</v>
      </c>
      <c r="C455" s="16">
        <v>44834</v>
      </c>
      <c r="D455" s="17" t="s">
        <v>2925</v>
      </c>
      <c r="E455" s="17" t="s">
        <v>4073</v>
      </c>
      <c r="F455" s="17" t="s">
        <v>4074</v>
      </c>
      <c r="G455" s="17" t="s">
        <v>70</v>
      </c>
      <c r="H455" s="13" t="s">
        <v>2142</v>
      </c>
      <c r="I455" s="13" t="s">
        <v>2143</v>
      </c>
      <c r="J455" s="13" t="s">
        <v>73</v>
      </c>
      <c r="K455" s="13" t="s">
        <v>65</v>
      </c>
      <c r="L455" s="13">
        <v>0</v>
      </c>
      <c r="M455" s="13" t="s">
        <v>2144</v>
      </c>
      <c r="O455" s="13">
        <v>0</v>
      </c>
      <c r="P455" s="13" t="s">
        <v>56</v>
      </c>
      <c r="Q455" s="13" t="s">
        <v>67</v>
      </c>
      <c r="R455" s="13" t="s">
        <v>2942</v>
      </c>
      <c r="S455" s="16">
        <v>44839</v>
      </c>
      <c r="T455" s="16">
        <v>44839</v>
      </c>
    </row>
    <row r="456" spans="1:20" s="13" customFormat="1" x14ac:dyDescent="0.25">
      <c r="A456" s="13">
        <v>2022</v>
      </c>
      <c r="B456" s="16">
        <v>44743</v>
      </c>
      <c r="C456" s="16">
        <v>44834</v>
      </c>
      <c r="D456" s="17" t="s">
        <v>2925</v>
      </c>
      <c r="E456" s="17" t="s">
        <v>4075</v>
      </c>
      <c r="F456" s="17" t="s">
        <v>4076</v>
      </c>
      <c r="G456" s="17" t="s">
        <v>77</v>
      </c>
      <c r="H456" s="13" t="s">
        <v>2147</v>
      </c>
      <c r="I456" s="13" t="s">
        <v>2148</v>
      </c>
      <c r="J456" s="13" t="s">
        <v>73</v>
      </c>
      <c r="K456" s="13" t="s">
        <v>65</v>
      </c>
      <c r="L456" s="13">
        <v>0</v>
      </c>
      <c r="M456" s="13" t="s">
        <v>2149</v>
      </c>
      <c r="O456" s="13">
        <v>0</v>
      </c>
      <c r="P456" s="13" t="s">
        <v>56</v>
      </c>
      <c r="Q456" s="13" t="s">
        <v>67</v>
      </c>
      <c r="R456" s="13" t="s">
        <v>2942</v>
      </c>
      <c r="S456" s="16">
        <v>44839</v>
      </c>
      <c r="T456" s="16">
        <v>44839</v>
      </c>
    </row>
    <row r="457" spans="1:20" s="13" customFormat="1" x14ac:dyDescent="0.25">
      <c r="A457" s="13">
        <v>2022</v>
      </c>
      <c r="B457" s="16">
        <v>44743</v>
      </c>
      <c r="C457" s="16">
        <v>44834</v>
      </c>
      <c r="D457" s="17" t="s">
        <v>2925</v>
      </c>
      <c r="E457" s="17" t="s">
        <v>4077</v>
      </c>
      <c r="F457" s="17" t="s">
        <v>4078</v>
      </c>
      <c r="G457" s="17" t="s">
        <v>61</v>
      </c>
      <c r="H457" s="13" t="s">
        <v>2152</v>
      </c>
      <c r="I457" s="13" t="s">
        <v>2153</v>
      </c>
      <c r="J457" s="13" t="s">
        <v>73</v>
      </c>
      <c r="K457" s="13" t="s">
        <v>175</v>
      </c>
      <c r="L457" s="13">
        <v>0</v>
      </c>
      <c r="M457" s="13" t="s">
        <v>2154</v>
      </c>
      <c r="O457" s="13">
        <v>0.75</v>
      </c>
      <c r="P457" s="13" t="s">
        <v>56</v>
      </c>
      <c r="Q457" s="13" t="s">
        <v>67</v>
      </c>
      <c r="R457" s="13" t="s">
        <v>2942</v>
      </c>
      <c r="S457" s="16">
        <v>44839</v>
      </c>
      <c r="T457" s="16">
        <v>44839</v>
      </c>
    </row>
    <row r="458" spans="1:20" s="13" customFormat="1" x14ac:dyDescent="0.25">
      <c r="A458" s="13">
        <v>2022</v>
      </c>
      <c r="B458" s="16">
        <v>44743</v>
      </c>
      <c r="C458" s="16">
        <v>44834</v>
      </c>
      <c r="D458" s="17" t="s">
        <v>2925</v>
      </c>
      <c r="E458" s="17" t="s">
        <v>4079</v>
      </c>
      <c r="F458" s="17" t="s">
        <v>4080</v>
      </c>
      <c r="G458" s="17" t="s">
        <v>61</v>
      </c>
      <c r="H458" s="13" t="s">
        <v>2157</v>
      </c>
      <c r="I458" s="13" t="s">
        <v>2158</v>
      </c>
      <c r="J458" s="13" t="s">
        <v>73</v>
      </c>
      <c r="K458" s="13" t="s">
        <v>175</v>
      </c>
      <c r="L458" s="13">
        <v>0</v>
      </c>
      <c r="M458" s="13" t="s">
        <v>2159</v>
      </c>
      <c r="O458" s="13">
        <v>0.75</v>
      </c>
      <c r="P458" s="13" t="s">
        <v>56</v>
      </c>
      <c r="Q458" s="13" t="s">
        <v>67</v>
      </c>
      <c r="R458" s="13" t="s">
        <v>2942</v>
      </c>
      <c r="S458" s="16">
        <v>44839</v>
      </c>
      <c r="T458" s="16">
        <v>44839</v>
      </c>
    </row>
    <row r="459" spans="1:20" s="13" customFormat="1" x14ac:dyDescent="0.25">
      <c r="A459" s="13">
        <v>2022</v>
      </c>
      <c r="B459" s="16">
        <v>44743</v>
      </c>
      <c r="C459" s="16">
        <v>44834</v>
      </c>
      <c r="D459" s="17" t="s">
        <v>2925</v>
      </c>
      <c r="E459" s="17" t="s">
        <v>4081</v>
      </c>
      <c r="F459" s="17" t="s">
        <v>4082</v>
      </c>
      <c r="G459" s="17" t="s">
        <v>61</v>
      </c>
      <c r="H459" s="13" t="s">
        <v>2162</v>
      </c>
      <c r="I459" s="13" t="s">
        <v>2163</v>
      </c>
      <c r="J459" s="13" t="s">
        <v>73</v>
      </c>
      <c r="K459" s="13" t="s">
        <v>175</v>
      </c>
      <c r="L459" s="13">
        <v>0</v>
      </c>
      <c r="M459" s="13" t="s">
        <v>2164</v>
      </c>
      <c r="O459" s="13">
        <v>0.75</v>
      </c>
      <c r="P459" s="13" t="s">
        <v>56</v>
      </c>
      <c r="Q459" s="13" t="s">
        <v>67</v>
      </c>
      <c r="R459" s="13" t="s">
        <v>2942</v>
      </c>
      <c r="S459" s="16">
        <v>44839</v>
      </c>
      <c r="T459" s="16">
        <v>44839</v>
      </c>
    </row>
    <row r="460" spans="1:20" s="13" customFormat="1" x14ac:dyDescent="0.25">
      <c r="A460" s="13">
        <v>2022</v>
      </c>
      <c r="B460" s="16">
        <v>44743</v>
      </c>
      <c r="C460" s="16">
        <v>44834</v>
      </c>
      <c r="D460" s="17" t="s">
        <v>2925</v>
      </c>
      <c r="E460" s="17" t="s">
        <v>4083</v>
      </c>
      <c r="F460" s="17" t="s">
        <v>4084</v>
      </c>
      <c r="G460" s="17" t="s">
        <v>70</v>
      </c>
      <c r="H460" s="13" t="s">
        <v>2167</v>
      </c>
      <c r="I460" s="13" t="s">
        <v>2168</v>
      </c>
      <c r="J460" s="13" t="s">
        <v>73</v>
      </c>
      <c r="K460" s="13" t="s">
        <v>65</v>
      </c>
      <c r="L460" s="13">
        <v>0</v>
      </c>
      <c r="M460" s="13" t="s">
        <v>2169</v>
      </c>
      <c r="O460" s="13">
        <v>0</v>
      </c>
      <c r="P460" s="13" t="s">
        <v>56</v>
      </c>
      <c r="Q460" s="13" t="s">
        <v>67</v>
      </c>
      <c r="R460" s="13" t="s">
        <v>2942</v>
      </c>
      <c r="S460" s="16">
        <v>44839</v>
      </c>
      <c r="T460" s="16">
        <v>44839</v>
      </c>
    </row>
    <row r="461" spans="1:20" s="13" customFormat="1" x14ac:dyDescent="0.25">
      <c r="A461" s="13">
        <v>2022</v>
      </c>
      <c r="B461" s="16">
        <v>44743</v>
      </c>
      <c r="C461" s="16">
        <v>44834</v>
      </c>
      <c r="D461" s="17" t="s">
        <v>2925</v>
      </c>
      <c r="E461" s="17" t="s">
        <v>4085</v>
      </c>
      <c r="F461" s="17" t="s">
        <v>4086</v>
      </c>
      <c r="G461" s="17" t="s">
        <v>77</v>
      </c>
      <c r="H461" s="13" t="s">
        <v>2172</v>
      </c>
      <c r="I461" s="13" t="s">
        <v>2173</v>
      </c>
      <c r="J461" s="13" t="s">
        <v>73</v>
      </c>
      <c r="K461" s="13" t="s">
        <v>688</v>
      </c>
      <c r="L461" s="13">
        <v>0</v>
      </c>
      <c r="M461" s="13" t="s">
        <v>2174</v>
      </c>
      <c r="O461" s="13">
        <v>0.66669999999999996</v>
      </c>
      <c r="P461" s="13" t="s">
        <v>56</v>
      </c>
      <c r="Q461" s="13" t="s">
        <v>67</v>
      </c>
      <c r="R461" s="13" t="s">
        <v>2942</v>
      </c>
      <c r="S461" s="16">
        <v>44839</v>
      </c>
      <c r="T461" s="16">
        <v>44839</v>
      </c>
    </row>
    <row r="462" spans="1:20" s="13" customFormat="1" x14ac:dyDescent="0.25">
      <c r="A462" s="13">
        <v>2022</v>
      </c>
      <c r="B462" s="16">
        <v>44743</v>
      </c>
      <c r="C462" s="16">
        <v>44834</v>
      </c>
      <c r="D462" s="17" t="s">
        <v>2925</v>
      </c>
      <c r="E462" s="17" t="s">
        <v>4087</v>
      </c>
      <c r="F462" s="17" t="s">
        <v>4088</v>
      </c>
      <c r="G462" s="17" t="s">
        <v>61</v>
      </c>
      <c r="H462" s="13" t="s">
        <v>2177</v>
      </c>
      <c r="I462" s="13" t="s">
        <v>2178</v>
      </c>
      <c r="J462" s="13" t="s">
        <v>73</v>
      </c>
      <c r="K462" s="13" t="s">
        <v>688</v>
      </c>
      <c r="L462" s="13">
        <v>0</v>
      </c>
      <c r="M462" s="13" t="s">
        <v>2179</v>
      </c>
      <c r="O462" s="13">
        <v>0.83330000000000004</v>
      </c>
      <c r="P462" s="13" t="s">
        <v>56</v>
      </c>
      <c r="Q462" s="13" t="s">
        <v>67</v>
      </c>
      <c r="R462" s="13" t="s">
        <v>2942</v>
      </c>
      <c r="S462" s="16">
        <v>44839</v>
      </c>
      <c r="T462" s="16">
        <v>44839</v>
      </c>
    </row>
    <row r="463" spans="1:20" s="13" customFormat="1" x14ac:dyDescent="0.25">
      <c r="A463" s="13">
        <v>2022</v>
      </c>
      <c r="B463" s="16">
        <v>44743</v>
      </c>
      <c r="C463" s="16">
        <v>44834</v>
      </c>
      <c r="D463" s="17" t="s">
        <v>2925</v>
      </c>
      <c r="E463" s="17" t="s">
        <v>4089</v>
      </c>
      <c r="F463" s="17" t="s">
        <v>4090</v>
      </c>
      <c r="G463" s="17" t="s">
        <v>70</v>
      </c>
      <c r="H463" s="13" t="s">
        <v>2182</v>
      </c>
      <c r="I463" s="13" t="s">
        <v>2183</v>
      </c>
      <c r="J463" s="13" t="s">
        <v>73</v>
      </c>
      <c r="K463" s="13" t="s">
        <v>65</v>
      </c>
      <c r="L463" s="13">
        <v>0</v>
      </c>
      <c r="M463" s="13" t="s">
        <v>2184</v>
      </c>
      <c r="O463" s="13">
        <v>0</v>
      </c>
      <c r="P463" s="13" t="s">
        <v>56</v>
      </c>
      <c r="Q463" s="13" t="s">
        <v>67</v>
      </c>
      <c r="R463" s="13" t="s">
        <v>2942</v>
      </c>
      <c r="S463" s="16">
        <v>44839</v>
      </c>
      <c r="T463" s="16">
        <v>44839</v>
      </c>
    </row>
    <row r="464" spans="1:20" s="13" customFormat="1" x14ac:dyDescent="0.25">
      <c r="A464" s="13">
        <v>2022</v>
      </c>
      <c r="B464" s="16">
        <v>44743</v>
      </c>
      <c r="C464" s="16">
        <v>44834</v>
      </c>
      <c r="D464" s="17" t="s">
        <v>2925</v>
      </c>
      <c r="E464" s="17" t="s">
        <v>4091</v>
      </c>
      <c r="F464" s="17" t="s">
        <v>4092</v>
      </c>
      <c r="G464" s="17" t="s">
        <v>61</v>
      </c>
      <c r="H464" s="13" t="s">
        <v>2187</v>
      </c>
      <c r="I464" s="13" t="s">
        <v>2188</v>
      </c>
      <c r="J464" s="13" t="s">
        <v>73</v>
      </c>
      <c r="K464" s="13" t="s">
        <v>65</v>
      </c>
      <c r="L464" s="13">
        <v>0</v>
      </c>
      <c r="M464" s="13" t="s">
        <v>2189</v>
      </c>
      <c r="O464" s="13">
        <v>0</v>
      </c>
      <c r="P464" s="13" t="s">
        <v>56</v>
      </c>
      <c r="Q464" s="13" t="s">
        <v>67</v>
      </c>
      <c r="R464" s="13" t="s">
        <v>2942</v>
      </c>
      <c r="S464" s="16">
        <v>44839</v>
      </c>
      <c r="T464" s="16">
        <v>44839</v>
      </c>
    </row>
    <row r="465" spans="1:20" s="13" customFormat="1" x14ac:dyDescent="0.25">
      <c r="A465" s="13">
        <v>2022</v>
      </c>
      <c r="B465" s="16">
        <v>44743</v>
      </c>
      <c r="C465" s="16">
        <v>44834</v>
      </c>
      <c r="D465" s="17" t="s">
        <v>2925</v>
      </c>
      <c r="E465" s="17" t="s">
        <v>4093</v>
      </c>
      <c r="F465" s="17" t="s">
        <v>4094</v>
      </c>
      <c r="G465" s="17" t="s">
        <v>61</v>
      </c>
      <c r="H465" s="13" t="s">
        <v>2192</v>
      </c>
      <c r="I465" s="13" t="s">
        <v>2193</v>
      </c>
      <c r="J465" s="13" t="s">
        <v>73</v>
      </c>
      <c r="K465" s="13" t="s">
        <v>65</v>
      </c>
      <c r="L465" s="13">
        <v>0</v>
      </c>
      <c r="M465" s="13" t="s">
        <v>2194</v>
      </c>
      <c r="O465" s="13">
        <v>0</v>
      </c>
      <c r="P465" s="13" t="s">
        <v>56</v>
      </c>
      <c r="Q465" s="13" t="s">
        <v>67</v>
      </c>
      <c r="R465" s="13" t="s">
        <v>2942</v>
      </c>
      <c r="S465" s="16">
        <v>44839</v>
      </c>
      <c r="T465" s="16">
        <v>44839</v>
      </c>
    </row>
    <row r="466" spans="1:20" s="13" customFormat="1" x14ac:dyDescent="0.25">
      <c r="A466" s="13">
        <v>2022</v>
      </c>
      <c r="B466" s="16">
        <v>44743</v>
      </c>
      <c r="C466" s="16">
        <v>44834</v>
      </c>
      <c r="D466" s="17" t="s">
        <v>2925</v>
      </c>
      <c r="E466" s="17" t="s">
        <v>4095</v>
      </c>
      <c r="F466" s="17" t="s">
        <v>4096</v>
      </c>
      <c r="G466" s="17" t="s">
        <v>61</v>
      </c>
      <c r="H466" s="13" t="s">
        <v>2197</v>
      </c>
      <c r="I466" s="13" t="s">
        <v>2198</v>
      </c>
      <c r="J466" s="13" t="s">
        <v>73</v>
      </c>
      <c r="K466" s="13" t="s">
        <v>65</v>
      </c>
      <c r="L466" s="13">
        <v>0</v>
      </c>
      <c r="M466" s="13" t="s">
        <v>2199</v>
      </c>
      <c r="O466" s="13">
        <v>0</v>
      </c>
      <c r="P466" s="13" t="s">
        <v>56</v>
      </c>
      <c r="Q466" s="13" t="s">
        <v>67</v>
      </c>
      <c r="R466" s="13" t="s">
        <v>2942</v>
      </c>
      <c r="S466" s="16">
        <v>44839</v>
      </c>
      <c r="T466" s="16">
        <v>44839</v>
      </c>
    </row>
    <row r="467" spans="1:20" s="13" customFormat="1" x14ac:dyDescent="0.25">
      <c r="A467" s="13">
        <v>2022</v>
      </c>
      <c r="B467" s="16">
        <v>44743</v>
      </c>
      <c r="C467" s="16">
        <v>44834</v>
      </c>
      <c r="D467" s="17" t="s">
        <v>2926</v>
      </c>
      <c r="E467" s="17" t="s">
        <v>4097</v>
      </c>
      <c r="F467" s="17" t="s">
        <v>4098</v>
      </c>
      <c r="G467" s="17" t="s">
        <v>61</v>
      </c>
      <c r="H467" s="13" t="s">
        <v>4099</v>
      </c>
      <c r="I467" s="13" t="s">
        <v>4100</v>
      </c>
      <c r="J467" s="13" t="s">
        <v>73</v>
      </c>
      <c r="K467" s="13" t="s">
        <v>65</v>
      </c>
      <c r="L467" s="13">
        <v>0</v>
      </c>
      <c r="M467" s="13" t="s">
        <v>4101</v>
      </c>
      <c r="O467" s="13">
        <v>0</v>
      </c>
      <c r="P467" s="13" t="s">
        <v>56</v>
      </c>
      <c r="Q467" s="13" t="s">
        <v>67</v>
      </c>
      <c r="R467" s="13" t="s">
        <v>2942</v>
      </c>
      <c r="S467" s="16">
        <v>44839</v>
      </c>
      <c r="T467" s="16">
        <v>44839</v>
      </c>
    </row>
    <row r="468" spans="1:20" s="13" customFormat="1" x14ac:dyDescent="0.25">
      <c r="A468" s="13">
        <v>2022</v>
      </c>
      <c r="B468" s="16">
        <v>44743</v>
      </c>
      <c r="C468" s="16">
        <v>44834</v>
      </c>
      <c r="D468" s="17" t="s">
        <v>2926</v>
      </c>
      <c r="E468" s="17" t="s">
        <v>4102</v>
      </c>
      <c r="F468" s="17" t="s">
        <v>4103</v>
      </c>
      <c r="G468" s="17" t="s">
        <v>77</v>
      </c>
      <c r="H468" s="13" t="s">
        <v>4104</v>
      </c>
      <c r="I468" s="13" t="s">
        <v>4105</v>
      </c>
      <c r="J468" s="13" t="s">
        <v>73</v>
      </c>
      <c r="K468" s="13" t="s">
        <v>175</v>
      </c>
      <c r="L468" s="13">
        <v>0</v>
      </c>
      <c r="M468" s="13" t="s">
        <v>4106</v>
      </c>
      <c r="O468" s="13">
        <v>0</v>
      </c>
      <c r="P468" s="13" t="s">
        <v>56</v>
      </c>
      <c r="Q468" s="13" t="s">
        <v>67</v>
      </c>
      <c r="R468" s="13" t="s">
        <v>2942</v>
      </c>
      <c r="S468" s="16">
        <v>44839</v>
      </c>
      <c r="T468" s="16">
        <v>44839</v>
      </c>
    </row>
    <row r="469" spans="1:20" s="13" customFormat="1" x14ac:dyDescent="0.25">
      <c r="A469" s="13">
        <v>2022</v>
      </c>
      <c r="B469" s="16">
        <v>44743</v>
      </c>
      <c r="C469" s="16">
        <v>44834</v>
      </c>
      <c r="D469" s="17" t="s">
        <v>2926</v>
      </c>
      <c r="E469" s="17" t="s">
        <v>4107</v>
      </c>
      <c r="F469" s="17" t="s">
        <v>4108</v>
      </c>
      <c r="G469" s="17" t="s">
        <v>77</v>
      </c>
      <c r="H469" s="13" t="s">
        <v>4109</v>
      </c>
      <c r="I469" s="13" t="s">
        <v>4110</v>
      </c>
      <c r="J469" s="13" t="s">
        <v>73</v>
      </c>
      <c r="K469" s="13" t="s">
        <v>115</v>
      </c>
      <c r="L469" s="13">
        <v>0</v>
      </c>
      <c r="M469" s="13" t="s">
        <v>4111</v>
      </c>
      <c r="O469" s="13">
        <v>0.75</v>
      </c>
      <c r="P469" s="13" t="s">
        <v>56</v>
      </c>
      <c r="Q469" s="13" t="s">
        <v>67</v>
      </c>
      <c r="R469" s="13" t="s">
        <v>2942</v>
      </c>
      <c r="S469" s="16">
        <v>44839</v>
      </c>
      <c r="T469" s="16">
        <v>44839</v>
      </c>
    </row>
    <row r="470" spans="1:20" s="13" customFormat="1" x14ac:dyDescent="0.25">
      <c r="A470" s="13">
        <v>2022</v>
      </c>
      <c r="B470" s="16">
        <v>44743</v>
      </c>
      <c r="C470" s="16">
        <v>44834</v>
      </c>
      <c r="D470" s="17" t="s">
        <v>2926</v>
      </c>
      <c r="E470" s="17" t="s">
        <v>4102</v>
      </c>
      <c r="F470" s="17" t="s">
        <v>4112</v>
      </c>
      <c r="G470" s="17" t="s">
        <v>77</v>
      </c>
      <c r="H470" s="13" t="s">
        <v>4113</v>
      </c>
      <c r="I470" s="13" t="s">
        <v>4114</v>
      </c>
      <c r="J470" s="13" t="s">
        <v>73</v>
      </c>
      <c r="K470" s="13" t="s">
        <v>115</v>
      </c>
      <c r="L470" s="13">
        <v>0</v>
      </c>
      <c r="M470" s="13" t="s">
        <v>4115</v>
      </c>
      <c r="O470" s="13">
        <v>0.75</v>
      </c>
      <c r="P470" s="13" t="s">
        <v>56</v>
      </c>
      <c r="Q470" s="13" t="s">
        <v>67</v>
      </c>
      <c r="R470" s="13" t="s">
        <v>2942</v>
      </c>
      <c r="S470" s="16">
        <v>44839</v>
      </c>
      <c r="T470" s="16">
        <v>44839</v>
      </c>
    </row>
    <row r="471" spans="1:20" s="13" customFormat="1" x14ac:dyDescent="0.25">
      <c r="A471" s="13">
        <v>2022</v>
      </c>
      <c r="B471" s="16">
        <v>44743</v>
      </c>
      <c r="C471" s="16">
        <v>44834</v>
      </c>
      <c r="D471" s="17" t="s">
        <v>2926</v>
      </c>
      <c r="E471" s="17" t="s">
        <v>4102</v>
      </c>
      <c r="F471" s="17" t="s">
        <v>4116</v>
      </c>
      <c r="G471" s="17" t="s">
        <v>77</v>
      </c>
      <c r="H471" s="13" t="s">
        <v>4117</v>
      </c>
      <c r="I471" s="13" t="s">
        <v>4118</v>
      </c>
      <c r="J471" s="13" t="s">
        <v>73</v>
      </c>
      <c r="K471" s="13" t="s">
        <v>115</v>
      </c>
      <c r="L471" s="13">
        <v>0</v>
      </c>
      <c r="M471" s="13" t="s">
        <v>4119</v>
      </c>
      <c r="O471" s="13">
        <v>0.75</v>
      </c>
      <c r="P471" s="13" t="s">
        <v>56</v>
      </c>
      <c r="Q471" s="13" t="s">
        <v>67</v>
      </c>
      <c r="R471" s="13" t="s">
        <v>2942</v>
      </c>
      <c r="S471" s="16">
        <v>44839</v>
      </c>
      <c r="T471" s="16">
        <v>44839</v>
      </c>
    </row>
    <row r="472" spans="1:20" s="13" customFormat="1" x14ac:dyDescent="0.25">
      <c r="A472" s="13">
        <v>2022</v>
      </c>
      <c r="B472" s="16">
        <v>44743</v>
      </c>
      <c r="C472" s="16">
        <v>44834</v>
      </c>
      <c r="D472" s="17" t="s">
        <v>2926</v>
      </c>
      <c r="E472" s="17" t="s">
        <v>4120</v>
      </c>
      <c r="F472" s="17" t="s">
        <v>4121</v>
      </c>
      <c r="G472" s="17" t="s">
        <v>77</v>
      </c>
      <c r="H472" s="13" t="s">
        <v>4122</v>
      </c>
      <c r="I472" s="13" t="s">
        <v>4123</v>
      </c>
      <c r="J472" s="13" t="s">
        <v>73</v>
      </c>
      <c r="K472" s="13" t="s">
        <v>65</v>
      </c>
      <c r="L472" s="13">
        <v>0</v>
      </c>
      <c r="M472" s="13" t="s">
        <v>4124</v>
      </c>
      <c r="O472" s="13">
        <v>9.4399999999999998E-2</v>
      </c>
      <c r="P472" s="13" t="s">
        <v>56</v>
      </c>
      <c r="Q472" s="13" t="s">
        <v>67</v>
      </c>
      <c r="R472" s="13" t="s">
        <v>2942</v>
      </c>
      <c r="S472" s="16">
        <v>44839</v>
      </c>
      <c r="T472" s="16">
        <v>44839</v>
      </c>
    </row>
    <row r="473" spans="1:20" s="13" customFormat="1" x14ac:dyDescent="0.25">
      <c r="A473" s="13">
        <v>2022</v>
      </c>
      <c r="B473" s="16">
        <v>44743</v>
      </c>
      <c r="C473" s="16">
        <v>44834</v>
      </c>
      <c r="D473" s="17" t="s">
        <v>2926</v>
      </c>
      <c r="E473" s="17" t="s">
        <v>4120</v>
      </c>
      <c r="F473" s="17" t="s">
        <v>4125</v>
      </c>
      <c r="G473" s="17" t="s">
        <v>77</v>
      </c>
      <c r="H473" s="13" t="s">
        <v>4126</v>
      </c>
      <c r="I473" s="13" t="s">
        <v>4127</v>
      </c>
      <c r="J473" s="13" t="s">
        <v>73</v>
      </c>
      <c r="K473" s="13" t="s">
        <v>65</v>
      </c>
      <c r="L473" s="13">
        <v>0</v>
      </c>
      <c r="M473" s="13" t="s">
        <v>4128</v>
      </c>
      <c r="O473" s="13">
        <v>8.3299999999999999E-2</v>
      </c>
      <c r="P473" s="13" t="s">
        <v>56</v>
      </c>
      <c r="Q473" s="13" t="s">
        <v>67</v>
      </c>
      <c r="R473" s="13" t="s">
        <v>2942</v>
      </c>
      <c r="S473" s="16">
        <v>44839</v>
      </c>
      <c r="T473" s="16">
        <v>44839</v>
      </c>
    </row>
    <row r="474" spans="1:20" s="13" customFormat="1" x14ac:dyDescent="0.25">
      <c r="A474" s="13">
        <v>2022</v>
      </c>
      <c r="B474" s="16">
        <v>44743</v>
      </c>
      <c r="C474" s="16">
        <v>44834</v>
      </c>
      <c r="D474" s="17" t="s">
        <v>2926</v>
      </c>
      <c r="E474" s="17" t="s">
        <v>4129</v>
      </c>
      <c r="F474" s="17" t="s">
        <v>4130</v>
      </c>
      <c r="G474" s="17" t="s">
        <v>77</v>
      </c>
      <c r="H474" s="13" t="s">
        <v>4131</v>
      </c>
      <c r="I474" s="13" t="s">
        <v>4132</v>
      </c>
      <c r="J474" s="13" t="s">
        <v>73</v>
      </c>
      <c r="K474" s="13" t="s">
        <v>175</v>
      </c>
      <c r="L474" s="13">
        <v>0</v>
      </c>
      <c r="M474" s="13" t="s">
        <v>4133</v>
      </c>
      <c r="O474" s="13">
        <v>0.5</v>
      </c>
      <c r="P474" s="13" t="s">
        <v>56</v>
      </c>
      <c r="Q474" s="13" t="s">
        <v>67</v>
      </c>
      <c r="R474" s="13" t="s">
        <v>2942</v>
      </c>
      <c r="S474" s="16">
        <v>44839</v>
      </c>
      <c r="T474" s="16">
        <v>44839</v>
      </c>
    </row>
    <row r="475" spans="1:20" s="13" customFormat="1" x14ac:dyDescent="0.25">
      <c r="A475" s="13">
        <v>2022</v>
      </c>
      <c r="B475" s="16">
        <v>44743</v>
      </c>
      <c r="C475" s="16">
        <v>44834</v>
      </c>
      <c r="D475" s="17" t="s">
        <v>2926</v>
      </c>
      <c r="E475" s="17" t="s">
        <v>4134</v>
      </c>
      <c r="F475" s="17" t="s">
        <v>4135</v>
      </c>
      <c r="G475" s="17" t="s">
        <v>77</v>
      </c>
      <c r="H475" s="13" t="s">
        <v>4136</v>
      </c>
      <c r="I475" s="13" t="s">
        <v>4137</v>
      </c>
      <c r="J475" s="13" t="s">
        <v>73</v>
      </c>
      <c r="K475" s="13" t="s">
        <v>175</v>
      </c>
      <c r="L475" s="13">
        <v>0</v>
      </c>
      <c r="M475" s="13" t="s">
        <v>4138</v>
      </c>
      <c r="O475" s="13">
        <v>1</v>
      </c>
      <c r="P475" s="13" t="s">
        <v>56</v>
      </c>
      <c r="Q475" s="13" t="s">
        <v>67</v>
      </c>
      <c r="R475" s="13" t="s">
        <v>2942</v>
      </c>
      <c r="S475" s="16">
        <v>44839</v>
      </c>
      <c r="T475" s="16">
        <v>44839</v>
      </c>
    </row>
    <row r="476" spans="1:20" s="13" customFormat="1" x14ac:dyDescent="0.25">
      <c r="A476" s="13">
        <v>2022</v>
      </c>
      <c r="B476" s="16">
        <v>44743</v>
      </c>
      <c r="C476" s="16">
        <v>44834</v>
      </c>
      <c r="D476" s="17" t="s">
        <v>2927</v>
      </c>
      <c r="E476" s="17" t="s">
        <v>4139</v>
      </c>
      <c r="F476" s="17" t="s">
        <v>4140</v>
      </c>
      <c r="G476" s="17" t="s">
        <v>70</v>
      </c>
      <c r="H476" s="13" t="s">
        <v>2252</v>
      </c>
      <c r="I476" s="13" t="s">
        <v>2253</v>
      </c>
      <c r="J476" s="13" t="s">
        <v>73</v>
      </c>
      <c r="K476" s="13" t="s">
        <v>65</v>
      </c>
      <c r="L476" s="13">
        <v>0</v>
      </c>
      <c r="M476" s="13" t="s">
        <v>2254</v>
      </c>
      <c r="O476" s="13">
        <v>0</v>
      </c>
      <c r="P476" s="13" t="s">
        <v>56</v>
      </c>
      <c r="Q476" s="13" t="s">
        <v>67</v>
      </c>
      <c r="R476" s="13" t="s">
        <v>2942</v>
      </c>
      <c r="S476" s="16">
        <v>44839</v>
      </c>
      <c r="T476" s="16">
        <v>44839</v>
      </c>
    </row>
    <row r="477" spans="1:20" s="13" customFormat="1" x14ac:dyDescent="0.25">
      <c r="A477" s="13">
        <v>2022</v>
      </c>
      <c r="B477" s="16">
        <v>44743</v>
      </c>
      <c r="C477" s="16">
        <v>44834</v>
      </c>
      <c r="D477" s="17" t="s">
        <v>2927</v>
      </c>
      <c r="E477" s="17" t="s">
        <v>4141</v>
      </c>
      <c r="F477" s="17" t="s">
        <v>4142</v>
      </c>
      <c r="G477" s="17" t="s">
        <v>70</v>
      </c>
      <c r="H477" s="13" t="s">
        <v>2257</v>
      </c>
      <c r="I477" s="13" t="s">
        <v>2258</v>
      </c>
      <c r="J477" s="13" t="s">
        <v>73</v>
      </c>
      <c r="K477" s="13" t="s">
        <v>65</v>
      </c>
      <c r="L477" s="13">
        <v>0</v>
      </c>
      <c r="M477" s="13" t="s">
        <v>2259</v>
      </c>
      <c r="O477" s="13">
        <v>0</v>
      </c>
      <c r="P477" s="13" t="s">
        <v>56</v>
      </c>
      <c r="Q477" s="13" t="s">
        <v>67</v>
      </c>
      <c r="R477" s="13" t="s">
        <v>2942</v>
      </c>
      <c r="S477" s="16">
        <v>44839</v>
      </c>
      <c r="T477" s="16">
        <v>44839</v>
      </c>
    </row>
    <row r="478" spans="1:20" s="13" customFormat="1" x14ac:dyDescent="0.25">
      <c r="A478" s="13">
        <v>2022</v>
      </c>
      <c r="B478" s="16">
        <v>44743</v>
      </c>
      <c r="C478" s="16">
        <v>44834</v>
      </c>
      <c r="D478" s="17" t="s">
        <v>2927</v>
      </c>
      <c r="E478" s="17" t="s">
        <v>4143</v>
      </c>
      <c r="F478" s="17" t="s">
        <v>4143</v>
      </c>
      <c r="G478" s="17" t="s">
        <v>70</v>
      </c>
      <c r="H478" s="13" t="s">
        <v>2261</v>
      </c>
      <c r="I478" s="13" t="s">
        <v>2262</v>
      </c>
      <c r="J478" s="13" t="s">
        <v>73</v>
      </c>
      <c r="K478" s="13" t="s">
        <v>175</v>
      </c>
      <c r="L478" s="13">
        <v>0</v>
      </c>
      <c r="M478" s="13" t="s">
        <v>2263</v>
      </c>
      <c r="O478" s="13">
        <v>0</v>
      </c>
      <c r="P478" s="13" t="s">
        <v>56</v>
      </c>
      <c r="Q478" s="13" t="s">
        <v>67</v>
      </c>
      <c r="R478" s="13" t="s">
        <v>2942</v>
      </c>
      <c r="S478" s="16">
        <v>44839</v>
      </c>
      <c r="T478" s="16">
        <v>44839</v>
      </c>
    </row>
    <row r="479" spans="1:20" s="13" customFormat="1" x14ac:dyDescent="0.25">
      <c r="A479" s="13">
        <v>2022</v>
      </c>
      <c r="B479" s="16">
        <v>44743</v>
      </c>
      <c r="C479" s="16">
        <v>44834</v>
      </c>
      <c r="D479" s="17" t="s">
        <v>2927</v>
      </c>
      <c r="E479" s="17" t="s">
        <v>4144</v>
      </c>
      <c r="F479" s="17" t="s">
        <v>4144</v>
      </c>
      <c r="G479" s="17" t="s">
        <v>61</v>
      </c>
      <c r="H479" s="13" t="s">
        <v>2265</v>
      </c>
      <c r="I479" s="13" t="s">
        <v>2266</v>
      </c>
      <c r="J479" s="13" t="s">
        <v>73</v>
      </c>
      <c r="K479" s="13" t="s">
        <v>115</v>
      </c>
      <c r="L479" s="13">
        <v>0</v>
      </c>
      <c r="M479" s="13" t="s">
        <v>2267</v>
      </c>
      <c r="O479" s="13">
        <v>0.43330000000000002</v>
      </c>
      <c r="P479" s="13" t="s">
        <v>56</v>
      </c>
      <c r="Q479" s="13" t="s">
        <v>67</v>
      </c>
      <c r="R479" s="13" t="s">
        <v>2942</v>
      </c>
      <c r="S479" s="16">
        <v>44839</v>
      </c>
      <c r="T479" s="16">
        <v>44839</v>
      </c>
    </row>
    <row r="480" spans="1:20" s="13" customFormat="1" x14ac:dyDescent="0.25">
      <c r="A480" s="13">
        <v>2022</v>
      </c>
      <c r="B480" s="16">
        <v>44743</v>
      </c>
      <c r="C480" s="16">
        <v>44834</v>
      </c>
      <c r="D480" s="17" t="s">
        <v>2927</v>
      </c>
      <c r="E480" s="17" t="s">
        <v>4145</v>
      </c>
      <c r="F480" s="17" t="s">
        <v>4145</v>
      </c>
      <c r="G480" s="17" t="s">
        <v>61</v>
      </c>
      <c r="H480" s="13" t="s">
        <v>2269</v>
      </c>
      <c r="I480" s="13" t="s">
        <v>2270</v>
      </c>
      <c r="J480" s="13" t="s">
        <v>73</v>
      </c>
      <c r="K480" s="13" t="s">
        <v>85</v>
      </c>
      <c r="L480" s="13">
        <v>0</v>
      </c>
      <c r="M480" s="13" t="s">
        <v>2271</v>
      </c>
      <c r="O480" s="13">
        <v>0</v>
      </c>
      <c r="P480" s="13" t="s">
        <v>56</v>
      </c>
      <c r="Q480" s="13" t="s">
        <v>67</v>
      </c>
      <c r="R480" s="13" t="s">
        <v>2942</v>
      </c>
      <c r="S480" s="16">
        <v>44839</v>
      </c>
      <c r="T480" s="16">
        <v>44839</v>
      </c>
    </row>
    <row r="481" spans="1:20" s="13" customFormat="1" x14ac:dyDescent="0.25">
      <c r="A481" s="13">
        <v>2022</v>
      </c>
      <c r="B481" s="16">
        <v>44743</v>
      </c>
      <c r="C481" s="16">
        <v>44834</v>
      </c>
      <c r="D481" s="17" t="s">
        <v>2927</v>
      </c>
      <c r="E481" s="17" t="s">
        <v>4146</v>
      </c>
      <c r="F481" s="17" t="s">
        <v>4146</v>
      </c>
      <c r="G481" s="17" t="s">
        <v>61</v>
      </c>
      <c r="H481" s="13" t="s">
        <v>2273</v>
      </c>
      <c r="I481" s="13" t="s">
        <v>2274</v>
      </c>
      <c r="J481" s="13" t="s">
        <v>73</v>
      </c>
      <c r="K481" s="13" t="s">
        <v>115</v>
      </c>
      <c r="L481" s="13">
        <v>0</v>
      </c>
      <c r="M481" s="13" t="s">
        <v>2275</v>
      </c>
      <c r="O481" s="13">
        <v>2.3125</v>
      </c>
      <c r="P481" s="13" t="s">
        <v>56</v>
      </c>
      <c r="Q481" s="13" t="s">
        <v>67</v>
      </c>
      <c r="R481" s="13" t="s">
        <v>2942</v>
      </c>
      <c r="S481" s="16">
        <v>44839</v>
      </c>
      <c r="T481" s="16">
        <v>44839</v>
      </c>
    </row>
    <row r="482" spans="1:20" s="13" customFormat="1" x14ac:dyDescent="0.25">
      <c r="A482" s="13">
        <v>2022</v>
      </c>
      <c r="B482" s="16">
        <v>44743</v>
      </c>
      <c r="C482" s="16">
        <v>44834</v>
      </c>
      <c r="D482" s="17" t="s">
        <v>2927</v>
      </c>
      <c r="E482" s="17" t="s">
        <v>4147</v>
      </c>
      <c r="F482" s="17" t="s">
        <v>4147</v>
      </c>
      <c r="G482" s="17" t="s">
        <v>77</v>
      </c>
      <c r="H482" s="13" t="s">
        <v>2277</v>
      </c>
      <c r="I482" s="13" t="s">
        <v>2278</v>
      </c>
      <c r="J482" s="13" t="s">
        <v>73</v>
      </c>
      <c r="K482" s="13" t="s">
        <v>65</v>
      </c>
      <c r="L482" s="13">
        <v>0</v>
      </c>
      <c r="M482" s="13" t="s">
        <v>2279</v>
      </c>
      <c r="O482" s="13">
        <v>0</v>
      </c>
      <c r="P482" s="13" t="s">
        <v>56</v>
      </c>
      <c r="Q482" s="13" t="s">
        <v>67</v>
      </c>
      <c r="R482" s="13" t="s">
        <v>2942</v>
      </c>
      <c r="S482" s="16">
        <v>44839</v>
      </c>
      <c r="T482" s="16">
        <v>44839</v>
      </c>
    </row>
    <row r="483" spans="1:20" s="13" customFormat="1" x14ac:dyDescent="0.25">
      <c r="A483" s="13">
        <v>2022</v>
      </c>
      <c r="B483" s="16">
        <v>44743</v>
      </c>
      <c r="C483" s="16">
        <v>44834</v>
      </c>
      <c r="D483" s="17" t="s">
        <v>2927</v>
      </c>
      <c r="E483" s="17" t="s">
        <v>4148</v>
      </c>
      <c r="F483" s="17" t="s">
        <v>4148</v>
      </c>
      <c r="G483" s="17" t="s">
        <v>77</v>
      </c>
      <c r="H483" s="13" t="s">
        <v>2281</v>
      </c>
      <c r="I483" s="13" t="s">
        <v>2282</v>
      </c>
      <c r="J483" s="13" t="s">
        <v>73</v>
      </c>
      <c r="K483" s="13" t="s">
        <v>65</v>
      </c>
      <c r="L483" s="13">
        <v>0</v>
      </c>
      <c r="M483" s="13" t="s">
        <v>2283</v>
      </c>
      <c r="O483" s="13">
        <v>0</v>
      </c>
      <c r="P483" s="13" t="s">
        <v>56</v>
      </c>
      <c r="Q483" s="13" t="s">
        <v>67</v>
      </c>
      <c r="R483" s="13" t="s">
        <v>2942</v>
      </c>
      <c r="S483" s="16">
        <v>44839</v>
      </c>
      <c r="T483" s="16">
        <v>44839</v>
      </c>
    </row>
    <row r="484" spans="1:20" s="13" customFormat="1" x14ac:dyDescent="0.25">
      <c r="A484" s="13">
        <v>2022</v>
      </c>
      <c r="B484" s="16">
        <v>44743</v>
      </c>
      <c r="C484" s="16">
        <v>44834</v>
      </c>
      <c r="D484" s="17" t="s">
        <v>2831</v>
      </c>
      <c r="E484" s="17" t="s">
        <v>4149</v>
      </c>
      <c r="F484" s="17" t="s">
        <v>4142</v>
      </c>
      <c r="G484" s="17" t="s">
        <v>70</v>
      </c>
      <c r="H484" s="13" t="s">
        <v>2257</v>
      </c>
      <c r="I484" s="13" t="s">
        <v>2258</v>
      </c>
      <c r="J484" s="13" t="s">
        <v>73</v>
      </c>
      <c r="K484" s="13" t="s">
        <v>65</v>
      </c>
      <c r="L484" s="13">
        <v>0</v>
      </c>
      <c r="M484" s="13" t="s">
        <v>2286</v>
      </c>
      <c r="O484" s="13">
        <v>0</v>
      </c>
      <c r="P484" s="13" t="s">
        <v>56</v>
      </c>
      <c r="Q484" s="13" t="s">
        <v>67</v>
      </c>
      <c r="R484" s="13" t="s">
        <v>2942</v>
      </c>
      <c r="S484" s="16">
        <v>44839</v>
      </c>
      <c r="T484" s="16">
        <v>44839</v>
      </c>
    </row>
    <row r="485" spans="1:20" s="13" customFormat="1" x14ac:dyDescent="0.25">
      <c r="A485" s="13">
        <v>2022</v>
      </c>
      <c r="B485" s="16">
        <v>44743</v>
      </c>
      <c r="C485" s="16">
        <v>44834</v>
      </c>
      <c r="D485" s="17" t="s">
        <v>2831</v>
      </c>
      <c r="E485" s="17" t="s">
        <v>4150</v>
      </c>
      <c r="F485" s="17" t="s">
        <v>4151</v>
      </c>
      <c r="G485" s="17" t="s">
        <v>61</v>
      </c>
      <c r="H485" s="13" t="s">
        <v>2289</v>
      </c>
      <c r="I485" s="13" t="s">
        <v>2290</v>
      </c>
      <c r="J485" s="13" t="s">
        <v>73</v>
      </c>
      <c r="K485" s="13" t="s">
        <v>65</v>
      </c>
      <c r="L485" s="13">
        <v>0</v>
      </c>
      <c r="M485" s="13" t="s">
        <v>2291</v>
      </c>
      <c r="O485" s="13">
        <v>0</v>
      </c>
      <c r="P485" s="13" t="s">
        <v>56</v>
      </c>
      <c r="Q485" s="13" t="s">
        <v>67</v>
      </c>
      <c r="R485" s="13" t="s">
        <v>2942</v>
      </c>
      <c r="S485" s="16">
        <v>44839</v>
      </c>
      <c r="T485" s="16">
        <v>44839</v>
      </c>
    </row>
    <row r="486" spans="1:20" s="13" customFormat="1" x14ac:dyDescent="0.25">
      <c r="A486" s="13">
        <v>2022</v>
      </c>
      <c r="B486" s="16">
        <v>44743</v>
      </c>
      <c r="C486" s="16">
        <v>44834</v>
      </c>
      <c r="D486" s="17" t="s">
        <v>2831</v>
      </c>
      <c r="E486" s="17" t="s">
        <v>4152</v>
      </c>
      <c r="F486" s="17" t="s">
        <v>4153</v>
      </c>
      <c r="G486" s="17" t="s">
        <v>61</v>
      </c>
      <c r="H486" s="13" t="s">
        <v>2294</v>
      </c>
      <c r="I486" s="13" t="s">
        <v>2295</v>
      </c>
      <c r="J486" s="13" t="s">
        <v>73</v>
      </c>
      <c r="K486" s="13" t="s">
        <v>65</v>
      </c>
      <c r="L486" s="13">
        <v>0</v>
      </c>
      <c r="M486" s="13" t="s">
        <v>2296</v>
      </c>
      <c r="O486" s="13">
        <v>0</v>
      </c>
      <c r="P486" s="13" t="s">
        <v>56</v>
      </c>
      <c r="Q486" s="13" t="s">
        <v>67</v>
      </c>
      <c r="R486" s="13" t="s">
        <v>2942</v>
      </c>
      <c r="S486" s="16">
        <v>44839</v>
      </c>
      <c r="T486" s="16">
        <v>44839</v>
      </c>
    </row>
    <row r="487" spans="1:20" s="13" customFormat="1" x14ac:dyDescent="0.25">
      <c r="A487" s="13">
        <v>2022</v>
      </c>
      <c r="B487" s="16">
        <v>44743</v>
      </c>
      <c r="C487" s="16">
        <v>44834</v>
      </c>
      <c r="D487" s="17" t="s">
        <v>2831</v>
      </c>
      <c r="E487" s="17" t="s">
        <v>4154</v>
      </c>
      <c r="F487" s="17" t="s">
        <v>4155</v>
      </c>
      <c r="G487" s="17" t="s">
        <v>77</v>
      </c>
      <c r="H487" s="13" t="s">
        <v>2299</v>
      </c>
      <c r="I487" s="13" t="s">
        <v>2300</v>
      </c>
      <c r="J487" s="13" t="s">
        <v>73</v>
      </c>
      <c r="K487" s="13" t="s">
        <v>115</v>
      </c>
      <c r="L487" s="13">
        <v>0</v>
      </c>
      <c r="M487" s="13" t="s">
        <v>2301</v>
      </c>
      <c r="O487" s="13">
        <v>1.0844</v>
      </c>
      <c r="P487" s="13" t="s">
        <v>56</v>
      </c>
      <c r="Q487" s="13" t="s">
        <v>67</v>
      </c>
      <c r="R487" s="13" t="s">
        <v>2942</v>
      </c>
      <c r="S487" s="16">
        <v>44839</v>
      </c>
      <c r="T487" s="16">
        <v>44839</v>
      </c>
    </row>
    <row r="488" spans="1:20" s="13" customFormat="1" x14ac:dyDescent="0.25">
      <c r="A488" s="13">
        <v>2022</v>
      </c>
      <c r="B488" s="16">
        <v>44743</v>
      </c>
      <c r="C488" s="16">
        <v>44834</v>
      </c>
      <c r="D488" s="17" t="s">
        <v>2831</v>
      </c>
      <c r="E488" s="17" t="s">
        <v>4156</v>
      </c>
      <c r="F488" s="17" t="s">
        <v>4157</v>
      </c>
      <c r="G488" s="17" t="s">
        <v>70</v>
      </c>
      <c r="H488" s="13" t="s">
        <v>2304</v>
      </c>
      <c r="I488" s="13" t="s">
        <v>2305</v>
      </c>
      <c r="J488" s="13" t="s">
        <v>73</v>
      </c>
      <c r="K488" s="13" t="s">
        <v>65</v>
      </c>
      <c r="L488" s="13">
        <v>0</v>
      </c>
      <c r="M488" s="13" t="s">
        <v>2306</v>
      </c>
      <c r="O488" s="13">
        <v>0</v>
      </c>
      <c r="P488" s="13" t="s">
        <v>56</v>
      </c>
      <c r="Q488" s="13" t="s">
        <v>67</v>
      </c>
      <c r="R488" s="13" t="s">
        <v>2942</v>
      </c>
      <c r="S488" s="16">
        <v>44839</v>
      </c>
      <c r="T488" s="16">
        <v>44839</v>
      </c>
    </row>
    <row r="489" spans="1:20" s="13" customFormat="1" x14ac:dyDescent="0.25">
      <c r="A489" s="13">
        <v>2022</v>
      </c>
      <c r="B489" s="16">
        <v>44743</v>
      </c>
      <c r="C489" s="16">
        <v>44834</v>
      </c>
      <c r="D489" s="17" t="s">
        <v>2831</v>
      </c>
      <c r="E489" s="17" t="s">
        <v>4158</v>
      </c>
      <c r="F489" s="17" t="s">
        <v>4159</v>
      </c>
      <c r="G489" s="17" t="s">
        <v>70</v>
      </c>
      <c r="H489" s="13" t="s">
        <v>2309</v>
      </c>
      <c r="I489" s="13" t="s">
        <v>2310</v>
      </c>
      <c r="J489" s="13" t="s">
        <v>73</v>
      </c>
      <c r="K489" s="13" t="s">
        <v>85</v>
      </c>
      <c r="L489" s="13">
        <v>0</v>
      </c>
      <c r="M489" s="13" t="s">
        <v>2311</v>
      </c>
      <c r="O489" s="13">
        <v>0.5</v>
      </c>
      <c r="P489" s="13" t="s">
        <v>56</v>
      </c>
      <c r="Q489" s="13" t="s">
        <v>67</v>
      </c>
      <c r="R489" s="13" t="s">
        <v>2942</v>
      </c>
      <c r="S489" s="16">
        <v>44839</v>
      </c>
      <c r="T489" s="16">
        <v>44839</v>
      </c>
    </row>
    <row r="490" spans="1:20" s="13" customFormat="1" x14ac:dyDescent="0.25">
      <c r="A490" s="13">
        <v>2022</v>
      </c>
      <c r="B490" s="16">
        <v>44743</v>
      </c>
      <c r="C490" s="16">
        <v>44834</v>
      </c>
      <c r="D490" s="17" t="s">
        <v>2831</v>
      </c>
      <c r="E490" s="17" t="s">
        <v>4160</v>
      </c>
      <c r="F490" s="17" t="s">
        <v>4161</v>
      </c>
      <c r="G490" s="17" t="s">
        <v>70</v>
      </c>
      <c r="H490" s="13" t="s">
        <v>2314</v>
      </c>
      <c r="I490" s="13" t="s">
        <v>2315</v>
      </c>
      <c r="J490" s="13" t="s">
        <v>73</v>
      </c>
      <c r="K490" s="13" t="s">
        <v>175</v>
      </c>
      <c r="L490" s="13">
        <v>0</v>
      </c>
      <c r="M490" s="13" t="s">
        <v>2316</v>
      </c>
      <c r="O490" s="13">
        <v>0.93240000000000001</v>
      </c>
      <c r="P490" s="13" t="s">
        <v>56</v>
      </c>
      <c r="Q490" s="13" t="s">
        <v>67</v>
      </c>
      <c r="R490" s="13" t="s">
        <v>2942</v>
      </c>
      <c r="S490" s="16">
        <v>44839</v>
      </c>
      <c r="T490" s="16">
        <v>44839</v>
      </c>
    </row>
    <row r="491" spans="1:20" s="13" customFormat="1" x14ac:dyDescent="0.25">
      <c r="A491" s="13">
        <v>2022</v>
      </c>
      <c r="B491" s="16">
        <v>44743</v>
      </c>
      <c r="C491" s="16">
        <v>44834</v>
      </c>
      <c r="D491" s="17" t="s">
        <v>2831</v>
      </c>
      <c r="E491" s="17" t="s">
        <v>4162</v>
      </c>
      <c r="F491" s="17" t="s">
        <v>4163</v>
      </c>
      <c r="G491" s="17" t="s">
        <v>77</v>
      </c>
      <c r="H491" s="13" t="s">
        <v>2319</v>
      </c>
      <c r="I491" s="13" t="s">
        <v>2320</v>
      </c>
      <c r="J491" s="13" t="s">
        <v>73</v>
      </c>
      <c r="K491" s="13" t="s">
        <v>175</v>
      </c>
      <c r="L491" s="13">
        <v>0</v>
      </c>
      <c r="M491" s="13" t="s">
        <v>2321</v>
      </c>
      <c r="O491" s="13">
        <v>1.25</v>
      </c>
      <c r="P491" s="13" t="s">
        <v>56</v>
      </c>
      <c r="Q491" s="13" t="s">
        <v>67</v>
      </c>
      <c r="R491" s="13" t="s">
        <v>2942</v>
      </c>
      <c r="S491" s="16">
        <v>44839</v>
      </c>
      <c r="T491" s="16">
        <v>44839</v>
      </c>
    </row>
    <row r="492" spans="1:20" s="13" customFormat="1" x14ac:dyDescent="0.25">
      <c r="A492" s="13">
        <v>2022</v>
      </c>
      <c r="B492" s="16">
        <v>44743</v>
      </c>
      <c r="C492" s="16">
        <v>44834</v>
      </c>
      <c r="D492" s="17" t="s">
        <v>2831</v>
      </c>
      <c r="E492" s="17" t="s">
        <v>4164</v>
      </c>
      <c r="F492" s="17" t="s">
        <v>4165</v>
      </c>
      <c r="G492" s="17" t="s">
        <v>77</v>
      </c>
      <c r="H492" s="13" t="s">
        <v>2324</v>
      </c>
      <c r="I492" s="13" t="s">
        <v>2325</v>
      </c>
      <c r="J492" s="13" t="s">
        <v>73</v>
      </c>
      <c r="K492" s="13" t="s">
        <v>115</v>
      </c>
      <c r="L492" s="13">
        <v>0</v>
      </c>
      <c r="M492" s="13" t="s">
        <v>2326</v>
      </c>
      <c r="O492" s="13">
        <v>3.5832999999999999</v>
      </c>
      <c r="P492" s="13" t="s">
        <v>56</v>
      </c>
      <c r="Q492" s="13" t="s">
        <v>67</v>
      </c>
      <c r="R492" s="13" t="s">
        <v>2942</v>
      </c>
      <c r="S492" s="16">
        <v>44839</v>
      </c>
      <c r="T492" s="16">
        <v>44839</v>
      </c>
    </row>
    <row r="493" spans="1:20" s="13" customFormat="1" x14ac:dyDescent="0.25">
      <c r="A493" s="13">
        <v>2022</v>
      </c>
      <c r="B493" s="16">
        <v>44743</v>
      </c>
      <c r="C493" s="16">
        <v>44834</v>
      </c>
      <c r="D493" s="17" t="s">
        <v>2831</v>
      </c>
      <c r="E493" s="17" t="s">
        <v>4166</v>
      </c>
      <c r="F493" s="17" t="s">
        <v>4167</v>
      </c>
      <c r="G493" s="17" t="s">
        <v>61</v>
      </c>
      <c r="H493" s="13" t="s">
        <v>2329</v>
      </c>
      <c r="I493" s="13" t="s">
        <v>2330</v>
      </c>
      <c r="J493" s="13" t="s">
        <v>73</v>
      </c>
      <c r="K493" s="13" t="s">
        <v>115</v>
      </c>
      <c r="L493" s="13">
        <v>0</v>
      </c>
      <c r="M493" s="13" t="s">
        <v>2331</v>
      </c>
      <c r="O493" s="13">
        <v>0.75560000000000005</v>
      </c>
      <c r="P493" s="13" t="s">
        <v>56</v>
      </c>
      <c r="Q493" s="13" t="s">
        <v>67</v>
      </c>
      <c r="R493" s="13" t="s">
        <v>2942</v>
      </c>
      <c r="S493" s="16">
        <v>44839</v>
      </c>
      <c r="T493" s="16">
        <v>44839</v>
      </c>
    </row>
    <row r="494" spans="1:20" s="13" customFormat="1" x14ac:dyDescent="0.25">
      <c r="A494" s="13">
        <v>2022</v>
      </c>
      <c r="B494" s="16">
        <v>44743</v>
      </c>
      <c r="C494" s="16">
        <v>44834</v>
      </c>
      <c r="D494" s="17" t="s">
        <v>2831</v>
      </c>
      <c r="E494" s="17" t="s">
        <v>4168</v>
      </c>
      <c r="F494" s="17" t="s">
        <v>4169</v>
      </c>
      <c r="G494" s="17" t="s">
        <v>61</v>
      </c>
      <c r="H494" s="13" t="s">
        <v>2334</v>
      </c>
      <c r="I494" s="13" t="s">
        <v>2335</v>
      </c>
      <c r="J494" s="13" t="s">
        <v>73</v>
      </c>
      <c r="K494" s="13" t="s">
        <v>115</v>
      </c>
      <c r="L494" s="13">
        <v>0</v>
      </c>
      <c r="M494" s="13" t="s">
        <v>2336</v>
      </c>
      <c r="O494" s="13">
        <v>0.55479999999999996</v>
      </c>
      <c r="P494" s="13" t="s">
        <v>56</v>
      </c>
      <c r="Q494" s="13" t="s">
        <v>67</v>
      </c>
      <c r="R494" s="13" t="s">
        <v>2942</v>
      </c>
      <c r="S494" s="16">
        <v>44839</v>
      </c>
      <c r="T494" s="16">
        <v>44839</v>
      </c>
    </row>
    <row r="495" spans="1:20" s="13" customFormat="1" x14ac:dyDescent="0.25">
      <c r="A495" s="13">
        <v>2022</v>
      </c>
      <c r="B495" s="16">
        <v>44743</v>
      </c>
      <c r="C495" s="16">
        <v>44834</v>
      </c>
      <c r="D495" s="17" t="s">
        <v>2831</v>
      </c>
      <c r="E495" s="17" t="s">
        <v>4170</v>
      </c>
      <c r="F495" s="17" t="s">
        <v>4171</v>
      </c>
      <c r="G495" s="17" t="s">
        <v>61</v>
      </c>
      <c r="H495" s="13" t="s">
        <v>2339</v>
      </c>
      <c r="I495" s="13" t="s">
        <v>2340</v>
      </c>
      <c r="J495" s="13" t="s">
        <v>73</v>
      </c>
      <c r="K495" s="13" t="s">
        <v>65</v>
      </c>
      <c r="L495" s="13">
        <v>0</v>
      </c>
      <c r="M495" s="13" t="s">
        <v>2341</v>
      </c>
      <c r="O495" s="13">
        <v>0</v>
      </c>
      <c r="P495" s="13" t="s">
        <v>56</v>
      </c>
      <c r="Q495" s="13" t="s">
        <v>67</v>
      </c>
      <c r="R495" s="13" t="s">
        <v>2942</v>
      </c>
      <c r="S495" s="16">
        <v>44839</v>
      </c>
      <c r="T495" s="16">
        <v>44839</v>
      </c>
    </row>
    <row r="496" spans="1:20" s="13" customFormat="1" x14ac:dyDescent="0.25">
      <c r="A496" s="13">
        <v>2022</v>
      </c>
      <c r="B496" s="16">
        <v>44743</v>
      </c>
      <c r="C496" s="16">
        <v>44834</v>
      </c>
      <c r="D496" s="17" t="s">
        <v>2831</v>
      </c>
      <c r="E496" s="17" t="s">
        <v>4172</v>
      </c>
      <c r="F496" s="17" t="s">
        <v>4173</v>
      </c>
      <c r="G496" s="17" t="s">
        <v>77</v>
      </c>
      <c r="H496" s="13" t="s">
        <v>2344</v>
      </c>
      <c r="I496" s="13" t="s">
        <v>2345</v>
      </c>
      <c r="J496" s="13" t="s">
        <v>73</v>
      </c>
      <c r="K496" s="13" t="s">
        <v>115</v>
      </c>
      <c r="L496" s="13">
        <v>0</v>
      </c>
      <c r="M496" s="13" t="s">
        <v>2346</v>
      </c>
      <c r="O496" s="13">
        <v>0.67310000000000003</v>
      </c>
      <c r="P496" s="13" t="s">
        <v>56</v>
      </c>
      <c r="Q496" s="13" t="s">
        <v>67</v>
      </c>
      <c r="R496" s="13" t="s">
        <v>2942</v>
      </c>
      <c r="S496" s="16">
        <v>44839</v>
      </c>
      <c r="T496" s="16">
        <v>44839</v>
      </c>
    </row>
    <row r="497" spans="1:20" s="13" customFormat="1" x14ac:dyDescent="0.25">
      <c r="A497" s="13">
        <v>2022</v>
      </c>
      <c r="B497" s="16">
        <v>44743</v>
      </c>
      <c r="C497" s="16">
        <v>44834</v>
      </c>
      <c r="D497" s="17" t="s">
        <v>2928</v>
      </c>
      <c r="E497" s="17" t="s">
        <v>4174</v>
      </c>
      <c r="F497" s="17" t="s">
        <v>4175</v>
      </c>
      <c r="G497" s="17" t="s">
        <v>77</v>
      </c>
      <c r="H497" s="13" t="s">
        <v>2350</v>
      </c>
      <c r="I497" s="13" t="s">
        <v>2351</v>
      </c>
      <c r="J497" s="13" t="s">
        <v>73</v>
      </c>
      <c r="K497" s="13" t="s">
        <v>65</v>
      </c>
      <c r="L497" s="13">
        <v>0</v>
      </c>
      <c r="M497" s="13" t="s">
        <v>2352</v>
      </c>
      <c r="O497" s="13">
        <v>0</v>
      </c>
      <c r="P497" s="13" t="s">
        <v>56</v>
      </c>
      <c r="Q497" s="13" t="s">
        <v>67</v>
      </c>
      <c r="R497" s="13" t="s">
        <v>2942</v>
      </c>
      <c r="S497" s="16">
        <v>44839</v>
      </c>
      <c r="T497" s="16">
        <v>44839</v>
      </c>
    </row>
    <row r="498" spans="1:20" s="13" customFormat="1" x14ac:dyDescent="0.25">
      <c r="A498" s="13">
        <v>2022</v>
      </c>
      <c r="B498" s="16">
        <v>44743</v>
      </c>
      <c r="C498" s="16">
        <v>44834</v>
      </c>
      <c r="D498" s="17" t="s">
        <v>2928</v>
      </c>
      <c r="E498" s="17" t="s">
        <v>4176</v>
      </c>
      <c r="F498" s="17" t="s">
        <v>4177</v>
      </c>
      <c r="G498" s="17" t="s">
        <v>70</v>
      </c>
      <c r="H498" s="13" t="s">
        <v>2355</v>
      </c>
      <c r="I498" s="13" t="s">
        <v>2356</v>
      </c>
      <c r="J498" s="13" t="s">
        <v>73</v>
      </c>
      <c r="K498" s="13" t="s">
        <v>65</v>
      </c>
      <c r="L498" s="13">
        <v>0</v>
      </c>
      <c r="M498" s="13" t="s">
        <v>2357</v>
      </c>
      <c r="O498" s="13">
        <v>0</v>
      </c>
      <c r="P498" s="13" t="s">
        <v>56</v>
      </c>
      <c r="Q498" s="13" t="s">
        <v>67</v>
      </c>
      <c r="R498" s="13" t="s">
        <v>2942</v>
      </c>
      <c r="S498" s="16">
        <v>44839</v>
      </c>
      <c r="T498" s="16">
        <v>44839</v>
      </c>
    </row>
    <row r="499" spans="1:20" s="13" customFormat="1" x14ac:dyDescent="0.25">
      <c r="A499" s="13">
        <v>2022</v>
      </c>
      <c r="B499" s="16">
        <v>44743</v>
      </c>
      <c r="C499" s="16">
        <v>44834</v>
      </c>
      <c r="D499" s="17" t="s">
        <v>2928</v>
      </c>
      <c r="E499" s="17" t="s">
        <v>4178</v>
      </c>
      <c r="F499" s="17" t="s">
        <v>4179</v>
      </c>
      <c r="G499" s="17" t="s">
        <v>77</v>
      </c>
      <c r="H499" s="13" t="s">
        <v>2360</v>
      </c>
      <c r="I499" s="13" t="s">
        <v>2361</v>
      </c>
      <c r="J499" s="13" t="s">
        <v>73</v>
      </c>
      <c r="K499" s="13" t="s">
        <v>65</v>
      </c>
      <c r="L499" s="13">
        <v>0</v>
      </c>
      <c r="M499" s="13" t="s">
        <v>2362</v>
      </c>
      <c r="O499" s="13">
        <v>0</v>
      </c>
      <c r="P499" s="13" t="s">
        <v>56</v>
      </c>
      <c r="Q499" s="13" t="s">
        <v>67</v>
      </c>
      <c r="R499" s="13" t="s">
        <v>2942</v>
      </c>
      <c r="S499" s="16">
        <v>44839</v>
      </c>
      <c r="T499" s="16">
        <v>44839</v>
      </c>
    </row>
    <row r="500" spans="1:20" s="13" customFormat="1" x14ac:dyDescent="0.25">
      <c r="A500" s="13">
        <v>2022</v>
      </c>
      <c r="B500" s="16">
        <v>44743</v>
      </c>
      <c r="C500" s="16">
        <v>44834</v>
      </c>
      <c r="D500" s="17" t="s">
        <v>2928</v>
      </c>
      <c r="E500" s="17" t="s">
        <v>4180</v>
      </c>
      <c r="F500" s="17" t="s">
        <v>4181</v>
      </c>
      <c r="G500" s="17" t="s">
        <v>77</v>
      </c>
      <c r="H500" s="13" t="s">
        <v>2365</v>
      </c>
      <c r="I500" s="13" t="s">
        <v>2366</v>
      </c>
      <c r="J500" s="13" t="s">
        <v>73</v>
      </c>
      <c r="K500" s="13" t="s">
        <v>175</v>
      </c>
      <c r="L500" s="13">
        <v>0</v>
      </c>
      <c r="M500" s="13" t="s">
        <v>2367</v>
      </c>
      <c r="O500" s="13">
        <v>0.87329999999999997</v>
      </c>
      <c r="P500" s="13" t="s">
        <v>56</v>
      </c>
      <c r="Q500" s="13" t="s">
        <v>67</v>
      </c>
      <c r="R500" s="13" t="s">
        <v>2942</v>
      </c>
      <c r="S500" s="16">
        <v>44839</v>
      </c>
      <c r="T500" s="16">
        <v>44839</v>
      </c>
    </row>
    <row r="501" spans="1:20" s="13" customFormat="1" x14ac:dyDescent="0.25">
      <c r="A501" s="13">
        <v>2022</v>
      </c>
      <c r="B501" s="16">
        <v>44743</v>
      </c>
      <c r="C501" s="16">
        <v>44834</v>
      </c>
      <c r="D501" s="17" t="s">
        <v>2928</v>
      </c>
      <c r="E501" s="17" t="s">
        <v>4182</v>
      </c>
      <c r="F501" s="17" t="s">
        <v>4183</v>
      </c>
      <c r="G501" s="17" t="s">
        <v>77</v>
      </c>
      <c r="H501" s="13" t="s">
        <v>2370</v>
      </c>
      <c r="I501" s="13" t="s">
        <v>2371</v>
      </c>
      <c r="J501" s="13" t="s">
        <v>73</v>
      </c>
      <c r="K501" s="13" t="s">
        <v>175</v>
      </c>
      <c r="L501" s="13">
        <v>0</v>
      </c>
      <c r="M501" s="13" t="s">
        <v>2372</v>
      </c>
      <c r="O501" s="13">
        <v>2.81</v>
      </c>
      <c r="P501" s="13" t="s">
        <v>56</v>
      </c>
      <c r="Q501" s="13" t="s">
        <v>67</v>
      </c>
      <c r="R501" s="13" t="s">
        <v>2942</v>
      </c>
      <c r="S501" s="16">
        <v>44839</v>
      </c>
      <c r="T501" s="16">
        <v>44839</v>
      </c>
    </row>
    <row r="502" spans="1:20" s="13" customFormat="1" x14ac:dyDescent="0.25">
      <c r="A502" s="13">
        <v>2022</v>
      </c>
      <c r="B502" s="16">
        <v>44743</v>
      </c>
      <c r="C502" s="16">
        <v>44834</v>
      </c>
      <c r="D502" s="17" t="s">
        <v>2928</v>
      </c>
      <c r="E502" s="17" t="s">
        <v>4184</v>
      </c>
      <c r="F502" s="17" t="s">
        <v>4185</v>
      </c>
      <c r="G502" s="17" t="s">
        <v>77</v>
      </c>
      <c r="H502" s="13" t="s">
        <v>2375</v>
      </c>
      <c r="I502" s="13" t="s">
        <v>2376</v>
      </c>
      <c r="J502" s="13" t="s">
        <v>73</v>
      </c>
      <c r="K502" s="13" t="s">
        <v>85</v>
      </c>
      <c r="L502" s="13">
        <v>0</v>
      </c>
      <c r="M502" s="13" t="s">
        <v>2377</v>
      </c>
      <c r="O502" s="13">
        <v>1</v>
      </c>
      <c r="P502" s="13" t="s">
        <v>56</v>
      </c>
      <c r="Q502" s="13" t="s">
        <v>67</v>
      </c>
      <c r="R502" s="13" t="s">
        <v>2942</v>
      </c>
      <c r="S502" s="16">
        <v>44839</v>
      </c>
      <c r="T502" s="16">
        <v>44839</v>
      </c>
    </row>
    <row r="503" spans="1:20" s="13" customFormat="1" x14ac:dyDescent="0.25">
      <c r="A503" s="13">
        <v>2022</v>
      </c>
      <c r="B503" s="16">
        <v>44743</v>
      </c>
      <c r="C503" s="16">
        <v>44834</v>
      </c>
      <c r="D503" s="17" t="s">
        <v>2928</v>
      </c>
      <c r="E503" s="17" t="s">
        <v>4186</v>
      </c>
      <c r="F503" s="17" t="s">
        <v>4187</v>
      </c>
      <c r="G503" s="17" t="s">
        <v>61</v>
      </c>
      <c r="H503" s="13" t="s">
        <v>2380</v>
      </c>
      <c r="I503" s="13" t="s">
        <v>2381</v>
      </c>
      <c r="J503" s="13" t="s">
        <v>73</v>
      </c>
      <c r="K503" s="13" t="s">
        <v>175</v>
      </c>
      <c r="L503" s="13">
        <v>0</v>
      </c>
      <c r="M503" s="13" t="s">
        <v>2382</v>
      </c>
      <c r="O503" s="13">
        <v>0.75</v>
      </c>
      <c r="P503" s="13" t="s">
        <v>56</v>
      </c>
      <c r="Q503" s="13" t="s">
        <v>67</v>
      </c>
      <c r="R503" s="13" t="s">
        <v>2942</v>
      </c>
      <c r="S503" s="16">
        <v>44839</v>
      </c>
      <c r="T503" s="16">
        <v>44839</v>
      </c>
    </row>
    <row r="504" spans="1:20" s="13" customFormat="1" x14ac:dyDescent="0.25">
      <c r="A504" s="13">
        <v>2022</v>
      </c>
      <c r="B504" s="16">
        <v>44743</v>
      </c>
      <c r="C504" s="16">
        <v>44834</v>
      </c>
      <c r="D504" s="17" t="s">
        <v>2928</v>
      </c>
      <c r="E504" s="17" t="s">
        <v>4188</v>
      </c>
      <c r="F504" s="17" t="s">
        <v>4189</v>
      </c>
      <c r="G504" s="17" t="s">
        <v>77</v>
      </c>
      <c r="H504" s="13" t="s">
        <v>2385</v>
      </c>
      <c r="I504" s="13" t="s">
        <v>2386</v>
      </c>
      <c r="J504" s="13" t="s">
        <v>73</v>
      </c>
      <c r="K504" s="13" t="s">
        <v>175</v>
      </c>
      <c r="L504" s="13">
        <v>0</v>
      </c>
      <c r="M504" s="13" t="s">
        <v>2387</v>
      </c>
      <c r="O504" s="13">
        <v>1.3120000000000001</v>
      </c>
      <c r="P504" s="13" t="s">
        <v>56</v>
      </c>
      <c r="Q504" s="13" t="s">
        <v>67</v>
      </c>
      <c r="R504" s="13" t="s">
        <v>2942</v>
      </c>
      <c r="S504" s="16">
        <v>44839</v>
      </c>
      <c r="T504" s="16">
        <v>44839</v>
      </c>
    </row>
    <row r="505" spans="1:20" s="13" customFormat="1" x14ac:dyDescent="0.25">
      <c r="A505" s="13">
        <v>2022</v>
      </c>
      <c r="B505" s="16">
        <v>44743</v>
      </c>
      <c r="C505" s="16">
        <v>44834</v>
      </c>
      <c r="D505" s="17" t="s">
        <v>2928</v>
      </c>
      <c r="E505" s="17" t="s">
        <v>4190</v>
      </c>
      <c r="F505" s="17" t="s">
        <v>4191</v>
      </c>
      <c r="G505" s="17" t="s">
        <v>77</v>
      </c>
      <c r="H505" s="13" t="s">
        <v>2390</v>
      </c>
      <c r="I505" s="13" t="s">
        <v>2391</v>
      </c>
      <c r="J505" s="13" t="s">
        <v>73</v>
      </c>
      <c r="K505" s="13" t="s">
        <v>85</v>
      </c>
      <c r="L505" s="13">
        <v>0</v>
      </c>
      <c r="M505" s="13" t="s">
        <v>2392</v>
      </c>
      <c r="O505" s="13">
        <v>0.5</v>
      </c>
      <c r="P505" s="13" t="s">
        <v>56</v>
      </c>
      <c r="Q505" s="13" t="s">
        <v>67</v>
      </c>
      <c r="R505" s="13" t="s">
        <v>2942</v>
      </c>
      <c r="S505" s="16">
        <v>44839</v>
      </c>
      <c r="T505" s="16">
        <v>44839</v>
      </c>
    </row>
    <row r="506" spans="1:20" s="13" customFormat="1" x14ac:dyDescent="0.25">
      <c r="A506" s="13">
        <v>2022</v>
      </c>
      <c r="B506" s="16">
        <v>44743</v>
      </c>
      <c r="C506" s="16">
        <v>44834</v>
      </c>
      <c r="D506" s="17" t="s">
        <v>2928</v>
      </c>
      <c r="E506" s="17" t="s">
        <v>4192</v>
      </c>
      <c r="F506" s="17" t="s">
        <v>4193</v>
      </c>
      <c r="G506" s="17" t="s">
        <v>70</v>
      </c>
      <c r="H506" s="13" t="s">
        <v>2395</v>
      </c>
      <c r="I506" s="13" t="s">
        <v>2396</v>
      </c>
      <c r="J506" s="13" t="s">
        <v>73</v>
      </c>
      <c r="K506" s="13" t="s">
        <v>65</v>
      </c>
      <c r="L506" s="13">
        <v>0</v>
      </c>
      <c r="M506" s="13" t="s">
        <v>2397</v>
      </c>
      <c r="O506" s="13">
        <v>0</v>
      </c>
      <c r="P506" s="13" t="s">
        <v>56</v>
      </c>
      <c r="Q506" s="13" t="s">
        <v>67</v>
      </c>
      <c r="R506" s="13" t="s">
        <v>2942</v>
      </c>
      <c r="S506" s="16">
        <v>44839</v>
      </c>
      <c r="T506" s="16">
        <v>44839</v>
      </c>
    </row>
    <row r="507" spans="1:20" s="13" customFormat="1" x14ac:dyDescent="0.25">
      <c r="A507" s="13">
        <v>2022</v>
      </c>
      <c r="B507" s="16">
        <v>44743</v>
      </c>
      <c r="C507" s="16">
        <v>44834</v>
      </c>
      <c r="D507" s="17" t="s">
        <v>2928</v>
      </c>
      <c r="E507" s="17" t="s">
        <v>4194</v>
      </c>
      <c r="F507" s="17" t="s">
        <v>4195</v>
      </c>
      <c r="G507" s="17" t="s">
        <v>61</v>
      </c>
      <c r="H507" s="13" t="s">
        <v>2400</v>
      </c>
      <c r="I507" s="13" t="s">
        <v>2401</v>
      </c>
      <c r="J507" s="13" t="s">
        <v>73</v>
      </c>
      <c r="K507" s="13" t="s">
        <v>175</v>
      </c>
      <c r="L507" s="13">
        <v>0</v>
      </c>
      <c r="M507" s="13" t="s">
        <v>2402</v>
      </c>
      <c r="O507" s="13">
        <v>0.876</v>
      </c>
      <c r="P507" s="13" t="s">
        <v>56</v>
      </c>
      <c r="Q507" s="13" t="s">
        <v>67</v>
      </c>
      <c r="R507" s="13" t="s">
        <v>2942</v>
      </c>
      <c r="S507" s="16">
        <v>44839</v>
      </c>
      <c r="T507" s="16">
        <v>44839</v>
      </c>
    </row>
    <row r="508" spans="1:20" s="13" customFormat="1" x14ac:dyDescent="0.25">
      <c r="A508" s="13">
        <v>2022</v>
      </c>
      <c r="B508" s="16">
        <v>44743</v>
      </c>
      <c r="C508" s="16">
        <v>44834</v>
      </c>
      <c r="D508" s="17" t="s">
        <v>2928</v>
      </c>
      <c r="E508" s="17" t="s">
        <v>4196</v>
      </c>
      <c r="F508" s="17" t="s">
        <v>4197</v>
      </c>
      <c r="G508" s="17" t="s">
        <v>61</v>
      </c>
      <c r="H508" s="13" t="s">
        <v>2405</v>
      </c>
      <c r="I508" s="13" t="s">
        <v>2406</v>
      </c>
      <c r="J508" s="13" t="s">
        <v>73</v>
      </c>
      <c r="K508" s="13" t="s">
        <v>85</v>
      </c>
      <c r="L508" s="13">
        <v>0</v>
      </c>
      <c r="M508" s="13" t="s">
        <v>2407</v>
      </c>
      <c r="O508" s="13">
        <v>0.5</v>
      </c>
      <c r="P508" s="13" t="s">
        <v>56</v>
      </c>
      <c r="Q508" s="13" t="s">
        <v>67</v>
      </c>
      <c r="R508" s="13" t="s">
        <v>2942</v>
      </c>
      <c r="S508" s="16">
        <v>44839</v>
      </c>
      <c r="T508" s="16">
        <v>44839</v>
      </c>
    </row>
    <row r="509" spans="1:20" s="13" customFormat="1" x14ac:dyDescent="0.25">
      <c r="A509" s="13">
        <v>2022</v>
      </c>
      <c r="B509" s="16">
        <v>44743</v>
      </c>
      <c r="C509" s="16">
        <v>44834</v>
      </c>
      <c r="D509" s="17" t="s">
        <v>2929</v>
      </c>
      <c r="E509" s="17" t="s">
        <v>4198</v>
      </c>
      <c r="F509" s="17" t="s">
        <v>4199</v>
      </c>
      <c r="G509" s="17" t="s">
        <v>70</v>
      </c>
      <c r="H509" s="13" t="s">
        <v>2411</v>
      </c>
      <c r="I509" s="13" t="s">
        <v>2412</v>
      </c>
      <c r="J509" s="13" t="s">
        <v>73</v>
      </c>
      <c r="K509" s="13" t="s">
        <v>175</v>
      </c>
      <c r="L509" s="13">
        <v>0</v>
      </c>
      <c r="M509" s="13" t="s">
        <v>2413</v>
      </c>
      <c r="O509" s="13">
        <v>0.01</v>
      </c>
      <c r="P509" s="13" t="s">
        <v>56</v>
      </c>
      <c r="Q509" s="13" t="s">
        <v>67</v>
      </c>
      <c r="R509" s="13" t="s">
        <v>2942</v>
      </c>
      <c r="S509" s="16">
        <v>44839</v>
      </c>
      <c r="T509" s="16">
        <v>44839</v>
      </c>
    </row>
    <row r="510" spans="1:20" s="13" customFormat="1" x14ac:dyDescent="0.25">
      <c r="A510" s="13">
        <v>2022</v>
      </c>
      <c r="B510" s="16">
        <v>44743</v>
      </c>
      <c r="C510" s="16">
        <v>44834</v>
      </c>
      <c r="D510" s="17" t="s">
        <v>2929</v>
      </c>
      <c r="E510" s="17" t="s">
        <v>4200</v>
      </c>
      <c r="F510" s="17" t="s">
        <v>4201</v>
      </c>
      <c r="G510" s="17" t="s">
        <v>77</v>
      </c>
      <c r="H510" s="13" t="s">
        <v>2416</v>
      </c>
      <c r="I510" s="13" t="s">
        <v>2417</v>
      </c>
      <c r="J510" s="13" t="s">
        <v>73</v>
      </c>
      <c r="K510" s="13" t="s">
        <v>175</v>
      </c>
      <c r="L510" s="13">
        <v>0</v>
      </c>
      <c r="M510" s="13" t="s">
        <v>2418</v>
      </c>
      <c r="O510" s="13">
        <v>0.01</v>
      </c>
      <c r="P510" s="13" t="s">
        <v>56</v>
      </c>
      <c r="Q510" s="13" t="s">
        <v>67</v>
      </c>
      <c r="R510" s="13" t="s">
        <v>2942</v>
      </c>
      <c r="S510" s="16">
        <v>44839</v>
      </c>
      <c r="T510" s="16">
        <v>44839</v>
      </c>
    </row>
    <row r="511" spans="1:20" s="13" customFormat="1" x14ac:dyDescent="0.25">
      <c r="A511" s="13">
        <v>2022</v>
      </c>
      <c r="B511" s="16">
        <v>44743</v>
      </c>
      <c r="C511" s="16">
        <v>44834</v>
      </c>
      <c r="D511" s="17" t="s">
        <v>2929</v>
      </c>
      <c r="E511" s="17" t="s">
        <v>4202</v>
      </c>
      <c r="F511" s="17" t="s">
        <v>4203</v>
      </c>
      <c r="G511" s="17" t="s">
        <v>77</v>
      </c>
      <c r="H511" s="13" t="s">
        <v>2421</v>
      </c>
      <c r="I511" s="13" t="s">
        <v>2422</v>
      </c>
      <c r="J511" s="13" t="s">
        <v>73</v>
      </c>
      <c r="K511" s="13" t="s">
        <v>175</v>
      </c>
      <c r="L511" s="13">
        <v>0</v>
      </c>
      <c r="M511" s="13" t="s">
        <v>2423</v>
      </c>
      <c r="O511" s="13">
        <v>0.01</v>
      </c>
      <c r="P511" s="13" t="s">
        <v>56</v>
      </c>
      <c r="Q511" s="13" t="s">
        <v>67</v>
      </c>
      <c r="R511" s="13" t="s">
        <v>2942</v>
      </c>
      <c r="S511" s="16">
        <v>44839</v>
      </c>
      <c r="T511" s="16">
        <v>44839</v>
      </c>
    </row>
    <row r="512" spans="1:20" s="13" customFormat="1" x14ac:dyDescent="0.25">
      <c r="A512" s="13">
        <v>2022</v>
      </c>
      <c r="B512" s="16">
        <v>44743</v>
      </c>
      <c r="C512" s="16">
        <v>44834</v>
      </c>
      <c r="D512" s="17" t="s">
        <v>2929</v>
      </c>
      <c r="E512" s="17" t="s">
        <v>4204</v>
      </c>
      <c r="F512" s="17" t="s">
        <v>4205</v>
      </c>
      <c r="G512" s="17" t="s">
        <v>77</v>
      </c>
      <c r="H512" s="13" t="s">
        <v>2426</v>
      </c>
      <c r="I512" s="13" t="s">
        <v>2427</v>
      </c>
      <c r="J512" s="13" t="s">
        <v>73</v>
      </c>
      <c r="K512" s="13" t="s">
        <v>175</v>
      </c>
      <c r="L512" s="13">
        <v>0</v>
      </c>
      <c r="M512" s="13" t="s">
        <v>2428</v>
      </c>
      <c r="O512" s="13">
        <v>0.01</v>
      </c>
      <c r="P512" s="13" t="s">
        <v>56</v>
      </c>
      <c r="Q512" s="13" t="s">
        <v>67</v>
      </c>
      <c r="R512" s="13" t="s">
        <v>2942</v>
      </c>
      <c r="S512" s="16">
        <v>44839</v>
      </c>
      <c r="T512" s="16">
        <v>44839</v>
      </c>
    </row>
    <row r="513" spans="1:20" s="13" customFormat="1" x14ac:dyDescent="0.25">
      <c r="A513" s="13">
        <v>2022</v>
      </c>
      <c r="B513" s="16">
        <v>44743</v>
      </c>
      <c r="C513" s="16">
        <v>44834</v>
      </c>
      <c r="D513" s="17" t="s">
        <v>2929</v>
      </c>
      <c r="E513" s="17" t="s">
        <v>4206</v>
      </c>
      <c r="F513" s="17" t="s">
        <v>4207</v>
      </c>
      <c r="G513" s="17" t="s">
        <v>61</v>
      </c>
      <c r="H513" s="13" t="s">
        <v>2431</v>
      </c>
      <c r="I513" s="13" t="s">
        <v>2432</v>
      </c>
      <c r="J513" s="13" t="s">
        <v>73</v>
      </c>
      <c r="K513" s="13" t="s">
        <v>175</v>
      </c>
      <c r="L513" s="13">
        <v>0</v>
      </c>
      <c r="M513" s="13" t="s">
        <v>2433</v>
      </c>
      <c r="O513" s="13">
        <v>0.01</v>
      </c>
      <c r="P513" s="13" t="s">
        <v>56</v>
      </c>
      <c r="Q513" s="13" t="s">
        <v>67</v>
      </c>
      <c r="R513" s="13" t="s">
        <v>2942</v>
      </c>
      <c r="S513" s="16">
        <v>44839</v>
      </c>
      <c r="T513" s="16">
        <v>44839</v>
      </c>
    </row>
    <row r="514" spans="1:20" s="13" customFormat="1" x14ac:dyDescent="0.25">
      <c r="A514" s="13">
        <v>2022</v>
      </c>
      <c r="B514" s="16">
        <v>44743</v>
      </c>
      <c r="C514" s="16">
        <v>44834</v>
      </c>
      <c r="D514" s="17" t="s">
        <v>2929</v>
      </c>
      <c r="E514" s="17" t="s">
        <v>4208</v>
      </c>
      <c r="F514" s="17" t="s">
        <v>4209</v>
      </c>
      <c r="G514" s="17" t="s">
        <v>77</v>
      </c>
      <c r="H514" s="13" t="s">
        <v>2436</v>
      </c>
      <c r="I514" s="13" t="s">
        <v>2437</v>
      </c>
      <c r="J514" s="13" t="s">
        <v>73</v>
      </c>
      <c r="K514" s="13" t="s">
        <v>175</v>
      </c>
      <c r="L514" s="13">
        <v>0</v>
      </c>
      <c r="M514" s="13" t="s">
        <v>2438</v>
      </c>
      <c r="O514" s="13">
        <v>0.01</v>
      </c>
      <c r="P514" s="13" t="s">
        <v>56</v>
      </c>
      <c r="Q514" s="13" t="s">
        <v>67</v>
      </c>
      <c r="R514" s="13" t="s">
        <v>2942</v>
      </c>
      <c r="S514" s="16">
        <v>44839</v>
      </c>
      <c r="T514" s="16">
        <v>44839</v>
      </c>
    </row>
    <row r="515" spans="1:20" s="13" customFormat="1" x14ac:dyDescent="0.25">
      <c r="A515" s="13">
        <v>2022</v>
      </c>
      <c r="B515" s="16">
        <v>44743</v>
      </c>
      <c r="C515" s="16">
        <v>44834</v>
      </c>
      <c r="D515" s="17" t="s">
        <v>2929</v>
      </c>
      <c r="E515" s="17" t="s">
        <v>4210</v>
      </c>
      <c r="F515" s="17" t="s">
        <v>4211</v>
      </c>
      <c r="G515" s="17" t="s">
        <v>77</v>
      </c>
      <c r="H515" s="13" t="s">
        <v>2441</v>
      </c>
      <c r="I515" s="13" t="s">
        <v>2442</v>
      </c>
      <c r="J515" s="13" t="s">
        <v>73</v>
      </c>
      <c r="K515" s="13" t="s">
        <v>175</v>
      </c>
      <c r="L515" s="13">
        <v>0</v>
      </c>
      <c r="M515" s="13" t="s">
        <v>2443</v>
      </c>
      <c r="O515" s="13">
        <v>0.01</v>
      </c>
      <c r="P515" s="13" t="s">
        <v>56</v>
      </c>
      <c r="Q515" s="13" t="s">
        <v>67</v>
      </c>
      <c r="R515" s="13" t="s">
        <v>2942</v>
      </c>
      <c r="S515" s="16">
        <v>44839</v>
      </c>
      <c r="T515" s="16">
        <v>44839</v>
      </c>
    </row>
    <row r="516" spans="1:20" s="13" customFormat="1" x14ac:dyDescent="0.25">
      <c r="A516" s="13">
        <v>2022</v>
      </c>
      <c r="B516" s="16">
        <v>44743</v>
      </c>
      <c r="C516" s="16">
        <v>44834</v>
      </c>
      <c r="D516" s="17" t="s">
        <v>2929</v>
      </c>
      <c r="E516" s="17" t="s">
        <v>4212</v>
      </c>
      <c r="F516" s="17" t="s">
        <v>4213</v>
      </c>
      <c r="G516" s="17" t="s">
        <v>77</v>
      </c>
      <c r="H516" s="13" t="s">
        <v>2446</v>
      </c>
      <c r="I516" s="13" t="s">
        <v>2447</v>
      </c>
      <c r="J516" s="13" t="s">
        <v>73</v>
      </c>
      <c r="K516" s="13" t="s">
        <v>175</v>
      </c>
      <c r="L516" s="13">
        <v>0</v>
      </c>
      <c r="M516" s="13" t="s">
        <v>2448</v>
      </c>
      <c r="O516" s="13">
        <v>0.01</v>
      </c>
      <c r="P516" s="13" t="s">
        <v>56</v>
      </c>
      <c r="Q516" s="13" t="s">
        <v>67</v>
      </c>
      <c r="R516" s="13" t="s">
        <v>2942</v>
      </c>
      <c r="S516" s="16">
        <v>44839</v>
      </c>
      <c r="T516" s="16">
        <v>44839</v>
      </c>
    </row>
    <row r="517" spans="1:20" s="13" customFormat="1" x14ac:dyDescent="0.25">
      <c r="A517" s="13">
        <v>2022</v>
      </c>
      <c r="B517" s="16">
        <v>44743</v>
      </c>
      <c r="C517" s="16">
        <v>44834</v>
      </c>
      <c r="D517" s="17" t="s">
        <v>2929</v>
      </c>
      <c r="E517" s="17" t="s">
        <v>4214</v>
      </c>
      <c r="F517" s="17" t="s">
        <v>4215</v>
      </c>
      <c r="G517" s="17" t="s">
        <v>77</v>
      </c>
      <c r="H517" s="13" t="s">
        <v>2451</v>
      </c>
      <c r="I517" s="13" t="s">
        <v>2452</v>
      </c>
      <c r="J517" s="13" t="s">
        <v>73</v>
      </c>
      <c r="K517" s="13" t="s">
        <v>175</v>
      </c>
      <c r="L517" s="13">
        <v>0</v>
      </c>
      <c r="M517" s="13" t="s">
        <v>2453</v>
      </c>
      <c r="O517" s="13">
        <v>0.01</v>
      </c>
      <c r="P517" s="13" t="s">
        <v>56</v>
      </c>
      <c r="Q517" s="13" t="s">
        <v>67</v>
      </c>
      <c r="R517" s="13" t="s">
        <v>2942</v>
      </c>
      <c r="S517" s="16">
        <v>44839</v>
      </c>
      <c r="T517" s="16">
        <v>44839</v>
      </c>
    </row>
    <row r="518" spans="1:20" s="13" customFormat="1" x14ac:dyDescent="0.25">
      <c r="A518" s="13">
        <v>2022</v>
      </c>
      <c r="B518" s="16">
        <v>44743</v>
      </c>
      <c r="C518" s="16">
        <v>44834</v>
      </c>
      <c r="D518" s="17" t="s">
        <v>2930</v>
      </c>
      <c r="E518" s="17" t="s">
        <v>4216</v>
      </c>
      <c r="F518" s="17" t="s">
        <v>4142</v>
      </c>
      <c r="G518" s="17" t="s">
        <v>77</v>
      </c>
      <c r="H518" s="13" t="s">
        <v>2257</v>
      </c>
      <c r="I518" s="13" t="s">
        <v>2456</v>
      </c>
      <c r="J518" s="13" t="s">
        <v>73</v>
      </c>
      <c r="K518" s="13" t="s">
        <v>175</v>
      </c>
      <c r="L518" s="13">
        <v>0</v>
      </c>
      <c r="M518" s="13" t="s">
        <v>2457</v>
      </c>
      <c r="O518" s="13">
        <v>0.75</v>
      </c>
      <c r="P518" s="13" t="s">
        <v>56</v>
      </c>
      <c r="Q518" s="13" t="s">
        <v>67</v>
      </c>
      <c r="R518" s="13" t="s">
        <v>2942</v>
      </c>
      <c r="S518" s="16">
        <v>44839</v>
      </c>
      <c r="T518" s="16">
        <v>44839</v>
      </c>
    </row>
    <row r="519" spans="1:20" s="13" customFormat="1" x14ac:dyDescent="0.25">
      <c r="A519" s="13">
        <v>2022</v>
      </c>
      <c r="B519" s="16">
        <v>44743</v>
      </c>
      <c r="C519" s="16">
        <v>44834</v>
      </c>
      <c r="D519" s="17" t="s">
        <v>2930</v>
      </c>
      <c r="E519" s="17" t="s">
        <v>4217</v>
      </c>
      <c r="F519" s="17" t="s">
        <v>4218</v>
      </c>
      <c r="G519" s="17" t="s">
        <v>70</v>
      </c>
      <c r="H519" s="13" t="s">
        <v>2460</v>
      </c>
      <c r="I519" s="13" t="s">
        <v>2461</v>
      </c>
      <c r="J519" s="13" t="s">
        <v>73</v>
      </c>
      <c r="K519" s="13" t="s">
        <v>175</v>
      </c>
      <c r="L519" s="13">
        <v>0</v>
      </c>
      <c r="M519" s="13" t="s">
        <v>2462</v>
      </c>
      <c r="O519" s="13">
        <v>1.6735</v>
      </c>
      <c r="P519" s="13" t="s">
        <v>56</v>
      </c>
      <c r="Q519" s="13" t="s">
        <v>67</v>
      </c>
      <c r="R519" s="13" t="s">
        <v>2942</v>
      </c>
      <c r="S519" s="16">
        <v>44839</v>
      </c>
      <c r="T519" s="16">
        <v>44839</v>
      </c>
    </row>
    <row r="520" spans="1:20" s="13" customFormat="1" x14ac:dyDescent="0.25">
      <c r="A520" s="13">
        <v>2022</v>
      </c>
      <c r="B520" s="16">
        <v>44743</v>
      </c>
      <c r="C520" s="16">
        <v>44834</v>
      </c>
      <c r="D520" s="17" t="s">
        <v>2930</v>
      </c>
      <c r="E520" s="17" t="s">
        <v>4219</v>
      </c>
      <c r="F520" s="17" t="s">
        <v>4220</v>
      </c>
      <c r="G520" s="17" t="s">
        <v>70</v>
      </c>
      <c r="H520" s="13" t="s">
        <v>2465</v>
      </c>
      <c r="I520" s="13" t="s">
        <v>2466</v>
      </c>
      <c r="J520" s="13" t="s">
        <v>73</v>
      </c>
      <c r="K520" s="13" t="s">
        <v>115</v>
      </c>
      <c r="L520" s="13">
        <v>0</v>
      </c>
      <c r="M520" s="13" t="s">
        <v>2467</v>
      </c>
      <c r="O520" s="13">
        <v>8.3148</v>
      </c>
      <c r="P520" s="13" t="s">
        <v>56</v>
      </c>
      <c r="Q520" s="13" t="s">
        <v>67</v>
      </c>
      <c r="R520" s="13" t="s">
        <v>2942</v>
      </c>
      <c r="S520" s="16">
        <v>44839</v>
      </c>
      <c r="T520" s="16">
        <v>44839</v>
      </c>
    </row>
    <row r="521" spans="1:20" s="13" customFormat="1" x14ac:dyDescent="0.25">
      <c r="A521" s="13">
        <v>2022</v>
      </c>
      <c r="B521" s="16">
        <v>44743</v>
      </c>
      <c r="C521" s="16">
        <v>44834</v>
      </c>
      <c r="D521" s="17" t="s">
        <v>2930</v>
      </c>
      <c r="E521" s="17" t="s">
        <v>4221</v>
      </c>
      <c r="F521" s="17" t="s">
        <v>4222</v>
      </c>
      <c r="G521" s="17" t="s">
        <v>77</v>
      </c>
      <c r="H521" s="13" t="s">
        <v>2470</v>
      </c>
      <c r="I521" s="13" t="s">
        <v>2471</v>
      </c>
      <c r="J521" s="13" t="s">
        <v>73</v>
      </c>
      <c r="K521" s="13" t="s">
        <v>175</v>
      </c>
      <c r="L521" s="13">
        <v>0</v>
      </c>
      <c r="M521" s="13" t="s">
        <v>2472</v>
      </c>
      <c r="O521" s="13">
        <v>13.25</v>
      </c>
      <c r="P521" s="13" t="s">
        <v>56</v>
      </c>
      <c r="Q521" s="13" t="s">
        <v>67</v>
      </c>
      <c r="R521" s="13" t="s">
        <v>2942</v>
      </c>
      <c r="S521" s="16">
        <v>44839</v>
      </c>
      <c r="T521" s="16">
        <v>44839</v>
      </c>
    </row>
    <row r="522" spans="1:20" s="13" customFormat="1" x14ac:dyDescent="0.25">
      <c r="A522" s="13">
        <v>2022</v>
      </c>
      <c r="B522" s="16">
        <v>44743</v>
      </c>
      <c r="C522" s="16">
        <v>44834</v>
      </c>
      <c r="D522" s="17" t="s">
        <v>2930</v>
      </c>
      <c r="E522" s="17" t="s">
        <v>4223</v>
      </c>
      <c r="F522" s="17" t="s">
        <v>4224</v>
      </c>
      <c r="G522" s="17" t="s">
        <v>70</v>
      </c>
      <c r="H522" s="13" t="s">
        <v>2475</v>
      </c>
      <c r="I522" s="13" t="s">
        <v>2476</v>
      </c>
      <c r="J522" s="13" t="s">
        <v>73</v>
      </c>
      <c r="K522" s="13" t="s">
        <v>65</v>
      </c>
      <c r="L522" s="13">
        <v>0</v>
      </c>
      <c r="M522" s="13" t="s">
        <v>2477</v>
      </c>
      <c r="O522" s="13">
        <v>0</v>
      </c>
      <c r="P522" s="13" t="s">
        <v>56</v>
      </c>
      <c r="Q522" s="13" t="s">
        <v>67</v>
      </c>
      <c r="R522" s="13" t="s">
        <v>2942</v>
      </c>
      <c r="S522" s="16">
        <v>44839</v>
      </c>
      <c r="T522" s="16">
        <v>44839</v>
      </c>
    </row>
    <row r="523" spans="1:20" s="13" customFormat="1" x14ac:dyDescent="0.25">
      <c r="A523" s="13">
        <v>2022</v>
      </c>
      <c r="B523" s="16">
        <v>44743</v>
      </c>
      <c r="C523" s="16">
        <v>44834</v>
      </c>
      <c r="D523" s="17" t="s">
        <v>2930</v>
      </c>
      <c r="E523" s="17" t="s">
        <v>4225</v>
      </c>
      <c r="F523" s="17" t="s">
        <v>4226</v>
      </c>
      <c r="G523" s="17" t="s">
        <v>70</v>
      </c>
      <c r="H523" s="13" t="s">
        <v>2480</v>
      </c>
      <c r="I523" s="13" t="s">
        <v>2481</v>
      </c>
      <c r="J523" s="13" t="s">
        <v>73</v>
      </c>
      <c r="K523" s="13" t="s">
        <v>175</v>
      </c>
      <c r="L523" s="13">
        <v>0</v>
      </c>
      <c r="M523" s="13" t="s">
        <v>2482</v>
      </c>
      <c r="O523" s="13">
        <v>2.1274999999999999</v>
      </c>
      <c r="P523" s="13" t="s">
        <v>56</v>
      </c>
      <c r="Q523" s="13" t="s">
        <v>67</v>
      </c>
      <c r="R523" s="13" t="s">
        <v>2942</v>
      </c>
      <c r="S523" s="16">
        <v>44839</v>
      </c>
      <c r="T523" s="16">
        <v>44839</v>
      </c>
    </row>
    <row r="524" spans="1:20" s="13" customFormat="1" x14ac:dyDescent="0.25">
      <c r="A524" s="13">
        <v>2022</v>
      </c>
      <c r="B524" s="16">
        <v>44743</v>
      </c>
      <c r="C524" s="16">
        <v>44834</v>
      </c>
      <c r="D524" s="17" t="s">
        <v>2930</v>
      </c>
      <c r="E524" s="17" t="s">
        <v>4227</v>
      </c>
      <c r="F524" s="17" t="s">
        <v>4228</v>
      </c>
      <c r="G524" s="17" t="s">
        <v>77</v>
      </c>
      <c r="H524" s="13" t="s">
        <v>2485</v>
      </c>
      <c r="I524" s="13" t="s">
        <v>2486</v>
      </c>
      <c r="J524" s="13" t="s">
        <v>73</v>
      </c>
      <c r="K524" s="13" t="s">
        <v>65</v>
      </c>
      <c r="L524" s="13">
        <v>0</v>
      </c>
      <c r="M524" s="13" t="s">
        <v>2487</v>
      </c>
      <c r="O524" s="13">
        <v>0</v>
      </c>
      <c r="P524" s="13" t="s">
        <v>56</v>
      </c>
      <c r="Q524" s="13" t="s">
        <v>67</v>
      </c>
      <c r="R524" s="13" t="s">
        <v>2942</v>
      </c>
      <c r="S524" s="16">
        <v>44839</v>
      </c>
      <c r="T524" s="16">
        <v>44839</v>
      </c>
    </row>
    <row r="525" spans="1:20" s="13" customFormat="1" x14ac:dyDescent="0.25">
      <c r="A525" s="13">
        <v>2022</v>
      </c>
      <c r="B525" s="16">
        <v>44743</v>
      </c>
      <c r="C525" s="16">
        <v>44834</v>
      </c>
      <c r="D525" s="17" t="s">
        <v>2930</v>
      </c>
      <c r="E525" s="17" t="s">
        <v>4229</v>
      </c>
      <c r="F525" s="17" t="s">
        <v>4230</v>
      </c>
      <c r="G525" s="17" t="s">
        <v>61</v>
      </c>
      <c r="H525" s="13" t="s">
        <v>2490</v>
      </c>
      <c r="I525" s="13" t="s">
        <v>2491</v>
      </c>
      <c r="J525" s="13" t="s">
        <v>73</v>
      </c>
      <c r="K525" s="13" t="s">
        <v>175</v>
      </c>
      <c r="L525" s="13">
        <v>0</v>
      </c>
      <c r="M525" s="13" t="s">
        <v>2492</v>
      </c>
      <c r="O525" s="13">
        <v>0.75509999999999999</v>
      </c>
      <c r="P525" s="13" t="s">
        <v>56</v>
      </c>
      <c r="Q525" s="13" t="s">
        <v>67</v>
      </c>
      <c r="R525" s="13" t="s">
        <v>2942</v>
      </c>
      <c r="S525" s="16">
        <v>44839</v>
      </c>
      <c r="T525" s="16">
        <v>44839</v>
      </c>
    </row>
    <row r="526" spans="1:20" s="13" customFormat="1" x14ac:dyDescent="0.25">
      <c r="A526" s="13">
        <v>2022</v>
      </c>
      <c r="B526" s="16">
        <v>44743</v>
      </c>
      <c r="C526" s="16">
        <v>44834</v>
      </c>
      <c r="D526" s="17" t="s">
        <v>2931</v>
      </c>
      <c r="E526" s="17" t="s">
        <v>4231</v>
      </c>
      <c r="F526" s="17" t="s">
        <v>4232</v>
      </c>
      <c r="G526" s="17" t="s">
        <v>70</v>
      </c>
      <c r="H526" s="13" t="s">
        <v>2496</v>
      </c>
      <c r="I526" s="13" t="s">
        <v>2497</v>
      </c>
      <c r="J526" s="13" t="s">
        <v>73</v>
      </c>
      <c r="K526" s="13" t="s">
        <v>65</v>
      </c>
      <c r="L526" s="13">
        <v>0</v>
      </c>
      <c r="M526" s="13" t="s">
        <v>2498</v>
      </c>
      <c r="O526" s="13">
        <v>0</v>
      </c>
      <c r="P526" s="13" t="s">
        <v>56</v>
      </c>
      <c r="Q526" s="13" t="s">
        <v>67</v>
      </c>
      <c r="R526" s="13" t="s">
        <v>2942</v>
      </c>
      <c r="S526" s="16">
        <v>44839</v>
      </c>
      <c r="T526" s="16">
        <v>44839</v>
      </c>
    </row>
    <row r="527" spans="1:20" s="13" customFormat="1" x14ac:dyDescent="0.25">
      <c r="A527" s="13">
        <v>2022</v>
      </c>
      <c r="B527" s="16">
        <v>44743</v>
      </c>
      <c r="C527" s="16">
        <v>44834</v>
      </c>
      <c r="D527" s="17" t="s">
        <v>2931</v>
      </c>
      <c r="E527" s="17" t="s">
        <v>4233</v>
      </c>
      <c r="F527" s="21" t="s">
        <v>4234</v>
      </c>
      <c r="G527" s="21" t="s">
        <v>70</v>
      </c>
      <c r="H527" s="13" t="s">
        <v>2501</v>
      </c>
      <c r="I527" s="13" t="s">
        <v>2502</v>
      </c>
      <c r="J527" s="13" t="s">
        <v>73</v>
      </c>
      <c r="K527" s="13" t="s">
        <v>65</v>
      </c>
      <c r="L527" s="13">
        <v>0</v>
      </c>
      <c r="M527" s="13" t="s">
        <v>2503</v>
      </c>
      <c r="O527" s="13">
        <v>0</v>
      </c>
      <c r="P527" s="13" t="s">
        <v>56</v>
      </c>
      <c r="Q527" s="13" t="s">
        <v>67</v>
      </c>
      <c r="R527" s="13" t="s">
        <v>2942</v>
      </c>
      <c r="S527" s="16">
        <v>44839</v>
      </c>
      <c r="T527" s="16">
        <v>44839</v>
      </c>
    </row>
    <row r="528" spans="1:20" s="13" customFormat="1" x14ac:dyDescent="0.25">
      <c r="A528" s="13">
        <v>2022</v>
      </c>
      <c r="B528" s="16">
        <v>44743</v>
      </c>
      <c r="C528" s="16">
        <v>44834</v>
      </c>
      <c r="D528" s="17" t="s">
        <v>2931</v>
      </c>
      <c r="E528" s="17" t="s">
        <v>4235</v>
      </c>
      <c r="F528" s="21"/>
      <c r="G528" s="21"/>
      <c r="H528" s="13" t="s">
        <v>2506</v>
      </c>
      <c r="I528" s="13" t="s">
        <v>2507</v>
      </c>
      <c r="J528" s="13" t="s">
        <v>73</v>
      </c>
      <c r="K528" s="13" t="s">
        <v>175</v>
      </c>
      <c r="L528" s="13">
        <v>0</v>
      </c>
      <c r="M528" s="13" t="s">
        <v>2508</v>
      </c>
      <c r="O528" s="13">
        <v>0.41670000000000001</v>
      </c>
      <c r="P528" s="13" t="s">
        <v>56</v>
      </c>
      <c r="Q528" s="13" t="s">
        <v>67</v>
      </c>
      <c r="R528" s="13" t="s">
        <v>2942</v>
      </c>
      <c r="S528" s="16">
        <v>44839</v>
      </c>
      <c r="T528" s="16">
        <v>44839</v>
      </c>
    </row>
    <row r="529" spans="1:20" s="13" customFormat="1" x14ac:dyDescent="0.25">
      <c r="A529" s="13">
        <v>2022</v>
      </c>
      <c r="B529" s="16">
        <v>44743</v>
      </c>
      <c r="C529" s="16">
        <v>44834</v>
      </c>
      <c r="D529" s="17" t="s">
        <v>2931</v>
      </c>
      <c r="E529" s="17" t="s">
        <v>4236</v>
      </c>
      <c r="F529" s="17" t="s">
        <v>4237</v>
      </c>
      <c r="G529" s="17" t="s">
        <v>77</v>
      </c>
      <c r="H529" s="13" t="s">
        <v>2511</v>
      </c>
      <c r="I529" s="13" t="s">
        <v>2512</v>
      </c>
      <c r="J529" s="13" t="s">
        <v>73</v>
      </c>
      <c r="K529" s="13" t="s">
        <v>175</v>
      </c>
      <c r="L529" s="13">
        <v>0</v>
      </c>
      <c r="M529" s="13" t="s">
        <v>2513</v>
      </c>
      <c r="O529" s="13">
        <v>0.75</v>
      </c>
      <c r="P529" s="13" t="s">
        <v>56</v>
      </c>
      <c r="Q529" s="13" t="s">
        <v>67</v>
      </c>
      <c r="R529" s="13" t="s">
        <v>2942</v>
      </c>
      <c r="S529" s="16">
        <v>44839</v>
      </c>
      <c r="T529" s="16">
        <v>44839</v>
      </c>
    </row>
    <row r="530" spans="1:20" s="13" customFormat="1" x14ac:dyDescent="0.25">
      <c r="A530" s="13">
        <v>2022</v>
      </c>
      <c r="B530" s="16">
        <v>44743</v>
      </c>
      <c r="C530" s="16">
        <v>44834</v>
      </c>
      <c r="D530" s="17" t="s">
        <v>2931</v>
      </c>
      <c r="E530" s="17" t="s">
        <v>4238</v>
      </c>
      <c r="F530" s="17" t="s">
        <v>4239</v>
      </c>
      <c r="G530" s="17" t="s">
        <v>77</v>
      </c>
      <c r="H530" s="13" t="s">
        <v>2516</v>
      </c>
      <c r="I530" s="13" t="s">
        <v>2517</v>
      </c>
      <c r="J530" s="13" t="s">
        <v>73</v>
      </c>
      <c r="K530" s="13" t="s">
        <v>175</v>
      </c>
      <c r="L530" s="13">
        <v>0</v>
      </c>
      <c r="M530" s="13" t="s">
        <v>2518</v>
      </c>
      <c r="O530" s="13">
        <v>1.75</v>
      </c>
      <c r="P530" s="13" t="s">
        <v>56</v>
      </c>
      <c r="Q530" s="13" t="s">
        <v>67</v>
      </c>
      <c r="R530" s="13" t="s">
        <v>2942</v>
      </c>
      <c r="S530" s="16">
        <v>44839</v>
      </c>
      <c r="T530" s="16">
        <v>44839</v>
      </c>
    </row>
    <row r="531" spans="1:20" s="13" customFormat="1" x14ac:dyDescent="0.25">
      <c r="A531" s="13">
        <v>2022</v>
      </c>
      <c r="B531" s="16">
        <v>44743</v>
      </c>
      <c r="C531" s="16">
        <v>44834</v>
      </c>
      <c r="D531" s="17" t="s">
        <v>2931</v>
      </c>
      <c r="E531" s="17" t="s">
        <v>4240</v>
      </c>
      <c r="F531" s="17" t="s">
        <v>4241</v>
      </c>
      <c r="G531" s="17" t="s">
        <v>61</v>
      </c>
      <c r="H531" s="13" t="s">
        <v>2521</v>
      </c>
      <c r="I531" s="13" t="s">
        <v>2522</v>
      </c>
      <c r="J531" s="13" t="s">
        <v>73</v>
      </c>
      <c r="K531" s="13" t="s">
        <v>175</v>
      </c>
      <c r="L531" s="13">
        <v>0</v>
      </c>
      <c r="M531" s="13" t="s">
        <v>2523</v>
      </c>
      <c r="O531" s="13">
        <v>1.5</v>
      </c>
      <c r="P531" s="13" t="s">
        <v>56</v>
      </c>
      <c r="Q531" s="13" t="s">
        <v>67</v>
      </c>
      <c r="R531" s="13" t="s">
        <v>2942</v>
      </c>
      <c r="S531" s="16">
        <v>44839</v>
      </c>
      <c r="T531" s="16">
        <v>44839</v>
      </c>
    </row>
    <row r="532" spans="1:20" s="13" customFormat="1" x14ac:dyDescent="0.25">
      <c r="A532" s="13">
        <v>2022</v>
      </c>
      <c r="B532" s="16">
        <v>44743</v>
      </c>
      <c r="C532" s="16">
        <v>44834</v>
      </c>
      <c r="D532" s="17" t="s">
        <v>2931</v>
      </c>
      <c r="E532" s="17" t="s">
        <v>4242</v>
      </c>
      <c r="F532" s="17" t="s">
        <v>4243</v>
      </c>
      <c r="G532" s="17" t="s">
        <v>61</v>
      </c>
      <c r="H532" s="13" t="s">
        <v>2526</v>
      </c>
      <c r="I532" s="13" t="s">
        <v>2527</v>
      </c>
      <c r="J532" s="13" t="s">
        <v>73</v>
      </c>
      <c r="K532" s="13" t="s">
        <v>175</v>
      </c>
      <c r="L532" s="13">
        <v>0</v>
      </c>
      <c r="M532" s="13" t="s">
        <v>2528</v>
      </c>
      <c r="O532" s="13">
        <v>1.25</v>
      </c>
      <c r="P532" s="13" t="s">
        <v>56</v>
      </c>
      <c r="Q532" s="13" t="s">
        <v>67</v>
      </c>
      <c r="R532" s="13" t="s">
        <v>2942</v>
      </c>
      <c r="S532" s="16">
        <v>44839</v>
      </c>
      <c r="T532" s="16">
        <v>44839</v>
      </c>
    </row>
    <row r="533" spans="1:20" s="13" customFormat="1" x14ac:dyDescent="0.25">
      <c r="A533" s="13">
        <v>2022</v>
      </c>
      <c r="B533" s="16">
        <v>44743</v>
      </c>
      <c r="C533" s="16">
        <v>44834</v>
      </c>
      <c r="D533" s="17" t="s">
        <v>2931</v>
      </c>
      <c r="E533" s="17" t="s">
        <v>4244</v>
      </c>
      <c r="F533" s="17" t="s">
        <v>4245</v>
      </c>
      <c r="G533" s="17" t="s">
        <v>61</v>
      </c>
      <c r="H533" s="13" t="s">
        <v>2531</v>
      </c>
      <c r="I533" s="13" t="s">
        <v>2532</v>
      </c>
      <c r="J533" s="13" t="s">
        <v>73</v>
      </c>
      <c r="K533" s="13" t="s">
        <v>175</v>
      </c>
      <c r="L533" s="13">
        <v>0</v>
      </c>
      <c r="M533" s="13" t="s">
        <v>2533</v>
      </c>
      <c r="O533" s="13">
        <v>1.3332999999999999</v>
      </c>
      <c r="P533" s="13" t="s">
        <v>56</v>
      </c>
      <c r="Q533" s="13" t="s">
        <v>67</v>
      </c>
      <c r="R533" s="13" t="s">
        <v>2942</v>
      </c>
      <c r="S533" s="16">
        <v>44839</v>
      </c>
      <c r="T533" s="16">
        <v>44839</v>
      </c>
    </row>
    <row r="534" spans="1:20" s="13" customFormat="1" x14ac:dyDescent="0.25">
      <c r="A534" s="13">
        <v>2022</v>
      </c>
      <c r="B534" s="16">
        <v>44743</v>
      </c>
      <c r="C534" s="16">
        <v>44834</v>
      </c>
      <c r="D534" s="17" t="s">
        <v>2931</v>
      </c>
      <c r="E534" s="17" t="s">
        <v>4246</v>
      </c>
      <c r="F534" s="17" t="s">
        <v>4247</v>
      </c>
      <c r="G534" s="17" t="s">
        <v>61</v>
      </c>
      <c r="H534" s="13" t="s">
        <v>2536</v>
      </c>
      <c r="I534" s="13" t="s">
        <v>2537</v>
      </c>
      <c r="J534" s="13" t="s">
        <v>73</v>
      </c>
      <c r="K534" s="13" t="s">
        <v>85</v>
      </c>
      <c r="L534" s="13">
        <v>0</v>
      </c>
      <c r="M534" s="13" t="s">
        <v>2538</v>
      </c>
      <c r="O534" s="13">
        <v>0</v>
      </c>
      <c r="P534" s="13" t="s">
        <v>56</v>
      </c>
      <c r="Q534" s="13" t="s">
        <v>67</v>
      </c>
      <c r="R534" s="13" t="s">
        <v>2942</v>
      </c>
      <c r="S534" s="16">
        <v>44839</v>
      </c>
      <c r="T534" s="16">
        <v>44839</v>
      </c>
    </row>
    <row r="535" spans="1:20" s="13" customFormat="1" x14ac:dyDescent="0.25">
      <c r="A535" s="13">
        <v>2022</v>
      </c>
      <c r="B535" s="16">
        <v>44743</v>
      </c>
      <c r="C535" s="16">
        <v>44834</v>
      </c>
      <c r="D535" s="17" t="s">
        <v>2932</v>
      </c>
      <c r="E535" s="17" t="s">
        <v>4248</v>
      </c>
      <c r="F535" s="17" t="s">
        <v>4249</v>
      </c>
      <c r="G535" s="17" t="s">
        <v>77</v>
      </c>
      <c r="H535" s="13" t="s">
        <v>2542</v>
      </c>
      <c r="I535" s="13" t="s">
        <v>2543</v>
      </c>
      <c r="J535" s="13" t="s">
        <v>73</v>
      </c>
      <c r="K535" s="13" t="s">
        <v>65</v>
      </c>
      <c r="L535" s="13">
        <v>0</v>
      </c>
      <c r="M535" s="13" t="s">
        <v>2544</v>
      </c>
      <c r="O535" s="13">
        <v>0</v>
      </c>
      <c r="P535" s="13" t="s">
        <v>56</v>
      </c>
      <c r="Q535" s="13" t="s">
        <v>67</v>
      </c>
      <c r="R535" s="13" t="s">
        <v>2942</v>
      </c>
      <c r="S535" s="16">
        <v>44839</v>
      </c>
      <c r="T535" s="16">
        <v>44839</v>
      </c>
    </row>
    <row r="536" spans="1:20" s="13" customFormat="1" x14ac:dyDescent="0.25">
      <c r="A536" s="13">
        <v>2022</v>
      </c>
      <c r="B536" s="16">
        <v>44743</v>
      </c>
      <c r="C536" s="16">
        <v>44834</v>
      </c>
      <c r="D536" s="17" t="s">
        <v>2932</v>
      </c>
      <c r="E536" s="17" t="s">
        <v>4250</v>
      </c>
      <c r="F536" s="17" t="s">
        <v>4251</v>
      </c>
      <c r="G536" s="17" t="s">
        <v>77</v>
      </c>
      <c r="H536" s="13" t="s">
        <v>2547</v>
      </c>
      <c r="I536" s="13" t="s">
        <v>2548</v>
      </c>
      <c r="J536" s="13" t="s">
        <v>73</v>
      </c>
      <c r="K536" s="13" t="s">
        <v>175</v>
      </c>
      <c r="L536" s="13">
        <v>0</v>
      </c>
      <c r="M536" s="13" t="s">
        <v>2549</v>
      </c>
      <c r="O536" s="13">
        <v>1.2932999999999999</v>
      </c>
      <c r="P536" s="13" t="s">
        <v>56</v>
      </c>
      <c r="Q536" s="13" t="s">
        <v>67</v>
      </c>
      <c r="R536" s="13" t="s">
        <v>2942</v>
      </c>
      <c r="S536" s="16">
        <v>44839</v>
      </c>
      <c r="T536" s="16">
        <v>44839</v>
      </c>
    </row>
    <row r="537" spans="1:20" s="13" customFormat="1" x14ac:dyDescent="0.25">
      <c r="A537" s="13">
        <v>2022</v>
      </c>
      <c r="B537" s="16">
        <v>44743</v>
      </c>
      <c r="C537" s="16">
        <v>44834</v>
      </c>
      <c r="D537" s="17" t="s">
        <v>2932</v>
      </c>
      <c r="E537" s="17" t="s">
        <v>4252</v>
      </c>
      <c r="F537" s="17" t="s">
        <v>4253</v>
      </c>
      <c r="G537" s="17" t="s">
        <v>77</v>
      </c>
      <c r="H537" s="13" t="s">
        <v>2552</v>
      </c>
      <c r="I537" s="13" t="s">
        <v>2553</v>
      </c>
      <c r="J537" s="13" t="s">
        <v>73</v>
      </c>
      <c r="K537" s="13" t="s">
        <v>175</v>
      </c>
      <c r="L537" s="13">
        <v>0</v>
      </c>
      <c r="M537" s="13" t="s">
        <v>2554</v>
      </c>
      <c r="O537" s="13">
        <v>1.4350000000000001</v>
      </c>
      <c r="P537" s="13" t="s">
        <v>56</v>
      </c>
      <c r="Q537" s="13" t="s">
        <v>67</v>
      </c>
      <c r="R537" s="13" t="s">
        <v>2942</v>
      </c>
      <c r="S537" s="16">
        <v>44839</v>
      </c>
      <c r="T537" s="16">
        <v>44839</v>
      </c>
    </row>
    <row r="538" spans="1:20" s="13" customFormat="1" x14ac:dyDescent="0.25">
      <c r="A538" s="13">
        <v>2022</v>
      </c>
      <c r="B538" s="16">
        <v>44743</v>
      </c>
      <c r="C538" s="16">
        <v>44834</v>
      </c>
      <c r="D538" s="17" t="s">
        <v>2932</v>
      </c>
      <c r="E538" s="17" t="s">
        <v>4254</v>
      </c>
      <c r="F538" s="17" t="s">
        <v>4255</v>
      </c>
      <c r="G538" s="17" t="s">
        <v>61</v>
      </c>
      <c r="H538" s="13" t="s">
        <v>2557</v>
      </c>
      <c r="I538" s="13" t="s">
        <v>2558</v>
      </c>
      <c r="J538" s="13" t="s">
        <v>73</v>
      </c>
      <c r="K538" s="13" t="s">
        <v>175</v>
      </c>
      <c r="L538" s="13">
        <v>0</v>
      </c>
      <c r="M538" s="13" t="s">
        <v>2559</v>
      </c>
      <c r="O538" s="13">
        <v>0.75</v>
      </c>
      <c r="P538" s="13" t="s">
        <v>56</v>
      </c>
      <c r="Q538" s="13" t="s">
        <v>67</v>
      </c>
      <c r="R538" s="13" t="s">
        <v>2942</v>
      </c>
      <c r="S538" s="16">
        <v>44839</v>
      </c>
      <c r="T538" s="16">
        <v>44839</v>
      </c>
    </row>
    <row r="539" spans="1:20" s="13" customFormat="1" x14ac:dyDescent="0.25">
      <c r="A539" s="13">
        <v>2022</v>
      </c>
      <c r="B539" s="16">
        <v>44743</v>
      </c>
      <c r="C539" s="16">
        <v>44834</v>
      </c>
      <c r="D539" s="17" t="s">
        <v>2932</v>
      </c>
      <c r="E539" s="17" t="s">
        <v>4256</v>
      </c>
      <c r="F539" s="17" t="s">
        <v>4257</v>
      </c>
      <c r="G539" s="17" t="s">
        <v>77</v>
      </c>
      <c r="H539" s="13" t="s">
        <v>2562</v>
      </c>
      <c r="I539" s="13" t="s">
        <v>2563</v>
      </c>
      <c r="J539" s="13" t="s">
        <v>73</v>
      </c>
      <c r="K539" s="13" t="s">
        <v>175</v>
      </c>
      <c r="L539" s="13">
        <v>0</v>
      </c>
      <c r="M539" s="13" t="s">
        <v>2564</v>
      </c>
      <c r="O539" s="13">
        <v>0.75</v>
      </c>
      <c r="P539" s="13" t="s">
        <v>56</v>
      </c>
      <c r="Q539" s="13" t="s">
        <v>67</v>
      </c>
      <c r="R539" s="13" t="s">
        <v>2942</v>
      </c>
      <c r="S539" s="16">
        <v>44839</v>
      </c>
      <c r="T539" s="16">
        <v>44839</v>
      </c>
    </row>
    <row r="540" spans="1:20" s="13" customFormat="1" x14ac:dyDescent="0.25">
      <c r="A540" s="13">
        <v>2022</v>
      </c>
      <c r="B540" s="16">
        <v>44743</v>
      </c>
      <c r="C540" s="16">
        <v>44834</v>
      </c>
      <c r="D540" s="17" t="s">
        <v>2932</v>
      </c>
      <c r="E540" s="17" t="s">
        <v>4258</v>
      </c>
      <c r="F540" s="17" t="s">
        <v>4259</v>
      </c>
      <c r="G540" s="17" t="s">
        <v>77</v>
      </c>
      <c r="H540" s="13" t="s">
        <v>2567</v>
      </c>
      <c r="I540" s="13" t="s">
        <v>2568</v>
      </c>
      <c r="J540" s="13" t="s">
        <v>73</v>
      </c>
      <c r="K540" s="13" t="s">
        <v>175</v>
      </c>
      <c r="L540" s="13">
        <v>0</v>
      </c>
      <c r="M540" s="13" t="s">
        <v>2569</v>
      </c>
      <c r="O540" s="13">
        <v>1.25</v>
      </c>
      <c r="P540" s="13" t="s">
        <v>56</v>
      </c>
      <c r="Q540" s="13" t="s">
        <v>67</v>
      </c>
      <c r="R540" s="13" t="s">
        <v>2942</v>
      </c>
      <c r="S540" s="16">
        <v>44839</v>
      </c>
      <c r="T540" s="16">
        <v>44839</v>
      </c>
    </row>
    <row r="541" spans="1:20" s="13" customFormat="1" x14ac:dyDescent="0.25">
      <c r="A541" s="13">
        <v>2022</v>
      </c>
      <c r="B541" s="16">
        <v>44743</v>
      </c>
      <c r="C541" s="16">
        <v>44834</v>
      </c>
      <c r="D541" s="17" t="s">
        <v>2932</v>
      </c>
      <c r="E541" s="17" t="s">
        <v>4260</v>
      </c>
      <c r="F541" s="17" t="s">
        <v>4261</v>
      </c>
      <c r="G541" s="17" t="s">
        <v>61</v>
      </c>
      <c r="H541" s="13" t="s">
        <v>2572</v>
      </c>
      <c r="I541" s="13" t="s">
        <v>2573</v>
      </c>
      <c r="J541" s="13" t="s">
        <v>73</v>
      </c>
      <c r="K541" s="13" t="s">
        <v>175</v>
      </c>
      <c r="L541" s="13">
        <v>0</v>
      </c>
      <c r="M541" s="13" t="s">
        <v>2574</v>
      </c>
      <c r="O541" s="13">
        <v>0.75</v>
      </c>
      <c r="P541" s="13" t="s">
        <v>56</v>
      </c>
      <c r="Q541" s="13" t="s">
        <v>67</v>
      </c>
      <c r="R541" s="13" t="s">
        <v>2942</v>
      </c>
      <c r="S541" s="16">
        <v>44839</v>
      </c>
      <c r="T541" s="16">
        <v>44839</v>
      </c>
    </row>
    <row r="542" spans="1:20" s="13" customFormat="1" x14ac:dyDescent="0.25">
      <c r="A542" s="13">
        <v>2022</v>
      </c>
      <c r="B542" s="16">
        <v>44743</v>
      </c>
      <c r="C542" s="16">
        <v>44834</v>
      </c>
      <c r="D542" s="17" t="s">
        <v>2932</v>
      </c>
      <c r="E542" s="17" t="s">
        <v>4262</v>
      </c>
      <c r="F542" s="17" t="s">
        <v>4263</v>
      </c>
      <c r="G542" s="17" t="s">
        <v>77</v>
      </c>
      <c r="H542" s="13" t="s">
        <v>2577</v>
      </c>
      <c r="I542" s="13" t="s">
        <v>2578</v>
      </c>
      <c r="J542" s="13" t="s">
        <v>73</v>
      </c>
      <c r="K542" s="13" t="s">
        <v>175</v>
      </c>
      <c r="L542" s="13">
        <v>0</v>
      </c>
      <c r="M542" s="13" t="s">
        <v>2579</v>
      </c>
      <c r="O542" s="13">
        <v>0.79169999999999996</v>
      </c>
      <c r="P542" s="13" t="s">
        <v>56</v>
      </c>
      <c r="Q542" s="13" t="s">
        <v>67</v>
      </c>
      <c r="R542" s="13" t="s">
        <v>2942</v>
      </c>
      <c r="S542" s="16">
        <v>44839</v>
      </c>
      <c r="T542" s="16">
        <v>44839</v>
      </c>
    </row>
    <row r="543" spans="1:20" s="13" customFormat="1" x14ac:dyDescent="0.25">
      <c r="A543" s="13">
        <v>2022</v>
      </c>
      <c r="B543" s="16">
        <v>44743</v>
      </c>
      <c r="C543" s="16">
        <v>44834</v>
      </c>
      <c r="D543" s="17" t="s">
        <v>2932</v>
      </c>
      <c r="E543" s="17" t="s">
        <v>4264</v>
      </c>
      <c r="F543" s="17" t="s">
        <v>4265</v>
      </c>
      <c r="G543" s="17" t="s">
        <v>61</v>
      </c>
      <c r="H543" s="13" t="s">
        <v>2582</v>
      </c>
      <c r="I543" s="13" t="s">
        <v>2583</v>
      </c>
      <c r="J543" s="13" t="s">
        <v>73</v>
      </c>
      <c r="K543" s="13" t="s">
        <v>175</v>
      </c>
      <c r="L543" s="13">
        <v>0</v>
      </c>
      <c r="M543" s="13" t="s">
        <v>2584</v>
      </c>
      <c r="O543" s="13">
        <v>0.75</v>
      </c>
      <c r="P543" s="13" t="s">
        <v>56</v>
      </c>
      <c r="Q543" s="13" t="s">
        <v>67</v>
      </c>
      <c r="R543" s="13" t="s">
        <v>2942</v>
      </c>
      <c r="S543" s="16">
        <v>44839</v>
      </c>
      <c r="T543" s="16">
        <v>44839</v>
      </c>
    </row>
    <row r="544" spans="1:20" s="13" customFormat="1" x14ac:dyDescent="0.25">
      <c r="A544" s="13">
        <v>2022</v>
      </c>
      <c r="B544" s="16">
        <v>44743</v>
      </c>
      <c r="C544" s="16">
        <v>44834</v>
      </c>
      <c r="D544" s="17" t="s">
        <v>2932</v>
      </c>
      <c r="E544" s="17" t="s">
        <v>4266</v>
      </c>
      <c r="F544" s="17" t="s">
        <v>4267</v>
      </c>
      <c r="G544" s="17" t="s">
        <v>61</v>
      </c>
      <c r="H544" s="13" t="s">
        <v>2587</v>
      </c>
      <c r="I544" s="13" t="s">
        <v>2588</v>
      </c>
      <c r="J544" s="13" t="s">
        <v>73</v>
      </c>
      <c r="K544" s="13" t="s">
        <v>175</v>
      </c>
      <c r="L544" s="13">
        <v>0</v>
      </c>
      <c r="M544" s="13" t="s">
        <v>2589</v>
      </c>
      <c r="O544" s="13">
        <v>0.75</v>
      </c>
      <c r="P544" s="13" t="s">
        <v>56</v>
      </c>
      <c r="Q544" s="13" t="s">
        <v>67</v>
      </c>
      <c r="R544" s="13" t="s">
        <v>2942</v>
      </c>
      <c r="S544" s="16">
        <v>44839</v>
      </c>
      <c r="T544" s="16">
        <v>44839</v>
      </c>
    </row>
    <row r="545" spans="1:20" s="13" customFormat="1" x14ac:dyDescent="0.25">
      <c r="A545" s="13">
        <v>2022</v>
      </c>
      <c r="B545" s="16">
        <v>44743</v>
      </c>
      <c r="C545" s="16">
        <v>44834</v>
      </c>
      <c r="D545" s="17" t="s">
        <v>2932</v>
      </c>
      <c r="E545" s="17" t="s">
        <v>4268</v>
      </c>
      <c r="F545" s="17" t="s">
        <v>4269</v>
      </c>
      <c r="G545" s="17" t="s">
        <v>61</v>
      </c>
      <c r="H545" s="13" t="s">
        <v>2591</v>
      </c>
      <c r="I545" s="13" t="s">
        <v>2592</v>
      </c>
      <c r="J545" s="13" t="s">
        <v>73</v>
      </c>
      <c r="K545" s="13" t="s">
        <v>175</v>
      </c>
      <c r="L545" s="13">
        <v>0</v>
      </c>
      <c r="M545" s="13" t="s">
        <v>2593</v>
      </c>
      <c r="O545" s="13">
        <v>1</v>
      </c>
      <c r="P545" s="13" t="s">
        <v>56</v>
      </c>
      <c r="Q545" s="13" t="s">
        <v>67</v>
      </c>
      <c r="R545" s="13" t="s">
        <v>2942</v>
      </c>
      <c r="S545" s="16">
        <v>44839</v>
      </c>
      <c r="T545" s="16">
        <v>44839</v>
      </c>
    </row>
    <row r="546" spans="1:20" s="13" customFormat="1" x14ac:dyDescent="0.25">
      <c r="A546" s="13">
        <v>2022</v>
      </c>
      <c r="B546" s="16">
        <v>44743</v>
      </c>
      <c r="C546" s="16">
        <v>44834</v>
      </c>
      <c r="D546" s="17" t="s">
        <v>2932</v>
      </c>
      <c r="E546" s="17" t="s">
        <v>4266</v>
      </c>
      <c r="F546" s="17" t="s">
        <v>4270</v>
      </c>
      <c r="G546" s="17" t="s">
        <v>61</v>
      </c>
      <c r="H546" s="13" t="s">
        <v>2596</v>
      </c>
      <c r="I546" s="13" t="s">
        <v>2597</v>
      </c>
      <c r="J546" s="13" t="s">
        <v>73</v>
      </c>
      <c r="K546" s="13" t="s">
        <v>175</v>
      </c>
      <c r="L546" s="13">
        <v>0</v>
      </c>
      <c r="M546" s="13" t="s">
        <v>2598</v>
      </c>
      <c r="O546" s="13">
        <v>0.75</v>
      </c>
      <c r="P546" s="13" t="s">
        <v>56</v>
      </c>
      <c r="Q546" s="13" t="s">
        <v>67</v>
      </c>
      <c r="R546" s="13" t="s">
        <v>2942</v>
      </c>
      <c r="S546" s="16">
        <v>44839</v>
      </c>
      <c r="T546" s="16">
        <v>44839</v>
      </c>
    </row>
    <row r="547" spans="1:20" s="13" customFormat="1" x14ac:dyDescent="0.25">
      <c r="A547" s="13">
        <v>2022</v>
      </c>
      <c r="B547" s="16">
        <v>44743</v>
      </c>
      <c r="C547" s="16">
        <v>44834</v>
      </c>
      <c r="D547" s="17" t="s">
        <v>2932</v>
      </c>
      <c r="E547" s="17" t="s">
        <v>4271</v>
      </c>
      <c r="F547" s="17" t="s">
        <v>4272</v>
      </c>
      <c r="G547" s="17" t="s">
        <v>77</v>
      </c>
      <c r="H547" s="13" t="s">
        <v>2601</v>
      </c>
      <c r="I547" s="13" t="s">
        <v>2602</v>
      </c>
      <c r="J547" s="13" t="s">
        <v>73</v>
      </c>
      <c r="K547" s="13" t="s">
        <v>175</v>
      </c>
      <c r="L547" s="13">
        <v>0</v>
      </c>
      <c r="M547" s="13" t="s">
        <v>2603</v>
      </c>
      <c r="O547" s="13">
        <v>0.97399999999999998</v>
      </c>
      <c r="P547" s="13" t="s">
        <v>56</v>
      </c>
      <c r="Q547" s="13" t="s">
        <v>67</v>
      </c>
      <c r="R547" s="13" t="s">
        <v>2942</v>
      </c>
      <c r="S547" s="16">
        <v>44839</v>
      </c>
      <c r="T547" s="16">
        <v>44839</v>
      </c>
    </row>
    <row r="548" spans="1:20" s="13" customFormat="1" x14ac:dyDescent="0.25">
      <c r="A548" s="13">
        <v>2022</v>
      </c>
      <c r="B548" s="16">
        <v>44743</v>
      </c>
      <c r="C548" s="16">
        <v>44834</v>
      </c>
      <c r="D548" s="17" t="s">
        <v>2932</v>
      </c>
      <c r="E548" s="17" t="s">
        <v>4273</v>
      </c>
      <c r="F548" s="17" t="s">
        <v>4274</v>
      </c>
      <c r="G548" s="17" t="s">
        <v>61</v>
      </c>
      <c r="H548" s="13" t="s">
        <v>2606</v>
      </c>
      <c r="I548" s="13" t="s">
        <v>2607</v>
      </c>
      <c r="J548" s="13" t="s">
        <v>73</v>
      </c>
      <c r="K548" s="13" t="s">
        <v>175</v>
      </c>
      <c r="L548" s="13">
        <v>0</v>
      </c>
      <c r="M548" s="13" t="s">
        <v>2608</v>
      </c>
      <c r="O548" s="13">
        <v>1.1140000000000001</v>
      </c>
      <c r="P548" s="13" t="s">
        <v>56</v>
      </c>
      <c r="Q548" s="13" t="s">
        <v>67</v>
      </c>
      <c r="R548" s="13" t="s">
        <v>2942</v>
      </c>
      <c r="S548" s="16">
        <v>44839</v>
      </c>
      <c r="T548" s="16">
        <v>44839</v>
      </c>
    </row>
    <row r="549" spans="1:20" s="13" customFormat="1" x14ac:dyDescent="0.25">
      <c r="A549" s="13">
        <v>2022</v>
      </c>
      <c r="B549" s="16">
        <v>44743</v>
      </c>
      <c r="C549" s="16">
        <v>44834</v>
      </c>
      <c r="D549" s="17" t="s">
        <v>2932</v>
      </c>
      <c r="E549" s="17" t="s">
        <v>4275</v>
      </c>
      <c r="F549" s="17" t="s">
        <v>4276</v>
      </c>
      <c r="G549" s="17" t="s">
        <v>77</v>
      </c>
      <c r="H549" s="13" t="s">
        <v>2611</v>
      </c>
      <c r="I549" s="13" t="s">
        <v>2612</v>
      </c>
      <c r="J549" s="13" t="s">
        <v>73</v>
      </c>
      <c r="K549" s="13" t="s">
        <v>65</v>
      </c>
      <c r="L549" s="13">
        <v>0</v>
      </c>
      <c r="M549" s="13" t="s">
        <v>2613</v>
      </c>
      <c r="O549" s="13">
        <v>0</v>
      </c>
      <c r="P549" s="13" t="s">
        <v>56</v>
      </c>
      <c r="Q549" s="13" t="s">
        <v>67</v>
      </c>
      <c r="R549" s="13" t="s">
        <v>2942</v>
      </c>
      <c r="S549" s="16">
        <v>44839</v>
      </c>
      <c r="T549" s="16">
        <v>44839</v>
      </c>
    </row>
    <row r="550" spans="1:20" s="13" customFormat="1" x14ac:dyDescent="0.25">
      <c r="A550" s="13">
        <v>2022</v>
      </c>
      <c r="B550" s="16">
        <v>44743</v>
      </c>
      <c r="C550" s="16">
        <v>44834</v>
      </c>
      <c r="D550" s="17" t="s">
        <v>2933</v>
      </c>
      <c r="E550" s="17" t="s">
        <v>4277</v>
      </c>
      <c r="F550" s="17" t="s">
        <v>4278</v>
      </c>
      <c r="G550" s="17" t="s">
        <v>77</v>
      </c>
      <c r="H550" s="13" t="s">
        <v>2617</v>
      </c>
      <c r="I550" s="13" t="s">
        <v>2618</v>
      </c>
      <c r="J550" s="13" t="s">
        <v>73</v>
      </c>
      <c r="K550" s="13" t="s">
        <v>65</v>
      </c>
      <c r="L550" s="13">
        <v>0</v>
      </c>
      <c r="M550" s="13" t="s">
        <v>2619</v>
      </c>
      <c r="O550" s="13">
        <v>0</v>
      </c>
      <c r="P550" s="13" t="s">
        <v>56</v>
      </c>
      <c r="Q550" s="13" t="s">
        <v>67</v>
      </c>
      <c r="R550" s="13" t="s">
        <v>2942</v>
      </c>
      <c r="S550" s="16">
        <v>44839</v>
      </c>
      <c r="T550" s="16">
        <v>44839</v>
      </c>
    </row>
    <row r="551" spans="1:20" s="13" customFormat="1" x14ac:dyDescent="0.25">
      <c r="A551" s="13">
        <v>2022</v>
      </c>
      <c r="B551" s="16">
        <v>44743</v>
      </c>
      <c r="C551" s="16">
        <v>44834</v>
      </c>
      <c r="D551" s="17" t="s">
        <v>2933</v>
      </c>
      <c r="E551" s="17" t="s">
        <v>4279</v>
      </c>
      <c r="F551" s="17" t="s">
        <v>4280</v>
      </c>
      <c r="G551" s="17" t="s">
        <v>61</v>
      </c>
      <c r="H551" s="13" t="s">
        <v>2622</v>
      </c>
      <c r="I551" s="13" t="s">
        <v>2623</v>
      </c>
      <c r="J551" s="13" t="s">
        <v>73</v>
      </c>
      <c r="K551" s="13" t="s">
        <v>65</v>
      </c>
      <c r="L551" s="13">
        <v>0</v>
      </c>
      <c r="M551" s="13" t="s">
        <v>2624</v>
      </c>
      <c r="O551" s="13">
        <v>0</v>
      </c>
      <c r="P551" s="13" t="s">
        <v>56</v>
      </c>
      <c r="Q551" s="13" t="s">
        <v>67</v>
      </c>
      <c r="R551" s="13" t="s">
        <v>2942</v>
      </c>
      <c r="S551" s="16">
        <v>44839</v>
      </c>
      <c r="T551" s="16">
        <v>44839</v>
      </c>
    </row>
    <row r="552" spans="1:20" s="13" customFormat="1" x14ac:dyDescent="0.25">
      <c r="A552" s="13">
        <v>2022</v>
      </c>
      <c r="B552" s="16">
        <v>44743</v>
      </c>
      <c r="C552" s="16">
        <v>44834</v>
      </c>
      <c r="D552" s="17" t="s">
        <v>2933</v>
      </c>
      <c r="E552" s="17" t="s">
        <v>4281</v>
      </c>
      <c r="F552" s="17" t="s">
        <v>4282</v>
      </c>
      <c r="G552" s="17" t="s">
        <v>77</v>
      </c>
      <c r="H552" s="13" t="s">
        <v>2627</v>
      </c>
      <c r="I552" s="13" t="s">
        <v>2628</v>
      </c>
      <c r="J552" s="13" t="s">
        <v>73</v>
      </c>
      <c r="K552" s="13" t="s">
        <v>65</v>
      </c>
      <c r="L552" s="13">
        <v>0</v>
      </c>
      <c r="M552" s="13" t="s">
        <v>2629</v>
      </c>
      <c r="O552" s="13">
        <v>0</v>
      </c>
      <c r="P552" s="13" t="s">
        <v>56</v>
      </c>
      <c r="Q552" s="13" t="s">
        <v>67</v>
      </c>
      <c r="R552" s="13" t="s">
        <v>2942</v>
      </c>
      <c r="S552" s="16">
        <v>44839</v>
      </c>
      <c r="T552" s="16">
        <v>44839</v>
      </c>
    </row>
    <row r="553" spans="1:20" s="13" customFormat="1" x14ac:dyDescent="0.25">
      <c r="A553" s="13">
        <v>2022</v>
      </c>
      <c r="B553" s="16">
        <v>44743</v>
      </c>
      <c r="C553" s="16">
        <v>44834</v>
      </c>
      <c r="D553" s="17" t="s">
        <v>2933</v>
      </c>
      <c r="E553" s="17" t="s">
        <v>4283</v>
      </c>
      <c r="F553" s="17" t="s">
        <v>4284</v>
      </c>
      <c r="G553" s="17" t="s">
        <v>77</v>
      </c>
      <c r="H553" s="13" t="s">
        <v>2632</v>
      </c>
      <c r="I553" s="13" t="s">
        <v>2633</v>
      </c>
      <c r="J553" s="13" t="s">
        <v>73</v>
      </c>
      <c r="K553" s="13" t="s">
        <v>65</v>
      </c>
      <c r="L553" s="13">
        <v>0</v>
      </c>
      <c r="M553" s="13" t="s">
        <v>2634</v>
      </c>
      <c r="O553" s="13">
        <v>0</v>
      </c>
      <c r="P553" s="13" t="s">
        <v>56</v>
      </c>
      <c r="Q553" s="13" t="s">
        <v>67</v>
      </c>
      <c r="R553" s="13" t="s">
        <v>2942</v>
      </c>
      <c r="S553" s="16">
        <v>44839</v>
      </c>
      <c r="T553" s="16">
        <v>44839</v>
      </c>
    </row>
    <row r="554" spans="1:20" s="13" customFormat="1" x14ac:dyDescent="0.25">
      <c r="A554" s="13">
        <v>2022</v>
      </c>
      <c r="B554" s="16">
        <v>44743</v>
      </c>
      <c r="C554" s="16">
        <v>44834</v>
      </c>
      <c r="D554" s="17" t="s">
        <v>2933</v>
      </c>
      <c r="E554" s="17" t="s">
        <v>4285</v>
      </c>
      <c r="F554" s="17" t="s">
        <v>4286</v>
      </c>
      <c r="G554" s="17" t="s">
        <v>77</v>
      </c>
      <c r="H554" s="13" t="s">
        <v>2637</v>
      </c>
      <c r="I554" s="13" t="s">
        <v>2638</v>
      </c>
      <c r="J554" s="13" t="s">
        <v>73</v>
      </c>
      <c r="K554" s="13" t="s">
        <v>65</v>
      </c>
      <c r="L554" s="13">
        <v>0</v>
      </c>
      <c r="M554" s="13" t="s">
        <v>2639</v>
      </c>
      <c r="O554" s="13">
        <v>0</v>
      </c>
      <c r="P554" s="13" t="s">
        <v>56</v>
      </c>
      <c r="Q554" s="13" t="s">
        <v>67</v>
      </c>
      <c r="R554" s="13" t="s">
        <v>2942</v>
      </c>
      <c r="S554" s="16">
        <v>44839</v>
      </c>
      <c r="T554" s="16">
        <v>44839</v>
      </c>
    </row>
    <row r="555" spans="1:20" s="13" customFormat="1" x14ac:dyDescent="0.25">
      <c r="A555" s="13">
        <v>2022</v>
      </c>
      <c r="B555" s="16">
        <v>44743</v>
      </c>
      <c r="C555" s="16">
        <v>44834</v>
      </c>
      <c r="D555" s="17" t="s">
        <v>2933</v>
      </c>
      <c r="E555" s="17" t="s">
        <v>4287</v>
      </c>
      <c r="F555" s="17" t="s">
        <v>4288</v>
      </c>
      <c r="G555" s="17" t="s">
        <v>61</v>
      </c>
      <c r="H555" s="13" t="s">
        <v>2642</v>
      </c>
      <c r="I555" s="13" t="s">
        <v>2643</v>
      </c>
      <c r="J555" s="13" t="s">
        <v>73</v>
      </c>
      <c r="K555" s="13" t="s">
        <v>65</v>
      </c>
      <c r="L555" s="13">
        <v>0</v>
      </c>
      <c r="M555" s="13" t="s">
        <v>2644</v>
      </c>
      <c r="O555" s="13">
        <v>0</v>
      </c>
      <c r="P555" s="13" t="s">
        <v>56</v>
      </c>
      <c r="Q555" s="13" t="s">
        <v>67</v>
      </c>
      <c r="R555" s="13" t="s">
        <v>2942</v>
      </c>
      <c r="S555" s="16">
        <v>44839</v>
      </c>
      <c r="T555" s="16">
        <v>44839</v>
      </c>
    </row>
    <row r="556" spans="1:20" s="13" customFormat="1" x14ac:dyDescent="0.25">
      <c r="A556" s="13">
        <v>2022</v>
      </c>
      <c r="B556" s="16">
        <v>44743</v>
      </c>
      <c r="C556" s="16">
        <v>44834</v>
      </c>
      <c r="D556" s="17" t="s">
        <v>2933</v>
      </c>
      <c r="E556" s="17" t="s">
        <v>4289</v>
      </c>
      <c r="F556" s="17" t="s">
        <v>4290</v>
      </c>
      <c r="G556" s="17" t="s">
        <v>77</v>
      </c>
      <c r="H556" s="13" t="s">
        <v>2647</v>
      </c>
      <c r="I556" s="13" t="s">
        <v>2648</v>
      </c>
      <c r="J556" s="13" t="s">
        <v>73</v>
      </c>
      <c r="K556" s="13" t="s">
        <v>65</v>
      </c>
      <c r="L556" s="13">
        <v>0</v>
      </c>
      <c r="M556" s="13" t="s">
        <v>2649</v>
      </c>
      <c r="O556" s="13">
        <v>0</v>
      </c>
      <c r="P556" s="13" t="s">
        <v>56</v>
      </c>
      <c r="Q556" s="13" t="s">
        <v>67</v>
      </c>
      <c r="R556" s="13" t="s">
        <v>2942</v>
      </c>
      <c r="S556" s="16">
        <v>44839</v>
      </c>
      <c r="T556" s="16">
        <v>44839</v>
      </c>
    </row>
    <row r="557" spans="1:20" s="13" customFormat="1" x14ac:dyDescent="0.25">
      <c r="A557" s="13">
        <v>2022</v>
      </c>
      <c r="B557" s="16">
        <v>44743</v>
      </c>
      <c r="C557" s="16">
        <v>44834</v>
      </c>
      <c r="D557" s="17" t="s">
        <v>2933</v>
      </c>
      <c r="E557" s="17" t="s">
        <v>4291</v>
      </c>
      <c r="F557" s="17" t="s">
        <v>4292</v>
      </c>
      <c r="G557" s="17" t="s">
        <v>77</v>
      </c>
      <c r="H557" s="13" t="s">
        <v>2652</v>
      </c>
      <c r="I557" s="13" t="s">
        <v>2653</v>
      </c>
      <c r="J557" s="13" t="s">
        <v>73</v>
      </c>
      <c r="K557" s="13" t="s">
        <v>65</v>
      </c>
      <c r="L557" s="13">
        <v>0</v>
      </c>
      <c r="M557" s="13" t="s">
        <v>2654</v>
      </c>
      <c r="O557" s="13">
        <v>0</v>
      </c>
      <c r="P557" s="13" t="s">
        <v>56</v>
      </c>
      <c r="Q557" s="13" t="s">
        <v>67</v>
      </c>
      <c r="R557" s="13" t="s">
        <v>2942</v>
      </c>
      <c r="S557" s="16">
        <v>44839</v>
      </c>
      <c r="T557" s="16">
        <v>44839</v>
      </c>
    </row>
    <row r="558" spans="1:20" s="13" customFormat="1" x14ac:dyDescent="0.25">
      <c r="A558" s="13">
        <v>2022</v>
      </c>
      <c r="B558" s="16">
        <v>44743</v>
      </c>
      <c r="C558" s="16">
        <v>44834</v>
      </c>
      <c r="D558" s="17" t="s">
        <v>2933</v>
      </c>
      <c r="E558" s="17" t="s">
        <v>4293</v>
      </c>
      <c r="F558" s="17" t="s">
        <v>4294</v>
      </c>
      <c r="G558" s="17" t="s">
        <v>77</v>
      </c>
      <c r="H558" s="13" t="s">
        <v>2657</v>
      </c>
      <c r="I558" s="13" t="s">
        <v>2658</v>
      </c>
      <c r="J558" s="13" t="s">
        <v>73</v>
      </c>
      <c r="K558" s="13" t="s">
        <v>85</v>
      </c>
      <c r="L558" s="13">
        <v>0</v>
      </c>
      <c r="M558" s="13" t="s">
        <v>2659</v>
      </c>
      <c r="O558" s="13">
        <v>0.5</v>
      </c>
      <c r="P558" s="13" t="s">
        <v>56</v>
      </c>
      <c r="Q558" s="13" t="s">
        <v>67</v>
      </c>
      <c r="R558" s="13" t="s">
        <v>2942</v>
      </c>
      <c r="S558" s="16">
        <v>44839</v>
      </c>
      <c r="T558" s="16">
        <v>44839</v>
      </c>
    </row>
    <row r="559" spans="1:20" s="13" customFormat="1" x14ac:dyDescent="0.25">
      <c r="A559" s="13">
        <v>2022</v>
      </c>
      <c r="B559" s="16">
        <v>44743</v>
      </c>
      <c r="C559" s="16">
        <v>44834</v>
      </c>
      <c r="D559" s="17" t="s">
        <v>2933</v>
      </c>
      <c r="E559" s="17" t="s">
        <v>4295</v>
      </c>
      <c r="F559" s="17" t="s">
        <v>4296</v>
      </c>
      <c r="G559" s="17" t="s">
        <v>77</v>
      </c>
      <c r="H559" s="13" t="s">
        <v>2662</v>
      </c>
      <c r="I559" s="13" t="s">
        <v>2663</v>
      </c>
      <c r="J559" s="13" t="s">
        <v>73</v>
      </c>
      <c r="K559" s="13" t="s">
        <v>85</v>
      </c>
      <c r="L559" s="13">
        <v>0</v>
      </c>
      <c r="M559" s="13" t="s">
        <v>2664</v>
      </c>
      <c r="O559" s="13">
        <v>0.2</v>
      </c>
      <c r="P559" s="13" t="s">
        <v>56</v>
      </c>
      <c r="Q559" s="13" t="s">
        <v>67</v>
      </c>
      <c r="R559" s="13" t="s">
        <v>2942</v>
      </c>
      <c r="S559" s="16">
        <v>44839</v>
      </c>
      <c r="T559" s="16">
        <v>44839</v>
      </c>
    </row>
    <row r="560" spans="1:20" s="13" customFormat="1" x14ac:dyDescent="0.25">
      <c r="A560" s="13">
        <v>2022</v>
      </c>
      <c r="B560" s="16">
        <v>44743</v>
      </c>
      <c r="C560" s="16">
        <v>44834</v>
      </c>
      <c r="D560" s="17" t="s">
        <v>2933</v>
      </c>
      <c r="E560" s="17" t="s">
        <v>4297</v>
      </c>
      <c r="F560" s="17" t="s">
        <v>4298</v>
      </c>
      <c r="G560" s="17" t="s">
        <v>77</v>
      </c>
      <c r="H560" s="13" t="s">
        <v>2667</v>
      </c>
      <c r="I560" s="13" t="s">
        <v>2668</v>
      </c>
      <c r="J560" s="13" t="s">
        <v>73</v>
      </c>
      <c r="K560" s="13" t="s">
        <v>175</v>
      </c>
      <c r="L560" s="13">
        <v>0</v>
      </c>
      <c r="M560" s="13" t="s">
        <v>2669</v>
      </c>
      <c r="O560" s="13">
        <v>0.81940000000000002</v>
      </c>
      <c r="P560" s="13" t="s">
        <v>56</v>
      </c>
      <c r="Q560" s="13" t="s">
        <v>67</v>
      </c>
      <c r="R560" s="13" t="s">
        <v>2942</v>
      </c>
      <c r="S560" s="16">
        <v>44839</v>
      </c>
      <c r="T560" s="16">
        <v>44839</v>
      </c>
    </row>
    <row r="561" spans="1:20" s="13" customFormat="1" x14ac:dyDescent="0.25">
      <c r="A561" s="13">
        <v>2022</v>
      </c>
      <c r="B561" s="16">
        <v>44743</v>
      </c>
      <c r="C561" s="16">
        <v>44834</v>
      </c>
      <c r="D561" s="17" t="s">
        <v>2933</v>
      </c>
      <c r="E561" s="17" t="s">
        <v>4299</v>
      </c>
      <c r="F561" s="17" t="s">
        <v>4300</v>
      </c>
      <c r="G561" s="17" t="s">
        <v>61</v>
      </c>
      <c r="H561" s="13" t="s">
        <v>2672</v>
      </c>
      <c r="I561" s="13" t="s">
        <v>2673</v>
      </c>
      <c r="J561" s="13" t="s">
        <v>73</v>
      </c>
      <c r="K561" s="13" t="s">
        <v>85</v>
      </c>
      <c r="L561" s="13">
        <v>0</v>
      </c>
      <c r="M561" s="13" t="s">
        <v>2674</v>
      </c>
      <c r="O561" s="13">
        <v>0.5</v>
      </c>
      <c r="P561" s="13" t="s">
        <v>56</v>
      </c>
      <c r="Q561" s="13" t="s">
        <v>67</v>
      </c>
      <c r="R561" s="13" t="s">
        <v>2942</v>
      </c>
      <c r="S561" s="16">
        <v>44839</v>
      </c>
      <c r="T561" s="16">
        <v>44839</v>
      </c>
    </row>
    <row r="562" spans="1:20" s="13" customFormat="1" x14ac:dyDescent="0.25">
      <c r="A562" s="13">
        <v>2022</v>
      </c>
      <c r="B562" s="16">
        <v>44743</v>
      </c>
      <c r="C562" s="16">
        <v>44834</v>
      </c>
      <c r="D562" s="17" t="s">
        <v>2933</v>
      </c>
      <c r="E562" s="17" t="s">
        <v>4301</v>
      </c>
      <c r="F562" s="17" t="s">
        <v>4302</v>
      </c>
      <c r="G562" s="17" t="s">
        <v>61</v>
      </c>
      <c r="H562" s="13" t="s">
        <v>2677</v>
      </c>
      <c r="I562" s="13" t="s">
        <v>2678</v>
      </c>
      <c r="J562" s="13" t="s">
        <v>73</v>
      </c>
      <c r="K562" s="13" t="s">
        <v>115</v>
      </c>
      <c r="L562" s="13">
        <v>0</v>
      </c>
      <c r="M562" s="13" t="s">
        <v>2679</v>
      </c>
      <c r="O562" s="13">
        <v>1.0625</v>
      </c>
      <c r="P562" s="13" t="s">
        <v>56</v>
      </c>
      <c r="Q562" s="13" t="s">
        <v>67</v>
      </c>
      <c r="R562" s="13" t="s">
        <v>2942</v>
      </c>
      <c r="S562" s="16">
        <v>44839</v>
      </c>
      <c r="T562" s="16">
        <v>44839</v>
      </c>
    </row>
    <row r="563" spans="1:20" s="13" customFormat="1" x14ac:dyDescent="0.25">
      <c r="A563" s="13">
        <v>2022</v>
      </c>
      <c r="B563" s="16">
        <v>44743</v>
      </c>
      <c r="C563" s="16">
        <v>44834</v>
      </c>
      <c r="D563" s="17" t="s">
        <v>2933</v>
      </c>
      <c r="E563" s="17" t="s">
        <v>4303</v>
      </c>
      <c r="F563" s="17" t="s">
        <v>4304</v>
      </c>
      <c r="G563" s="17" t="s">
        <v>61</v>
      </c>
      <c r="H563" s="13" t="s">
        <v>2682</v>
      </c>
      <c r="I563" s="13" t="s">
        <v>2683</v>
      </c>
      <c r="J563" s="13" t="s">
        <v>73</v>
      </c>
      <c r="K563" s="13" t="s">
        <v>115</v>
      </c>
      <c r="L563" s="13">
        <v>0</v>
      </c>
      <c r="M563" s="13" t="s">
        <v>2684</v>
      </c>
      <c r="O563" s="13">
        <v>0.64580000000000004</v>
      </c>
      <c r="P563" s="13" t="s">
        <v>56</v>
      </c>
      <c r="Q563" s="13" t="s">
        <v>67</v>
      </c>
      <c r="R563" s="13" t="s">
        <v>2942</v>
      </c>
      <c r="S563" s="16">
        <v>44839</v>
      </c>
      <c r="T563" s="16">
        <v>44839</v>
      </c>
    </row>
    <row r="564" spans="1:20" s="13" customFormat="1" x14ac:dyDescent="0.25">
      <c r="A564" s="13">
        <v>2022</v>
      </c>
      <c r="B564" s="16">
        <v>44743</v>
      </c>
      <c r="C564" s="16">
        <v>44834</v>
      </c>
      <c r="D564" s="17" t="s">
        <v>2933</v>
      </c>
      <c r="E564" s="17" t="s">
        <v>4305</v>
      </c>
      <c r="F564" s="17" t="s">
        <v>4306</v>
      </c>
      <c r="G564" s="17" t="s">
        <v>77</v>
      </c>
      <c r="H564" s="13" t="s">
        <v>2687</v>
      </c>
      <c r="I564" s="13" t="s">
        <v>2688</v>
      </c>
      <c r="J564" s="13" t="s">
        <v>73</v>
      </c>
      <c r="K564" s="13" t="s">
        <v>115</v>
      </c>
      <c r="L564" s="13">
        <v>0</v>
      </c>
      <c r="M564" s="13" t="s">
        <v>2689</v>
      </c>
      <c r="O564" s="13">
        <v>0.58330000000000004</v>
      </c>
      <c r="P564" s="13" t="s">
        <v>56</v>
      </c>
      <c r="Q564" s="13" t="s">
        <v>67</v>
      </c>
      <c r="R564" s="13" t="s">
        <v>2942</v>
      </c>
      <c r="S564" s="16">
        <v>44839</v>
      </c>
      <c r="T564" s="16">
        <v>44839</v>
      </c>
    </row>
    <row r="565" spans="1:20" s="13" customFormat="1" x14ac:dyDescent="0.25">
      <c r="A565" s="13">
        <v>2022</v>
      </c>
      <c r="B565" s="16">
        <v>44743</v>
      </c>
      <c r="C565" s="16">
        <v>44834</v>
      </c>
      <c r="D565" s="17" t="s">
        <v>2933</v>
      </c>
      <c r="E565" s="17" t="s">
        <v>4307</v>
      </c>
      <c r="F565" s="17" t="s">
        <v>4308</v>
      </c>
      <c r="G565" s="17" t="s">
        <v>61</v>
      </c>
      <c r="H565" s="13" t="s">
        <v>2692</v>
      </c>
      <c r="I565" s="13" t="s">
        <v>2693</v>
      </c>
      <c r="J565" s="13" t="s">
        <v>73</v>
      </c>
      <c r="K565" s="13" t="s">
        <v>115</v>
      </c>
      <c r="L565" s="13">
        <v>0</v>
      </c>
      <c r="M565" s="13" t="s">
        <v>2694</v>
      </c>
      <c r="O565" s="13">
        <v>0.76919999999999999</v>
      </c>
      <c r="P565" s="13" t="s">
        <v>56</v>
      </c>
      <c r="Q565" s="13" t="s">
        <v>67</v>
      </c>
      <c r="R565" s="13" t="s">
        <v>2942</v>
      </c>
      <c r="S565" s="16">
        <v>44839</v>
      </c>
      <c r="T565" s="16">
        <v>44839</v>
      </c>
    </row>
    <row r="566" spans="1:20" s="13" customFormat="1" x14ac:dyDescent="0.25">
      <c r="A566" s="13">
        <v>2022</v>
      </c>
      <c r="B566" s="16">
        <v>44743</v>
      </c>
      <c r="C566" s="16">
        <v>44834</v>
      </c>
      <c r="D566" s="17" t="s">
        <v>2934</v>
      </c>
      <c r="E566" s="17" t="s">
        <v>4309</v>
      </c>
      <c r="F566" s="17" t="s">
        <v>4310</v>
      </c>
      <c r="G566" s="17" t="s">
        <v>61</v>
      </c>
      <c r="H566" s="13" t="s">
        <v>2698</v>
      </c>
      <c r="I566" s="13" t="s">
        <v>2699</v>
      </c>
      <c r="J566" s="13" t="s">
        <v>73</v>
      </c>
      <c r="K566" s="13" t="s">
        <v>65</v>
      </c>
      <c r="L566" s="13">
        <v>0</v>
      </c>
      <c r="M566" s="13" t="s">
        <v>2700</v>
      </c>
      <c r="O566" s="13">
        <v>0</v>
      </c>
      <c r="P566" s="13" t="s">
        <v>56</v>
      </c>
      <c r="Q566" s="13" t="s">
        <v>67</v>
      </c>
      <c r="R566" s="13" t="s">
        <v>2942</v>
      </c>
      <c r="S566" s="16">
        <v>44839</v>
      </c>
      <c r="T566" s="16">
        <v>44839</v>
      </c>
    </row>
    <row r="567" spans="1:20" s="13" customFormat="1" x14ac:dyDescent="0.25">
      <c r="A567" s="13">
        <v>2022</v>
      </c>
      <c r="B567" s="16">
        <v>44743</v>
      </c>
      <c r="C567" s="16">
        <v>44834</v>
      </c>
      <c r="D567" s="17" t="s">
        <v>2934</v>
      </c>
      <c r="E567" s="17" t="s">
        <v>4311</v>
      </c>
      <c r="F567" s="17" t="s">
        <v>4312</v>
      </c>
      <c r="G567" s="17" t="s">
        <v>77</v>
      </c>
      <c r="H567" s="13" t="s">
        <v>2703</v>
      </c>
      <c r="I567" s="13" t="s">
        <v>2704</v>
      </c>
      <c r="J567" s="13" t="s">
        <v>73</v>
      </c>
      <c r="K567" s="13" t="s">
        <v>65</v>
      </c>
      <c r="L567" s="13">
        <v>0</v>
      </c>
      <c r="M567" s="13" t="s">
        <v>2705</v>
      </c>
      <c r="O567" s="13">
        <v>0</v>
      </c>
      <c r="P567" s="13" t="s">
        <v>56</v>
      </c>
      <c r="Q567" s="13" t="s">
        <v>67</v>
      </c>
      <c r="R567" s="13" t="s">
        <v>2942</v>
      </c>
      <c r="S567" s="16">
        <v>44839</v>
      </c>
      <c r="T567" s="16">
        <v>44839</v>
      </c>
    </row>
    <row r="568" spans="1:20" s="13" customFormat="1" x14ac:dyDescent="0.25">
      <c r="A568" s="13">
        <v>2022</v>
      </c>
      <c r="B568" s="16">
        <v>44743</v>
      </c>
      <c r="C568" s="16">
        <v>44834</v>
      </c>
      <c r="D568" s="17" t="s">
        <v>2934</v>
      </c>
      <c r="E568" s="17" t="s">
        <v>4313</v>
      </c>
      <c r="F568" s="17" t="s">
        <v>4314</v>
      </c>
      <c r="G568" s="17" t="s">
        <v>77</v>
      </c>
      <c r="H568" s="13" t="s">
        <v>2708</v>
      </c>
      <c r="I568" s="13" t="s">
        <v>2709</v>
      </c>
      <c r="J568" s="13" t="s">
        <v>73</v>
      </c>
      <c r="K568" s="13" t="s">
        <v>65</v>
      </c>
      <c r="L568" s="13">
        <v>0</v>
      </c>
      <c r="M568" s="13" t="s">
        <v>2710</v>
      </c>
      <c r="O568" s="13">
        <v>0</v>
      </c>
      <c r="P568" s="13" t="s">
        <v>56</v>
      </c>
      <c r="Q568" s="13" t="s">
        <v>67</v>
      </c>
      <c r="R568" s="13" t="s">
        <v>2942</v>
      </c>
      <c r="S568" s="16">
        <v>44839</v>
      </c>
      <c r="T568" s="16">
        <v>44839</v>
      </c>
    </row>
    <row r="569" spans="1:20" s="13" customFormat="1" x14ac:dyDescent="0.25">
      <c r="A569" s="13">
        <v>2022</v>
      </c>
      <c r="B569" s="16">
        <v>44743</v>
      </c>
      <c r="C569" s="16">
        <v>44834</v>
      </c>
      <c r="D569" s="17" t="s">
        <v>2934</v>
      </c>
      <c r="E569" s="17" t="s">
        <v>4315</v>
      </c>
      <c r="F569" s="17" t="s">
        <v>4316</v>
      </c>
      <c r="G569" s="17" t="s">
        <v>61</v>
      </c>
      <c r="H569" s="13" t="s">
        <v>2713</v>
      </c>
      <c r="I569" s="13" t="s">
        <v>2714</v>
      </c>
      <c r="J569" s="13" t="s">
        <v>73</v>
      </c>
      <c r="K569" s="13" t="s">
        <v>65</v>
      </c>
      <c r="L569" s="13">
        <v>0</v>
      </c>
      <c r="M569" s="13" t="s">
        <v>2715</v>
      </c>
      <c r="O569" s="13">
        <v>0</v>
      </c>
      <c r="P569" s="13" t="s">
        <v>56</v>
      </c>
      <c r="Q569" s="13" t="s">
        <v>67</v>
      </c>
      <c r="R569" s="13" t="s">
        <v>2942</v>
      </c>
      <c r="S569" s="16">
        <v>44839</v>
      </c>
      <c r="T569" s="16">
        <v>44839</v>
      </c>
    </row>
    <row r="570" spans="1:20" s="13" customFormat="1" x14ac:dyDescent="0.25">
      <c r="A570" s="13">
        <v>2022</v>
      </c>
      <c r="B570" s="16">
        <v>44743</v>
      </c>
      <c r="C570" s="16">
        <v>44834</v>
      </c>
      <c r="D570" s="17" t="s">
        <v>2934</v>
      </c>
      <c r="E570" s="17" t="s">
        <v>4317</v>
      </c>
      <c r="F570" s="17" t="s">
        <v>4318</v>
      </c>
      <c r="G570" s="17" t="s">
        <v>77</v>
      </c>
      <c r="H570" s="13" t="s">
        <v>2718</v>
      </c>
      <c r="I570" s="13" t="s">
        <v>2719</v>
      </c>
      <c r="J570" s="13" t="s">
        <v>73</v>
      </c>
      <c r="K570" s="13" t="s">
        <v>115</v>
      </c>
      <c r="L570" s="13">
        <v>0</v>
      </c>
      <c r="M570" s="13" t="s">
        <v>2720</v>
      </c>
      <c r="O570" s="13">
        <v>0.5</v>
      </c>
      <c r="P570" s="13" t="s">
        <v>56</v>
      </c>
      <c r="Q570" s="13" t="s">
        <v>67</v>
      </c>
      <c r="R570" s="13" t="s">
        <v>2942</v>
      </c>
      <c r="S570" s="16">
        <v>44839</v>
      </c>
      <c r="T570" s="16">
        <v>44839</v>
      </c>
    </row>
    <row r="571" spans="1:20" s="13" customFormat="1" x14ac:dyDescent="0.25">
      <c r="A571" s="13">
        <v>2022</v>
      </c>
      <c r="B571" s="16">
        <v>44743</v>
      </c>
      <c r="C571" s="16">
        <v>44834</v>
      </c>
      <c r="D571" s="17" t="s">
        <v>2934</v>
      </c>
      <c r="E571" s="17" t="s">
        <v>4319</v>
      </c>
      <c r="F571" s="21" t="s">
        <v>4320</v>
      </c>
      <c r="G571" s="21" t="s">
        <v>61</v>
      </c>
      <c r="H571" s="13" t="s">
        <v>2723</v>
      </c>
      <c r="I571" s="13" t="s">
        <v>2724</v>
      </c>
      <c r="J571" s="13" t="s">
        <v>73</v>
      </c>
      <c r="K571" s="13" t="s">
        <v>115</v>
      </c>
      <c r="L571" s="13">
        <v>0</v>
      </c>
      <c r="M571" s="13" t="s">
        <v>2725</v>
      </c>
      <c r="O571" s="13">
        <v>0.5</v>
      </c>
      <c r="P571" s="13" t="s">
        <v>56</v>
      </c>
      <c r="Q571" s="13" t="s">
        <v>67</v>
      </c>
      <c r="R571" s="13" t="s">
        <v>2942</v>
      </c>
      <c r="S571" s="16">
        <v>44839</v>
      </c>
      <c r="T571" s="16">
        <v>44839</v>
      </c>
    </row>
    <row r="572" spans="1:20" s="13" customFormat="1" x14ac:dyDescent="0.25">
      <c r="A572" s="13">
        <v>2022</v>
      </c>
      <c r="B572" s="16">
        <v>44743</v>
      </c>
      <c r="C572" s="16">
        <v>44834</v>
      </c>
      <c r="D572" s="17" t="s">
        <v>2934</v>
      </c>
      <c r="E572" s="17" t="s">
        <v>4321</v>
      </c>
      <c r="F572" s="21"/>
      <c r="G572" s="21"/>
      <c r="H572" s="13" t="s">
        <v>2728</v>
      </c>
      <c r="I572" s="13" t="s">
        <v>2729</v>
      </c>
      <c r="J572" s="13" t="s">
        <v>73</v>
      </c>
      <c r="K572" s="13" t="s">
        <v>115</v>
      </c>
      <c r="L572" s="13">
        <v>0</v>
      </c>
      <c r="M572" s="13" t="s">
        <v>2730</v>
      </c>
      <c r="O572" s="13">
        <v>0.5</v>
      </c>
      <c r="P572" s="13" t="s">
        <v>56</v>
      </c>
      <c r="Q572" s="13" t="s">
        <v>67</v>
      </c>
      <c r="R572" s="13" t="s">
        <v>2942</v>
      </c>
      <c r="S572" s="16">
        <v>44839</v>
      </c>
      <c r="T572" s="16">
        <v>44839</v>
      </c>
    </row>
    <row r="573" spans="1:20" s="13" customFormat="1" x14ac:dyDescent="0.25">
      <c r="A573" s="13">
        <v>2022</v>
      </c>
      <c r="B573" s="16">
        <v>44743</v>
      </c>
      <c r="C573" s="16">
        <v>44834</v>
      </c>
      <c r="D573" s="17" t="s">
        <v>2934</v>
      </c>
      <c r="E573" s="17" t="s">
        <v>4322</v>
      </c>
      <c r="F573" s="17" t="s">
        <v>4323</v>
      </c>
      <c r="G573" s="17" t="s">
        <v>77</v>
      </c>
      <c r="H573" s="13" t="s">
        <v>2733</v>
      </c>
      <c r="I573" s="13" t="s">
        <v>2734</v>
      </c>
      <c r="J573" s="13" t="s">
        <v>73</v>
      </c>
      <c r="K573" s="13" t="s">
        <v>115</v>
      </c>
      <c r="L573" s="13">
        <v>0</v>
      </c>
      <c r="M573" s="13" t="s">
        <v>2735</v>
      </c>
      <c r="O573" s="13">
        <v>0.5</v>
      </c>
      <c r="P573" s="13" t="s">
        <v>56</v>
      </c>
      <c r="Q573" s="13" t="s">
        <v>67</v>
      </c>
      <c r="R573" s="13" t="s">
        <v>2942</v>
      </c>
      <c r="S573" s="16">
        <v>44839</v>
      </c>
      <c r="T573" s="16">
        <v>44839</v>
      </c>
    </row>
    <row r="574" spans="1:20" s="13" customFormat="1" x14ac:dyDescent="0.25">
      <c r="A574" s="13">
        <v>2022</v>
      </c>
      <c r="B574" s="16">
        <v>44743</v>
      </c>
      <c r="C574" s="16">
        <v>44834</v>
      </c>
      <c r="D574" s="17" t="s">
        <v>2934</v>
      </c>
      <c r="E574" s="17" t="s">
        <v>4324</v>
      </c>
      <c r="F574" s="17" t="s">
        <v>4325</v>
      </c>
      <c r="G574" s="17" t="s">
        <v>61</v>
      </c>
      <c r="H574" s="13" t="s">
        <v>2738</v>
      </c>
      <c r="I574" s="13" t="s">
        <v>2739</v>
      </c>
      <c r="J574" s="13" t="s">
        <v>73</v>
      </c>
      <c r="K574" s="13" t="s">
        <v>65</v>
      </c>
      <c r="L574" s="13">
        <v>0</v>
      </c>
      <c r="M574" s="13" t="s">
        <v>2740</v>
      </c>
      <c r="O574" s="13">
        <v>0</v>
      </c>
      <c r="P574" s="13" t="s">
        <v>56</v>
      </c>
      <c r="Q574" s="13" t="s">
        <v>67</v>
      </c>
      <c r="R574" s="13" t="s">
        <v>2942</v>
      </c>
      <c r="S574" s="16">
        <v>44839</v>
      </c>
      <c r="T574" s="16">
        <v>44839</v>
      </c>
    </row>
    <row r="575" spans="1:20" s="13" customFormat="1" x14ac:dyDescent="0.25">
      <c r="A575" s="13">
        <v>2022</v>
      </c>
      <c r="B575" s="16">
        <v>44743</v>
      </c>
      <c r="C575" s="16">
        <v>44834</v>
      </c>
      <c r="D575" s="17" t="s">
        <v>2934</v>
      </c>
      <c r="E575" s="17" t="s">
        <v>4326</v>
      </c>
      <c r="F575" s="17" t="s">
        <v>4327</v>
      </c>
      <c r="G575" s="17" t="s">
        <v>61</v>
      </c>
      <c r="H575" s="13" t="s">
        <v>2743</v>
      </c>
      <c r="I575" s="13" t="s">
        <v>2744</v>
      </c>
      <c r="J575" s="13" t="s">
        <v>73</v>
      </c>
      <c r="K575" s="13" t="s">
        <v>115</v>
      </c>
      <c r="L575" s="13">
        <v>0</v>
      </c>
      <c r="M575" s="13" t="s">
        <v>2745</v>
      </c>
      <c r="O575" s="13">
        <v>0.41670000000000001</v>
      </c>
      <c r="P575" s="13" t="s">
        <v>56</v>
      </c>
      <c r="Q575" s="13" t="s">
        <v>67</v>
      </c>
      <c r="R575" s="13" t="s">
        <v>2942</v>
      </c>
      <c r="S575" s="16">
        <v>44839</v>
      </c>
      <c r="T575" s="16">
        <v>44839</v>
      </c>
    </row>
    <row r="576" spans="1:20" s="13" customFormat="1" x14ac:dyDescent="0.25">
      <c r="A576" s="13">
        <v>2022</v>
      </c>
      <c r="B576" s="16">
        <v>44743</v>
      </c>
      <c r="C576" s="16">
        <v>44834</v>
      </c>
      <c r="D576" s="17" t="s">
        <v>2934</v>
      </c>
      <c r="E576" s="17" t="s">
        <v>4328</v>
      </c>
      <c r="F576" s="17" t="s">
        <v>4329</v>
      </c>
      <c r="G576" s="17" t="s">
        <v>77</v>
      </c>
      <c r="H576" s="13" t="s">
        <v>2748</v>
      </c>
      <c r="I576" s="13" t="s">
        <v>2749</v>
      </c>
      <c r="J576" s="13" t="s">
        <v>73</v>
      </c>
      <c r="K576" s="13" t="s">
        <v>65</v>
      </c>
      <c r="L576" s="13">
        <v>0</v>
      </c>
      <c r="M576" s="13" t="s">
        <v>2750</v>
      </c>
      <c r="O576" s="13">
        <v>0</v>
      </c>
      <c r="P576" s="13" t="s">
        <v>56</v>
      </c>
      <c r="Q576" s="13" t="s">
        <v>67</v>
      </c>
      <c r="R576" s="13" t="s">
        <v>2942</v>
      </c>
      <c r="S576" s="16">
        <v>44839</v>
      </c>
      <c r="T576" s="16">
        <v>44839</v>
      </c>
    </row>
    <row r="577" spans="1:20" s="13" customFormat="1" x14ac:dyDescent="0.25">
      <c r="A577" s="13">
        <v>2022</v>
      </c>
      <c r="B577" s="16">
        <v>44743</v>
      </c>
      <c r="C577" s="16">
        <v>44834</v>
      </c>
      <c r="D577" s="17" t="s">
        <v>2934</v>
      </c>
      <c r="E577" s="17" t="s">
        <v>4330</v>
      </c>
      <c r="F577" s="17" t="s">
        <v>4331</v>
      </c>
      <c r="G577" s="17" t="s">
        <v>77</v>
      </c>
      <c r="H577" s="13" t="s">
        <v>2753</v>
      </c>
      <c r="I577" s="13" t="s">
        <v>2754</v>
      </c>
      <c r="J577" s="13" t="s">
        <v>73</v>
      </c>
      <c r="K577" s="13" t="s">
        <v>115</v>
      </c>
      <c r="L577" s="13">
        <v>0</v>
      </c>
      <c r="M577" s="13" t="s">
        <v>2755</v>
      </c>
      <c r="O577" s="13">
        <v>0.5</v>
      </c>
      <c r="P577" s="13" t="s">
        <v>56</v>
      </c>
      <c r="Q577" s="13" t="s">
        <v>67</v>
      </c>
      <c r="R577" s="13" t="s">
        <v>2942</v>
      </c>
      <c r="S577" s="16">
        <v>44839</v>
      </c>
      <c r="T577" s="16">
        <v>44839</v>
      </c>
    </row>
    <row r="578" spans="1:20" s="13" customFormat="1" x14ac:dyDescent="0.25">
      <c r="A578" s="13">
        <v>2022</v>
      </c>
      <c r="B578" s="16">
        <v>44743</v>
      </c>
      <c r="C578" s="16">
        <v>44834</v>
      </c>
      <c r="D578" s="17" t="s">
        <v>2934</v>
      </c>
      <c r="E578" s="17" t="s">
        <v>4332</v>
      </c>
      <c r="F578" s="17" t="s">
        <v>4333</v>
      </c>
      <c r="G578" s="17" t="s">
        <v>61</v>
      </c>
      <c r="H578" s="13" t="s">
        <v>2758</v>
      </c>
      <c r="I578" s="13" t="s">
        <v>2759</v>
      </c>
      <c r="J578" s="13" t="s">
        <v>73</v>
      </c>
      <c r="K578" s="13" t="s">
        <v>175</v>
      </c>
      <c r="L578" s="13">
        <v>0</v>
      </c>
      <c r="M578" s="13" t="s">
        <v>2760</v>
      </c>
      <c r="O578" s="13">
        <v>0.5</v>
      </c>
      <c r="P578" s="13" t="s">
        <v>56</v>
      </c>
      <c r="Q578" s="13" t="s">
        <v>67</v>
      </c>
      <c r="R578" s="13" t="s">
        <v>2942</v>
      </c>
      <c r="S578" s="16">
        <v>44839</v>
      </c>
      <c r="T578" s="16">
        <v>44839</v>
      </c>
    </row>
    <row r="579" spans="1:20" s="13" customFormat="1" x14ac:dyDescent="0.25">
      <c r="A579" s="13">
        <v>2022</v>
      </c>
      <c r="B579" s="16">
        <v>44743</v>
      </c>
      <c r="C579" s="16">
        <v>44834</v>
      </c>
      <c r="D579" s="17" t="s">
        <v>2934</v>
      </c>
      <c r="E579" s="17" t="s">
        <v>4334</v>
      </c>
      <c r="F579" s="17" t="s">
        <v>4335</v>
      </c>
      <c r="G579" s="17" t="s">
        <v>61</v>
      </c>
      <c r="H579" s="13" t="s">
        <v>2763</v>
      </c>
      <c r="I579" s="13" t="s">
        <v>2764</v>
      </c>
      <c r="J579" s="13" t="s">
        <v>73</v>
      </c>
      <c r="K579" s="13" t="s">
        <v>65</v>
      </c>
      <c r="L579" s="13">
        <v>0</v>
      </c>
      <c r="M579" s="13" t="s">
        <v>2765</v>
      </c>
      <c r="O579" s="13">
        <v>0</v>
      </c>
      <c r="P579" s="13" t="s">
        <v>56</v>
      </c>
      <c r="Q579" s="13" t="s">
        <v>67</v>
      </c>
      <c r="R579" s="13" t="s">
        <v>2942</v>
      </c>
      <c r="S579" s="16">
        <v>44839</v>
      </c>
      <c r="T579" s="16">
        <v>44839</v>
      </c>
    </row>
    <row r="580" spans="1:20" s="13" customFormat="1" x14ac:dyDescent="0.25">
      <c r="A580" s="13">
        <v>2022</v>
      </c>
      <c r="B580" s="16">
        <v>44743</v>
      </c>
      <c r="C580" s="16">
        <v>44834</v>
      </c>
      <c r="D580" s="17" t="s">
        <v>2934</v>
      </c>
      <c r="E580" s="17" t="s">
        <v>4336</v>
      </c>
      <c r="F580" s="17" t="s">
        <v>4337</v>
      </c>
      <c r="G580" s="17" t="s">
        <v>61</v>
      </c>
      <c r="H580" s="13" t="s">
        <v>2768</v>
      </c>
      <c r="I580" s="13" t="s">
        <v>2769</v>
      </c>
      <c r="J580" s="13" t="s">
        <v>73</v>
      </c>
      <c r="K580" s="13" t="s">
        <v>175</v>
      </c>
      <c r="L580" s="13">
        <v>0</v>
      </c>
      <c r="M580" s="13" t="s">
        <v>2770</v>
      </c>
      <c r="O580" s="13">
        <v>0.5</v>
      </c>
      <c r="P580" s="13" t="s">
        <v>56</v>
      </c>
      <c r="Q580" s="13" t="s">
        <v>67</v>
      </c>
      <c r="R580" s="13" t="s">
        <v>2942</v>
      </c>
      <c r="S580" s="16">
        <v>44839</v>
      </c>
      <c r="T580" s="16">
        <v>44839</v>
      </c>
    </row>
    <row r="581" spans="1:20" s="13" customFormat="1" x14ac:dyDescent="0.25">
      <c r="A581" s="13">
        <v>2022</v>
      </c>
      <c r="B581" s="16">
        <v>44743</v>
      </c>
      <c r="C581" s="16">
        <v>44834</v>
      </c>
      <c r="D581" s="17" t="s">
        <v>2934</v>
      </c>
      <c r="E581" s="17" t="s">
        <v>4338</v>
      </c>
      <c r="F581" s="17" t="s">
        <v>4339</v>
      </c>
      <c r="G581" s="17" t="s">
        <v>77</v>
      </c>
      <c r="H581" s="13" t="s">
        <v>2773</v>
      </c>
      <c r="I581" s="13" t="s">
        <v>2774</v>
      </c>
      <c r="J581" s="13" t="s">
        <v>73</v>
      </c>
      <c r="K581" s="13" t="s">
        <v>175</v>
      </c>
      <c r="L581" s="13">
        <v>0</v>
      </c>
      <c r="M581" s="13" t="s">
        <v>2775</v>
      </c>
      <c r="O581" s="13">
        <v>0.5</v>
      </c>
      <c r="P581" s="13" t="s">
        <v>56</v>
      </c>
      <c r="Q581" s="13" t="s">
        <v>67</v>
      </c>
      <c r="R581" s="13" t="s">
        <v>2942</v>
      </c>
      <c r="S581" s="16">
        <v>44839</v>
      </c>
      <c r="T581" s="16">
        <v>44839</v>
      </c>
    </row>
    <row r="582" spans="1:20" s="13" customFormat="1" x14ac:dyDescent="0.25">
      <c r="A582" s="13">
        <v>2022</v>
      </c>
      <c r="B582" s="16">
        <v>44743</v>
      </c>
      <c r="C582" s="16">
        <v>44834</v>
      </c>
      <c r="D582" s="17" t="s">
        <v>2934</v>
      </c>
      <c r="E582" s="17" t="s">
        <v>4340</v>
      </c>
      <c r="F582" s="17" t="s">
        <v>4341</v>
      </c>
      <c r="G582" s="17" t="s">
        <v>77</v>
      </c>
      <c r="H582" s="13" t="s">
        <v>2778</v>
      </c>
      <c r="I582" s="13" t="s">
        <v>2779</v>
      </c>
      <c r="J582" s="13" t="s">
        <v>73</v>
      </c>
      <c r="K582" s="13" t="s">
        <v>115</v>
      </c>
      <c r="L582" s="13">
        <v>0</v>
      </c>
      <c r="M582" s="13" t="s">
        <v>2780</v>
      </c>
      <c r="O582" s="13">
        <v>0.5</v>
      </c>
      <c r="P582" s="13" t="s">
        <v>56</v>
      </c>
      <c r="Q582" s="13" t="s">
        <v>67</v>
      </c>
      <c r="R582" s="13" t="s">
        <v>2942</v>
      </c>
      <c r="S582" s="16">
        <v>44839</v>
      </c>
      <c r="T582" s="16">
        <v>44839</v>
      </c>
    </row>
    <row r="583" spans="1:20" s="13" customFormat="1" x14ac:dyDescent="0.25">
      <c r="A583" s="13">
        <v>2022</v>
      </c>
      <c r="B583" s="16">
        <v>44743</v>
      </c>
      <c r="C583" s="16">
        <v>44834</v>
      </c>
      <c r="D583" s="17" t="s">
        <v>2934</v>
      </c>
      <c r="E583" s="17" t="s">
        <v>4342</v>
      </c>
      <c r="F583" s="17" t="s">
        <v>4343</v>
      </c>
      <c r="G583" s="17" t="s">
        <v>77</v>
      </c>
      <c r="H583" s="13" t="s">
        <v>2783</v>
      </c>
      <c r="I583" s="13" t="s">
        <v>2784</v>
      </c>
      <c r="J583" s="13" t="s">
        <v>73</v>
      </c>
      <c r="K583" s="13" t="s">
        <v>115</v>
      </c>
      <c r="L583" s="13">
        <v>0</v>
      </c>
      <c r="M583" s="13" t="s">
        <v>2785</v>
      </c>
      <c r="O583" s="13">
        <v>0.5</v>
      </c>
      <c r="P583" s="13" t="s">
        <v>56</v>
      </c>
      <c r="Q583" s="13" t="s">
        <v>67</v>
      </c>
      <c r="R583" s="13" t="s">
        <v>2942</v>
      </c>
      <c r="S583" s="16">
        <v>44839</v>
      </c>
      <c r="T583" s="16">
        <v>44839</v>
      </c>
    </row>
    <row r="584" spans="1:20" s="13" customFormat="1" x14ac:dyDescent="0.25">
      <c r="A584" s="13">
        <v>2022</v>
      </c>
      <c r="B584" s="16">
        <v>44743</v>
      </c>
      <c r="C584" s="16">
        <v>44834</v>
      </c>
      <c r="D584" s="17" t="s">
        <v>2934</v>
      </c>
      <c r="E584" s="17" t="s">
        <v>4344</v>
      </c>
      <c r="F584" s="17" t="s">
        <v>4345</v>
      </c>
      <c r="G584" s="17" t="s">
        <v>61</v>
      </c>
      <c r="H584" s="13" t="s">
        <v>2788</v>
      </c>
      <c r="I584" s="13" t="s">
        <v>2789</v>
      </c>
      <c r="J584" s="13" t="s">
        <v>73</v>
      </c>
      <c r="K584" s="13" t="s">
        <v>115</v>
      </c>
      <c r="L584" s="13">
        <v>0</v>
      </c>
      <c r="M584" s="13" t="s">
        <v>2790</v>
      </c>
      <c r="O584" s="13">
        <v>0.5</v>
      </c>
      <c r="P584" s="13" t="s">
        <v>56</v>
      </c>
      <c r="Q584" s="13" t="s">
        <v>67</v>
      </c>
      <c r="R584" s="13" t="s">
        <v>2942</v>
      </c>
      <c r="S584" s="16">
        <v>44839</v>
      </c>
      <c r="T584" s="16">
        <v>44839</v>
      </c>
    </row>
    <row r="585" spans="1:20" s="13" customFormat="1" x14ac:dyDescent="0.25">
      <c r="A585" s="13">
        <v>2022</v>
      </c>
      <c r="B585" s="16">
        <v>44743</v>
      </c>
      <c r="C585" s="16">
        <v>44834</v>
      </c>
      <c r="D585" s="17" t="s">
        <v>2934</v>
      </c>
      <c r="E585" s="17" t="s">
        <v>4346</v>
      </c>
      <c r="F585" s="17" t="s">
        <v>4347</v>
      </c>
      <c r="G585" s="17" t="s">
        <v>61</v>
      </c>
      <c r="H585" s="13" t="s">
        <v>2793</v>
      </c>
      <c r="I585" s="13" t="s">
        <v>2794</v>
      </c>
      <c r="J585" s="13" t="s">
        <v>73</v>
      </c>
      <c r="K585" s="13" t="s">
        <v>65</v>
      </c>
      <c r="L585" s="13">
        <v>0</v>
      </c>
      <c r="M585" s="13" t="s">
        <v>2795</v>
      </c>
      <c r="O585" s="13">
        <v>0</v>
      </c>
      <c r="P585" s="13" t="s">
        <v>56</v>
      </c>
      <c r="Q585" s="13" t="s">
        <v>67</v>
      </c>
      <c r="R585" s="13" t="s">
        <v>2942</v>
      </c>
      <c r="S585" s="16">
        <v>44839</v>
      </c>
      <c r="T585" s="16">
        <v>44839</v>
      </c>
    </row>
    <row r="586" spans="1:20" s="13" customFormat="1" x14ac:dyDescent="0.25">
      <c r="A586" s="13">
        <v>2022</v>
      </c>
      <c r="B586" s="16">
        <v>44743</v>
      </c>
      <c r="C586" s="16">
        <v>44834</v>
      </c>
      <c r="D586" s="17" t="s">
        <v>2934</v>
      </c>
      <c r="E586" s="17" t="s">
        <v>4348</v>
      </c>
      <c r="F586" s="17" t="s">
        <v>4349</v>
      </c>
      <c r="G586" s="17" t="s">
        <v>61</v>
      </c>
      <c r="H586" s="13" t="s">
        <v>2798</v>
      </c>
      <c r="I586" s="13" t="s">
        <v>2799</v>
      </c>
      <c r="J586" s="13" t="s">
        <v>73</v>
      </c>
      <c r="K586" s="13" t="s">
        <v>65</v>
      </c>
      <c r="L586" s="13">
        <v>0</v>
      </c>
      <c r="M586" s="13" t="s">
        <v>2800</v>
      </c>
      <c r="O586" s="13">
        <v>0</v>
      </c>
      <c r="P586" s="13" t="s">
        <v>56</v>
      </c>
      <c r="Q586" s="13" t="s">
        <v>67</v>
      </c>
      <c r="R586" s="13" t="s">
        <v>2942</v>
      </c>
      <c r="S586" s="16">
        <v>44839</v>
      </c>
      <c r="T586" s="16">
        <v>44839</v>
      </c>
    </row>
    <row r="587" spans="1:20" s="13" customFormat="1" x14ac:dyDescent="0.25">
      <c r="A587" s="13">
        <v>2022</v>
      </c>
      <c r="B587" s="16">
        <v>44743</v>
      </c>
      <c r="C587" s="16">
        <v>44834</v>
      </c>
      <c r="D587" s="17" t="s">
        <v>2934</v>
      </c>
      <c r="E587" s="17" t="s">
        <v>4350</v>
      </c>
      <c r="F587" s="17" t="s">
        <v>4351</v>
      </c>
      <c r="G587" s="17" t="s">
        <v>77</v>
      </c>
      <c r="H587" s="13" t="s">
        <v>2803</v>
      </c>
      <c r="I587" s="13" t="s">
        <v>2804</v>
      </c>
      <c r="J587" s="13" t="s">
        <v>73</v>
      </c>
      <c r="K587" s="13" t="s">
        <v>65</v>
      </c>
      <c r="L587" s="13">
        <v>0</v>
      </c>
      <c r="M587" s="13" t="s">
        <v>2805</v>
      </c>
      <c r="O587" s="13">
        <v>0</v>
      </c>
      <c r="P587" s="13" t="s">
        <v>56</v>
      </c>
      <c r="Q587" s="13" t="s">
        <v>67</v>
      </c>
      <c r="R587" s="13" t="s">
        <v>2942</v>
      </c>
      <c r="S587" s="16">
        <v>44839</v>
      </c>
      <c r="T587" s="16">
        <v>44839</v>
      </c>
    </row>
    <row r="588" spans="1:20" s="13" customFormat="1" x14ac:dyDescent="0.25">
      <c r="A588" s="13">
        <v>2022</v>
      </c>
      <c r="B588" s="16">
        <v>44743</v>
      </c>
      <c r="C588" s="16">
        <v>44834</v>
      </c>
      <c r="D588" s="17" t="s">
        <v>2934</v>
      </c>
      <c r="E588" s="17" t="s">
        <v>4352</v>
      </c>
      <c r="F588" s="17" t="s">
        <v>4353</v>
      </c>
      <c r="G588" s="17" t="s">
        <v>77</v>
      </c>
      <c r="H588" s="13" t="s">
        <v>2808</v>
      </c>
      <c r="I588" s="13" t="s">
        <v>2809</v>
      </c>
      <c r="J588" s="13" t="s">
        <v>73</v>
      </c>
      <c r="K588" s="13" t="s">
        <v>65</v>
      </c>
      <c r="L588" s="13">
        <v>0</v>
      </c>
      <c r="M588" s="13" t="s">
        <v>2810</v>
      </c>
      <c r="O588" s="13">
        <v>0</v>
      </c>
      <c r="P588" s="13" t="s">
        <v>56</v>
      </c>
      <c r="Q588" s="13" t="s">
        <v>67</v>
      </c>
      <c r="R588" s="13" t="s">
        <v>2942</v>
      </c>
      <c r="S588" s="16">
        <v>44839</v>
      </c>
      <c r="T588" s="16">
        <v>44839</v>
      </c>
    </row>
    <row r="589" spans="1:20" s="13" customFormat="1" x14ac:dyDescent="0.25">
      <c r="A589" s="13">
        <v>2022</v>
      </c>
      <c r="B589" s="16">
        <v>44743</v>
      </c>
      <c r="C589" s="16">
        <v>44834</v>
      </c>
      <c r="D589" s="17" t="s">
        <v>2934</v>
      </c>
      <c r="E589" s="17" t="s">
        <v>4354</v>
      </c>
      <c r="F589" s="17" t="s">
        <v>4355</v>
      </c>
      <c r="G589" s="17" t="s">
        <v>61</v>
      </c>
      <c r="H589" s="13" t="s">
        <v>2813</v>
      </c>
      <c r="I589" s="13" t="s">
        <v>2814</v>
      </c>
      <c r="J589" s="13" t="s">
        <v>73</v>
      </c>
      <c r="K589" s="13" t="s">
        <v>65</v>
      </c>
      <c r="L589" s="13">
        <v>0</v>
      </c>
      <c r="M589" s="13" t="s">
        <v>2815</v>
      </c>
      <c r="O589" s="13">
        <v>0</v>
      </c>
      <c r="P589" s="13" t="s">
        <v>56</v>
      </c>
      <c r="Q589" s="13" t="s">
        <v>67</v>
      </c>
      <c r="R589" s="13" t="s">
        <v>2942</v>
      </c>
      <c r="S589" s="16">
        <v>44839</v>
      </c>
      <c r="T589" s="16">
        <v>44839</v>
      </c>
    </row>
    <row r="590" spans="1:20" s="13" customFormat="1" x14ac:dyDescent="0.25">
      <c r="A590" s="13">
        <v>2022</v>
      </c>
      <c r="B590" s="16">
        <v>44743</v>
      </c>
      <c r="C590" s="16">
        <v>44834</v>
      </c>
      <c r="D590" s="17" t="s">
        <v>4356</v>
      </c>
      <c r="E590" s="17" t="s">
        <v>4357</v>
      </c>
      <c r="F590" s="17" t="s">
        <v>4358</v>
      </c>
      <c r="G590" s="17" t="s">
        <v>61</v>
      </c>
      <c r="H590" s="17" t="s">
        <v>4359</v>
      </c>
      <c r="I590" s="17" t="s">
        <v>4360</v>
      </c>
      <c r="J590" s="17" t="s">
        <v>4361</v>
      </c>
      <c r="K590" s="17" t="s">
        <v>635</v>
      </c>
      <c r="L590" s="13">
        <v>0</v>
      </c>
      <c r="M590" s="13">
        <v>2</v>
      </c>
      <c r="P590" s="13" t="s">
        <v>56</v>
      </c>
      <c r="Q590" s="17" t="s">
        <v>4362</v>
      </c>
      <c r="R590" s="17" t="s">
        <v>4363</v>
      </c>
      <c r="S590" s="16">
        <v>44839</v>
      </c>
      <c r="T590" s="16">
        <v>44839</v>
      </c>
    </row>
    <row r="591" spans="1:20" s="13" customFormat="1" x14ac:dyDescent="0.25">
      <c r="A591" s="13">
        <v>2022</v>
      </c>
      <c r="B591" s="16">
        <v>44743</v>
      </c>
      <c r="C591" s="16">
        <v>44834</v>
      </c>
      <c r="D591" s="17" t="s">
        <v>4364</v>
      </c>
      <c r="E591" s="17" t="s">
        <v>4365</v>
      </c>
      <c r="F591" s="17" t="s">
        <v>4366</v>
      </c>
      <c r="G591" s="17" t="s">
        <v>61</v>
      </c>
      <c r="H591" s="17" t="s">
        <v>4359</v>
      </c>
      <c r="I591" s="17" t="s">
        <v>4367</v>
      </c>
      <c r="J591" s="17" t="s">
        <v>4368</v>
      </c>
      <c r="K591" s="17" t="s">
        <v>635</v>
      </c>
      <c r="L591" s="13">
        <v>0</v>
      </c>
      <c r="M591" s="13">
        <v>4</v>
      </c>
      <c r="P591" s="13" t="s">
        <v>56</v>
      </c>
      <c r="Q591" s="17" t="s">
        <v>4362</v>
      </c>
      <c r="R591" s="17" t="s">
        <v>4363</v>
      </c>
      <c r="S591" s="16">
        <v>44839</v>
      </c>
      <c r="T591" s="16">
        <v>44839</v>
      </c>
    </row>
    <row r="592" spans="1:20" s="13" customFormat="1" x14ac:dyDescent="0.25">
      <c r="A592" s="13">
        <v>2022</v>
      </c>
      <c r="B592" s="16">
        <v>44743</v>
      </c>
      <c r="C592" s="16">
        <v>44834</v>
      </c>
      <c r="D592" s="17" t="s">
        <v>4369</v>
      </c>
      <c r="E592" s="17" t="s">
        <v>4370</v>
      </c>
      <c r="F592" s="17" t="s">
        <v>4371</v>
      </c>
      <c r="G592" s="17" t="s">
        <v>77</v>
      </c>
      <c r="H592" s="17" t="s">
        <v>4359</v>
      </c>
      <c r="I592" s="17" t="s">
        <v>4372</v>
      </c>
      <c r="J592" s="17" t="s">
        <v>4373</v>
      </c>
      <c r="K592" s="17" t="s">
        <v>635</v>
      </c>
      <c r="L592" s="13">
        <v>0</v>
      </c>
      <c r="M592" s="13">
        <v>144</v>
      </c>
      <c r="P592" s="13" t="s">
        <v>56</v>
      </c>
      <c r="Q592" s="17" t="s">
        <v>4362</v>
      </c>
      <c r="R592" s="17" t="s">
        <v>4363</v>
      </c>
      <c r="S592" s="16">
        <v>44839</v>
      </c>
      <c r="T592" s="16">
        <v>44839</v>
      </c>
    </row>
    <row r="593" spans="1:20" s="13" customFormat="1" x14ac:dyDescent="0.25">
      <c r="A593" s="13">
        <v>2022</v>
      </c>
      <c r="B593" s="16">
        <v>44743</v>
      </c>
      <c r="C593" s="16">
        <v>44834</v>
      </c>
      <c r="D593" s="17" t="s">
        <v>4374</v>
      </c>
      <c r="E593" s="17" t="s">
        <v>4375</v>
      </c>
      <c r="F593" s="17" t="s">
        <v>4376</v>
      </c>
      <c r="G593" s="17" t="s">
        <v>70</v>
      </c>
      <c r="H593" s="17" t="s">
        <v>4359</v>
      </c>
      <c r="I593" s="17" t="s">
        <v>4377</v>
      </c>
      <c r="J593" s="17" t="s">
        <v>4378</v>
      </c>
      <c r="K593" s="17" t="s">
        <v>635</v>
      </c>
      <c r="L593" s="13">
        <v>0</v>
      </c>
      <c r="M593" s="13">
        <v>6</v>
      </c>
      <c r="P593" s="13" t="s">
        <v>56</v>
      </c>
      <c r="Q593" s="17" t="s">
        <v>4362</v>
      </c>
      <c r="R593" s="17" t="s">
        <v>4363</v>
      </c>
      <c r="S593" s="16">
        <v>44839</v>
      </c>
      <c r="T593" s="16">
        <v>44839</v>
      </c>
    </row>
    <row r="594" spans="1:20" s="13" customFormat="1" x14ac:dyDescent="0.25">
      <c r="A594" s="13">
        <v>2022</v>
      </c>
      <c r="B594" s="16">
        <v>44743</v>
      </c>
      <c r="C594" s="16">
        <v>44834</v>
      </c>
      <c r="D594" s="17" t="s">
        <v>4379</v>
      </c>
      <c r="E594" s="17" t="s">
        <v>4380</v>
      </c>
      <c r="F594" s="17" t="s">
        <v>4381</v>
      </c>
      <c r="G594" s="17" t="s">
        <v>77</v>
      </c>
      <c r="H594" s="17" t="s">
        <v>4359</v>
      </c>
      <c r="I594" s="17" t="s">
        <v>4382</v>
      </c>
      <c r="J594" s="17" t="s">
        <v>4383</v>
      </c>
      <c r="K594" s="17" t="s">
        <v>635</v>
      </c>
      <c r="L594" s="13">
        <v>0</v>
      </c>
      <c r="M594" s="13">
        <v>840</v>
      </c>
      <c r="P594" s="13" t="s">
        <v>56</v>
      </c>
      <c r="Q594" s="17" t="s">
        <v>4362</v>
      </c>
      <c r="R594" s="17" t="s">
        <v>4363</v>
      </c>
      <c r="S594" s="16">
        <v>44839</v>
      </c>
      <c r="T594" s="16">
        <v>44839</v>
      </c>
    </row>
    <row r="595" spans="1:20" s="13" customFormat="1" x14ac:dyDescent="0.25">
      <c r="A595" s="13">
        <v>2022</v>
      </c>
      <c r="B595" s="16">
        <v>44743</v>
      </c>
      <c r="C595" s="16">
        <v>44834</v>
      </c>
      <c r="D595" s="17" t="s">
        <v>4384</v>
      </c>
      <c r="E595" s="17" t="s">
        <v>4385</v>
      </c>
      <c r="F595" s="17" t="s">
        <v>4374</v>
      </c>
      <c r="G595" s="17" t="s">
        <v>61</v>
      </c>
      <c r="H595" s="17" t="s">
        <v>4359</v>
      </c>
      <c r="I595" s="17" t="s">
        <v>4386</v>
      </c>
      <c r="J595" s="17" t="s">
        <v>4387</v>
      </c>
      <c r="K595" s="17" t="s">
        <v>635</v>
      </c>
      <c r="L595" s="13">
        <v>0</v>
      </c>
      <c r="M595" s="13">
        <v>2</v>
      </c>
      <c r="P595" s="13" t="s">
        <v>56</v>
      </c>
      <c r="Q595" s="17" t="s">
        <v>4362</v>
      </c>
      <c r="R595" s="17" t="s">
        <v>4363</v>
      </c>
      <c r="S595" s="16">
        <v>44839</v>
      </c>
      <c r="T595" s="16">
        <v>44839</v>
      </c>
    </row>
    <row r="596" spans="1:20" s="13" customFormat="1" x14ac:dyDescent="0.25">
      <c r="A596" s="13">
        <v>2022</v>
      </c>
      <c r="B596" s="16">
        <v>44743</v>
      </c>
      <c r="C596" s="16">
        <v>44834</v>
      </c>
      <c r="D596" s="17" t="s">
        <v>4388</v>
      </c>
      <c r="E596" s="17" t="s">
        <v>4389</v>
      </c>
      <c r="F596" s="17" t="s">
        <v>4379</v>
      </c>
      <c r="G596" s="17" t="s">
        <v>77</v>
      </c>
      <c r="H596" s="17" t="s">
        <v>4359</v>
      </c>
      <c r="I596" s="17" t="s">
        <v>4390</v>
      </c>
      <c r="J596" s="17" t="s">
        <v>4387</v>
      </c>
      <c r="K596" s="17" t="s">
        <v>635</v>
      </c>
      <c r="L596" s="13">
        <v>0</v>
      </c>
      <c r="M596" s="13">
        <v>142</v>
      </c>
      <c r="P596" s="13" t="s">
        <v>56</v>
      </c>
      <c r="Q596" s="17" t="s">
        <v>4362</v>
      </c>
      <c r="R596" s="17" t="s">
        <v>4363</v>
      </c>
      <c r="S596" s="16">
        <v>44839</v>
      </c>
      <c r="T596" s="16">
        <v>44839</v>
      </c>
    </row>
    <row r="597" spans="1:20" s="13" customFormat="1" x14ac:dyDescent="0.25">
      <c r="A597" s="13">
        <v>2022</v>
      </c>
      <c r="B597" s="16">
        <v>44743</v>
      </c>
      <c r="C597" s="16">
        <v>44834</v>
      </c>
      <c r="D597" s="17" t="s">
        <v>4391</v>
      </c>
      <c r="E597" s="17" t="s">
        <v>4392</v>
      </c>
      <c r="F597" s="17" t="s">
        <v>4384</v>
      </c>
      <c r="G597" s="17" t="s">
        <v>77</v>
      </c>
      <c r="H597" s="17" t="s">
        <v>4359</v>
      </c>
      <c r="I597" s="17" t="s">
        <v>4393</v>
      </c>
      <c r="J597" s="17" t="s">
        <v>4394</v>
      </c>
      <c r="K597" s="17" t="s">
        <v>635</v>
      </c>
      <c r="L597" s="13">
        <v>0</v>
      </c>
      <c r="M597" s="13">
        <v>60</v>
      </c>
      <c r="P597" s="13" t="s">
        <v>56</v>
      </c>
      <c r="Q597" s="17" t="s">
        <v>4362</v>
      </c>
      <c r="R597" s="17" t="s">
        <v>4363</v>
      </c>
      <c r="S597" s="16">
        <v>44839</v>
      </c>
      <c r="T597" s="16">
        <v>44839</v>
      </c>
    </row>
    <row r="598" spans="1:20" s="13" customFormat="1" x14ac:dyDescent="0.25">
      <c r="A598" s="13">
        <v>2022</v>
      </c>
      <c r="B598" s="16">
        <v>44743</v>
      </c>
      <c r="C598" s="16">
        <v>44834</v>
      </c>
      <c r="D598" s="17" t="s">
        <v>4395</v>
      </c>
      <c r="E598" s="17" t="s">
        <v>4396</v>
      </c>
      <c r="F598" s="17" t="s">
        <v>4388</v>
      </c>
      <c r="G598" s="17" t="s">
        <v>77</v>
      </c>
      <c r="H598" s="17" t="s">
        <v>4359</v>
      </c>
      <c r="I598" s="17" t="s">
        <v>4397</v>
      </c>
      <c r="J598" s="17" t="s">
        <v>4398</v>
      </c>
      <c r="K598" s="17" t="s">
        <v>635</v>
      </c>
      <c r="L598" s="13">
        <v>0</v>
      </c>
      <c r="M598" s="13">
        <v>2</v>
      </c>
      <c r="P598" s="13" t="s">
        <v>56</v>
      </c>
      <c r="Q598" s="17" t="s">
        <v>4362</v>
      </c>
      <c r="R598" s="17" t="s">
        <v>4363</v>
      </c>
      <c r="S598" s="16">
        <v>44839</v>
      </c>
      <c r="T598" s="16">
        <v>44839</v>
      </c>
    </row>
    <row r="599" spans="1:20" s="13" customFormat="1" x14ac:dyDescent="0.25">
      <c r="A599" s="13">
        <v>2022</v>
      </c>
      <c r="B599" s="16">
        <v>44743</v>
      </c>
      <c r="C599" s="16">
        <v>44834</v>
      </c>
      <c r="D599" s="17" t="s">
        <v>4399</v>
      </c>
      <c r="E599" s="17" t="s">
        <v>4400</v>
      </c>
      <c r="F599" s="17" t="s">
        <v>4391</v>
      </c>
      <c r="G599" s="17" t="s">
        <v>70</v>
      </c>
      <c r="H599" s="17" t="s">
        <v>4359</v>
      </c>
      <c r="I599" s="17" t="s">
        <v>4401</v>
      </c>
      <c r="J599" s="17" t="s">
        <v>4402</v>
      </c>
      <c r="K599" s="17" t="s">
        <v>635</v>
      </c>
      <c r="L599" s="13">
        <v>0</v>
      </c>
      <c r="M599" s="13">
        <v>350</v>
      </c>
      <c r="P599" s="13" t="s">
        <v>56</v>
      </c>
      <c r="Q599" s="17" t="s">
        <v>4362</v>
      </c>
      <c r="R599" s="17" t="s">
        <v>4363</v>
      </c>
      <c r="S599" s="16">
        <v>44839</v>
      </c>
      <c r="T599" s="16">
        <v>44839</v>
      </c>
    </row>
    <row r="600" spans="1:20" s="13" customFormat="1" x14ac:dyDescent="0.25">
      <c r="A600" s="13">
        <v>2022</v>
      </c>
      <c r="B600" s="16">
        <v>44743</v>
      </c>
      <c r="C600" s="16">
        <v>44834</v>
      </c>
      <c r="D600" s="17" t="s">
        <v>4403</v>
      </c>
      <c r="E600" s="17" t="s">
        <v>4404</v>
      </c>
      <c r="F600" s="17" t="s">
        <v>4395</v>
      </c>
      <c r="G600" s="17" t="s">
        <v>77</v>
      </c>
      <c r="H600" s="17" t="s">
        <v>4359</v>
      </c>
      <c r="I600" s="17" t="s">
        <v>4405</v>
      </c>
      <c r="J600" s="17" t="s">
        <v>4394</v>
      </c>
      <c r="K600" s="17" t="s">
        <v>635</v>
      </c>
      <c r="L600" s="13">
        <v>0</v>
      </c>
      <c r="M600" s="13">
        <v>12</v>
      </c>
      <c r="P600" s="13" t="s">
        <v>56</v>
      </c>
      <c r="Q600" s="17" t="s">
        <v>4362</v>
      </c>
      <c r="R600" s="17" t="s">
        <v>4363</v>
      </c>
      <c r="S600" s="16">
        <v>44839</v>
      </c>
      <c r="T600" s="16">
        <v>44839</v>
      </c>
    </row>
    <row r="601" spans="1:20" s="13" customFormat="1" x14ac:dyDescent="0.25">
      <c r="A601" s="13">
        <v>2022</v>
      </c>
      <c r="B601" s="16">
        <v>44743</v>
      </c>
      <c r="C601" s="16">
        <v>44834</v>
      </c>
      <c r="D601" s="17" t="s">
        <v>4406</v>
      </c>
      <c r="E601" s="17" t="s">
        <v>4407</v>
      </c>
      <c r="F601" s="17" t="s">
        <v>4399</v>
      </c>
      <c r="G601" s="17" t="s">
        <v>77</v>
      </c>
      <c r="H601" s="17" t="s">
        <v>4359</v>
      </c>
      <c r="I601" s="17" t="s">
        <v>4408</v>
      </c>
      <c r="J601" s="17" t="s">
        <v>4398</v>
      </c>
      <c r="K601" s="17" t="s">
        <v>635</v>
      </c>
      <c r="L601" s="13">
        <v>0</v>
      </c>
      <c r="M601" s="13">
        <v>6</v>
      </c>
      <c r="P601" s="13" t="s">
        <v>56</v>
      </c>
      <c r="Q601" s="17" t="s">
        <v>4362</v>
      </c>
      <c r="R601" s="17" t="s">
        <v>4363</v>
      </c>
      <c r="S601" s="16">
        <v>44839</v>
      </c>
      <c r="T601" s="16">
        <v>44839</v>
      </c>
    </row>
    <row r="602" spans="1:20" s="13" customFormat="1" x14ac:dyDescent="0.25">
      <c r="A602" s="13">
        <v>2022</v>
      </c>
      <c r="B602" s="16">
        <v>44743</v>
      </c>
      <c r="C602" s="16">
        <v>44834</v>
      </c>
      <c r="D602" s="17" t="s">
        <v>4409</v>
      </c>
      <c r="E602" s="17" t="s">
        <v>4410</v>
      </c>
      <c r="F602" s="17" t="s">
        <v>4403</v>
      </c>
      <c r="G602" s="17" t="s">
        <v>70</v>
      </c>
      <c r="H602" s="17" t="s">
        <v>4359</v>
      </c>
      <c r="I602" s="17" t="s">
        <v>4411</v>
      </c>
      <c r="J602" s="17" t="s">
        <v>4402</v>
      </c>
      <c r="K602" s="17" t="s">
        <v>635</v>
      </c>
      <c r="L602" s="13">
        <v>0</v>
      </c>
      <c r="M602" s="13">
        <v>12</v>
      </c>
      <c r="P602" s="13" t="s">
        <v>56</v>
      </c>
      <c r="Q602" s="17" t="s">
        <v>4362</v>
      </c>
      <c r="R602" s="17" t="s">
        <v>4363</v>
      </c>
      <c r="S602" s="16">
        <v>44839</v>
      </c>
      <c r="T602" s="16">
        <v>44839</v>
      </c>
    </row>
    <row r="603" spans="1:20" s="13" customFormat="1" x14ac:dyDescent="0.25">
      <c r="A603" s="13">
        <v>2022</v>
      </c>
      <c r="B603" s="16">
        <v>44743</v>
      </c>
      <c r="C603" s="16">
        <v>44834</v>
      </c>
      <c r="D603" s="17" t="s">
        <v>4412</v>
      </c>
      <c r="E603" s="17" t="s">
        <v>4413</v>
      </c>
      <c r="F603" s="17" t="s">
        <v>4406</v>
      </c>
      <c r="G603" s="17" t="s">
        <v>77</v>
      </c>
      <c r="H603" s="17" t="s">
        <v>4359</v>
      </c>
      <c r="I603" s="17" t="s">
        <v>4414</v>
      </c>
      <c r="J603" s="17" t="s">
        <v>4415</v>
      </c>
      <c r="K603" s="17" t="s">
        <v>635</v>
      </c>
      <c r="L603" s="13">
        <v>0</v>
      </c>
      <c r="M603" s="13">
        <v>300</v>
      </c>
      <c r="P603" s="13" t="s">
        <v>56</v>
      </c>
      <c r="Q603" s="17" t="s">
        <v>4362</v>
      </c>
      <c r="R603" s="17" t="s">
        <v>4363</v>
      </c>
      <c r="S603" s="16">
        <v>44839</v>
      </c>
      <c r="T603" s="16">
        <v>44839</v>
      </c>
    </row>
    <row r="604" spans="1:20" s="13" customFormat="1" x14ac:dyDescent="0.25">
      <c r="A604" s="13">
        <v>2022</v>
      </c>
      <c r="B604" s="16">
        <v>44743</v>
      </c>
      <c r="C604" s="16">
        <v>44834</v>
      </c>
      <c r="D604" s="17" t="s">
        <v>4416</v>
      </c>
      <c r="E604" s="17" t="s">
        <v>4413</v>
      </c>
      <c r="F604" s="17" t="s">
        <v>4409</v>
      </c>
      <c r="G604" s="17" t="s">
        <v>70</v>
      </c>
      <c r="H604" s="17" t="s">
        <v>4359</v>
      </c>
      <c r="I604" s="17" t="s">
        <v>4417</v>
      </c>
      <c r="J604" s="17" t="s">
        <v>4418</v>
      </c>
      <c r="K604" s="17" t="s">
        <v>635</v>
      </c>
      <c r="L604" s="13">
        <v>0</v>
      </c>
      <c r="M604" s="13">
        <v>4</v>
      </c>
      <c r="P604" s="13" t="s">
        <v>56</v>
      </c>
      <c r="Q604" s="17" t="s">
        <v>4362</v>
      </c>
      <c r="R604" s="17" t="s">
        <v>4363</v>
      </c>
      <c r="S604" s="16">
        <v>44839</v>
      </c>
      <c r="T604" s="16">
        <v>44839</v>
      </c>
    </row>
    <row r="605" spans="1:20" s="13" customFormat="1" x14ac:dyDescent="0.25">
      <c r="A605" s="13">
        <v>2022</v>
      </c>
      <c r="B605" s="16">
        <v>44743</v>
      </c>
      <c r="C605" s="16">
        <v>44834</v>
      </c>
      <c r="D605" s="17" t="s">
        <v>4419</v>
      </c>
      <c r="E605" s="17" t="s">
        <v>4413</v>
      </c>
      <c r="F605" s="17" t="s">
        <v>4412</v>
      </c>
      <c r="G605" s="17" t="s">
        <v>77</v>
      </c>
      <c r="H605" s="17" t="s">
        <v>4359</v>
      </c>
      <c r="I605" s="17" t="s">
        <v>4420</v>
      </c>
      <c r="J605" s="17" t="s">
        <v>4421</v>
      </c>
      <c r="K605" s="17" t="s">
        <v>635</v>
      </c>
      <c r="L605" s="13">
        <v>0</v>
      </c>
      <c r="M605" s="13">
        <v>1</v>
      </c>
      <c r="P605" s="13" t="s">
        <v>56</v>
      </c>
      <c r="Q605" s="17" t="s">
        <v>4362</v>
      </c>
      <c r="R605" s="17" t="s">
        <v>4363</v>
      </c>
      <c r="S605" s="16">
        <v>44839</v>
      </c>
      <c r="T605" s="16">
        <v>44839</v>
      </c>
    </row>
    <row r="606" spans="1:20" s="13" customFormat="1" x14ac:dyDescent="0.25">
      <c r="A606" s="13">
        <v>2022</v>
      </c>
      <c r="B606" s="16">
        <v>44743</v>
      </c>
      <c r="C606" s="16">
        <v>44834</v>
      </c>
      <c r="D606" s="17" t="s">
        <v>4422</v>
      </c>
      <c r="E606" s="17" t="s">
        <v>4423</v>
      </c>
      <c r="F606" s="17" t="s">
        <v>4416</v>
      </c>
      <c r="G606" s="17" t="s">
        <v>77</v>
      </c>
      <c r="H606" s="17" t="s">
        <v>4359</v>
      </c>
      <c r="I606" s="17" t="s">
        <v>4424</v>
      </c>
      <c r="J606" s="17" t="s">
        <v>4418</v>
      </c>
      <c r="K606" s="17" t="s">
        <v>635</v>
      </c>
      <c r="L606" s="13">
        <v>0</v>
      </c>
      <c r="M606" s="13">
        <v>6</v>
      </c>
      <c r="P606" s="13" t="s">
        <v>56</v>
      </c>
      <c r="Q606" s="17" t="s">
        <v>4362</v>
      </c>
      <c r="R606" s="17" t="s">
        <v>4363</v>
      </c>
      <c r="S606" s="16">
        <v>44839</v>
      </c>
      <c r="T606" s="16">
        <v>44839</v>
      </c>
    </row>
    <row r="607" spans="1:20" s="13" customFormat="1" x14ac:dyDescent="0.25">
      <c r="A607" s="13">
        <v>2022</v>
      </c>
      <c r="B607" s="16">
        <v>44743</v>
      </c>
      <c r="C607" s="16">
        <v>44834</v>
      </c>
      <c r="D607" s="17" t="s">
        <v>4425</v>
      </c>
      <c r="E607" s="17" t="s">
        <v>4423</v>
      </c>
      <c r="F607" s="17" t="s">
        <v>4419</v>
      </c>
      <c r="G607" s="17" t="s">
        <v>77</v>
      </c>
      <c r="H607" s="17" t="s">
        <v>4359</v>
      </c>
      <c r="I607" s="17" t="s">
        <v>4426</v>
      </c>
      <c r="J607" s="17" t="s">
        <v>4427</v>
      </c>
      <c r="K607" s="17" t="s">
        <v>635</v>
      </c>
      <c r="L607" s="13">
        <v>0</v>
      </c>
      <c r="M607" s="13">
        <v>1</v>
      </c>
      <c r="P607" s="13" t="s">
        <v>56</v>
      </c>
      <c r="Q607" s="17" t="s">
        <v>4362</v>
      </c>
      <c r="R607" s="17" t="s">
        <v>4363</v>
      </c>
      <c r="S607" s="16">
        <v>44839</v>
      </c>
      <c r="T607" s="16">
        <v>44839</v>
      </c>
    </row>
    <row r="608" spans="1:20" s="13" customFormat="1" x14ac:dyDescent="0.25">
      <c r="A608" s="13">
        <v>2022</v>
      </c>
      <c r="B608" s="16">
        <v>44743</v>
      </c>
      <c r="C608" s="16">
        <v>44834</v>
      </c>
      <c r="D608" s="17" t="s">
        <v>4428</v>
      </c>
      <c r="E608" s="17" t="s">
        <v>4429</v>
      </c>
      <c r="F608" s="17" t="s">
        <v>4422</v>
      </c>
      <c r="G608" s="17" t="s">
        <v>77</v>
      </c>
      <c r="H608" s="17" t="s">
        <v>4359</v>
      </c>
      <c r="I608" s="17" t="s">
        <v>4430</v>
      </c>
      <c r="J608" s="17" t="s">
        <v>4431</v>
      </c>
      <c r="K608" s="17" t="s">
        <v>635</v>
      </c>
      <c r="L608" s="13">
        <v>0</v>
      </c>
      <c r="M608" s="13">
        <v>12</v>
      </c>
      <c r="P608" s="13" t="s">
        <v>56</v>
      </c>
      <c r="Q608" s="17" t="s">
        <v>4362</v>
      </c>
      <c r="R608" s="17" t="s">
        <v>4363</v>
      </c>
      <c r="S608" s="16">
        <v>44839</v>
      </c>
      <c r="T608" s="16">
        <v>44839</v>
      </c>
    </row>
    <row r="609" spans="1:20" s="13" customFormat="1" x14ac:dyDescent="0.25">
      <c r="A609" s="13">
        <v>2022</v>
      </c>
      <c r="B609" s="16">
        <v>44743</v>
      </c>
      <c r="C609" s="16">
        <v>44834</v>
      </c>
      <c r="D609" s="17" t="s">
        <v>4432</v>
      </c>
      <c r="E609" s="17" t="s">
        <v>4433</v>
      </c>
      <c r="F609" s="17" t="s">
        <v>4425</v>
      </c>
      <c r="G609" s="17" t="s">
        <v>77</v>
      </c>
      <c r="H609" s="17" t="s">
        <v>4359</v>
      </c>
      <c r="I609" s="17" t="s">
        <v>4434</v>
      </c>
      <c r="J609" s="17" t="s">
        <v>4431</v>
      </c>
      <c r="K609" s="17" t="s">
        <v>635</v>
      </c>
      <c r="L609" s="13">
        <v>0</v>
      </c>
      <c r="M609" s="13">
        <v>12</v>
      </c>
      <c r="P609" s="13" t="s">
        <v>56</v>
      </c>
      <c r="Q609" s="17" t="s">
        <v>4362</v>
      </c>
      <c r="R609" s="17" t="s">
        <v>4363</v>
      </c>
      <c r="S609" s="16">
        <v>44839</v>
      </c>
      <c r="T609" s="16">
        <v>44839</v>
      </c>
    </row>
    <row r="610" spans="1:20" s="13" customFormat="1" x14ac:dyDescent="0.25">
      <c r="A610" s="13">
        <v>2022</v>
      </c>
      <c r="B610" s="16">
        <v>44743</v>
      </c>
      <c r="C610" s="16">
        <v>44834</v>
      </c>
      <c r="D610" s="17" t="s">
        <v>4435</v>
      </c>
      <c r="E610" s="17" t="s">
        <v>4423</v>
      </c>
      <c r="F610" s="17" t="s">
        <v>4428</v>
      </c>
      <c r="G610" s="17" t="s">
        <v>77</v>
      </c>
      <c r="H610" s="17" t="s">
        <v>4359</v>
      </c>
      <c r="I610" s="17" t="s">
        <v>4436</v>
      </c>
      <c r="J610" s="17" t="s">
        <v>4437</v>
      </c>
      <c r="K610" s="17" t="s">
        <v>635</v>
      </c>
      <c r="L610" s="13">
        <v>0</v>
      </c>
      <c r="M610" s="13">
        <v>1</v>
      </c>
      <c r="P610" s="13" t="s">
        <v>56</v>
      </c>
      <c r="Q610" s="17" t="s">
        <v>4362</v>
      </c>
      <c r="R610" s="17" t="s">
        <v>4363</v>
      </c>
      <c r="S610" s="16">
        <v>44839</v>
      </c>
      <c r="T610" s="16">
        <v>44839</v>
      </c>
    </row>
    <row r="611" spans="1:20" s="13" customFormat="1" x14ac:dyDescent="0.25">
      <c r="A611" s="13">
        <v>2022</v>
      </c>
      <c r="B611" s="16">
        <v>44743</v>
      </c>
      <c r="C611" s="16">
        <v>44834</v>
      </c>
      <c r="D611" s="17" t="s">
        <v>4438</v>
      </c>
      <c r="E611" s="17" t="s">
        <v>4423</v>
      </c>
      <c r="F611" s="17" t="s">
        <v>4432</v>
      </c>
      <c r="G611" s="17" t="s">
        <v>77</v>
      </c>
      <c r="H611" s="17" t="s">
        <v>4359</v>
      </c>
      <c r="I611" s="17" t="s">
        <v>4439</v>
      </c>
      <c r="J611" s="17" t="s">
        <v>4402</v>
      </c>
      <c r="K611" s="17" t="s">
        <v>635</v>
      </c>
      <c r="L611" s="13">
        <v>0</v>
      </c>
      <c r="M611" s="13" t="s">
        <v>4440</v>
      </c>
      <c r="P611" s="13" t="s">
        <v>56</v>
      </c>
      <c r="Q611" s="17" t="s">
        <v>4362</v>
      </c>
      <c r="R611" s="17" t="s">
        <v>4363</v>
      </c>
      <c r="S611" s="16">
        <v>44839</v>
      </c>
      <c r="T611" s="16">
        <v>44839</v>
      </c>
    </row>
    <row r="612" spans="1:20" s="13" customFormat="1" x14ac:dyDescent="0.25">
      <c r="A612" s="13">
        <v>2022</v>
      </c>
      <c r="B612" s="16">
        <v>44743</v>
      </c>
      <c r="C612" s="16">
        <v>44834</v>
      </c>
      <c r="D612" s="17" t="s">
        <v>4441</v>
      </c>
      <c r="E612" s="17" t="s">
        <v>4442</v>
      </c>
      <c r="F612" s="17" t="s">
        <v>4435</v>
      </c>
      <c r="G612" s="17" t="s">
        <v>70</v>
      </c>
      <c r="H612" s="17" t="s">
        <v>4359</v>
      </c>
      <c r="I612" s="17" t="s">
        <v>4443</v>
      </c>
      <c r="J612" s="17" t="s">
        <v>4402</v>
      </c>
      <c r="K612" s="17" t="s">
        <v>635</v>
      </c>
      <c r="L612" s="13">
        <v>0</v>
      </c>
      <c r="M612" s="13" t="s">
        <v>4440</v>
      </c>
      <c r="P612" s="13" t="s">
        <v>56</v>
      </c>
      <c r="Q612" s="17" t="s">
        <v>4362</v>
      </c>
      <c r="R612" s="17" t="s">
        <v>4363</v>
      </c>
      <c r="S612" s="16">
        <v>44839</v>
      </c>
      <c r="T612" s="16">
        <v>44839</v>
      </c>
    </row>
    <row r="613" spans="1:20" s="13" customFormat="1" x14ac:dyDescent="0.25">
      <c r="A613" s="13">
        <v>2022</v>
      </c>
      <c r="B613" s="16">
        <v>44743</v>
      </c>
      <c r="C613" s="16">
        <v>44834</v>
      </c>
      <c r="D613" s="17" t="s">
        <v>4444</v>
      </c>
      <c r="E613" s="17" t="s">
        <v>4445</v>
      </c>
      <c r="F613" s="17" t="s">
        <v>4438</v>
      </c>
      <c r="G613" s="17" t="s">
        <v>70</v>
      </c>
      <c r="H613" s="17" t="s">
        <v>4359</v>
      </c>
      <c r="I613" s="17" t="s">
        <v>4446</v>
      </c>
      <c r="J613" s="17" t="s">
        <v>4402</v>
      </c>
      <c r="K613" s="17" t="s">
        <v>635</v>
      </c>
      <c r="L613" s="13">
        <v>0</v>
      </c>
      <c r="M613" s="13" t="s">
        <v>4440</v>
      </c>
      <c r="P613" s="13" t="s">
        <v>56</v>
      </c>
      <c r="Q613" s="17" t="s">
        <v>4362</v>
      </c>
      <c r="R613" s="17" t="s">
        <v>4363</v>
      </c>
      <c r="S613" s="16">
        <v>44839</v>
      </c>
      <c r="T613" s="16">
        <v>44839</v>
      </c>
    </row>
    <row r="614" spans="1:20" s="13" customFormat="1" x14ac:dyDescent="0.25">
      <c r="A614" s="13">
        <v>2022</v>
      </c>
      <c r="B614" s="16">
        <v>44743</v>
      </c>
      <c r="C614" s="16">
        <v>44834</v>
      </c>
      <c r="D614" s="17" t="s">
        <v>4447</v>
      </c>
      <c r="E614" s="17" t="s">
        <v>4448</v>
      </c>
      <c r="F614" s="17" t="s">
        <v>4441</v>
      </c>
      <c r="G614" s="17" t="s">
        <v>70</v>
      </c>
      <c r="H614" s="17" t="s">
        <v>4359</v>
      </c>
      <c r="I614" s="17" t="s">
        <v>4449</v>
      </c>
      <c r="J614" s="17" t="s">
        <v>4402</v>
      </c>
      <c r="K614" s="17" t="s">
        <v>635</v>
      </c>
      <c r="L614" s="13">
        <v>0</v>
      </c>
      <c r="M614" s="13" t="s">
        <v>4440</v>
      </c>
      <c r="P614" s="13" t="s">
        <v>56</v>
      </c>
      <c r="Q614" s="17" t="s">
        <v>4362</v>
      </c>
      <c r="R614" s="17" t="s">
        <v>4363</v>
      </c>
      <c r="S614" s="16">
        <v>44839</v>
      </c>
      <c r="T614" s="16">
        <v>44839</v>
      </c>
    </row>
    <row r="615" spans="1:20" s="13" customFormat="1" x14ac:dyDescent="0.25">
      <c r="A615" s="13">
        <v>2022</v>
      </c>
      <c r="B615" s="16">
        <v>44743</v>
      </c>
      <c r="C615" s="16">
        <v>44834</v>
      </c>
      <c r="D615" s="17" t="s">
        <v>4450</v>
      </c>
      <c r="E615" s="17" t="s">
        <v>4451</v>
      </c>
      <c r="F615" s="17" t="s">
        <v>4444</v>
      </c>
      <c r="G615" s="17" t="s">
        <v>70</v>
      </c>
      <c r="H615" s="17" t="s">
        <v>4359</v>
      </c>
      <c r="I615" s="17" t="s">
        <v>4452</v>
      </c>
      <c r="J615" s="17" t="s">
        <v>4387</v>
      </c>
      <c r="K615" s="17" t="s">
        <v>635</v>
      </c>
      <c r="L615" s="13">
        <v>0</v>
      </c>
      <c r="M615" s="13">
        <v>2</v>
      </c>
      <c r="P615" s="13" t="s">
        <v>56</v>
      </c>
      <c r="Q615" s="17" t="s">
        <v>4362</v>
      </c>
      <c r="R615" s="17" t="s">
        <v>4363</v>
      </c>
      <c r="S615" s="16">
        <v>44839</v>
      </c>
      <c r="T615" s="16">
        <v>44839</v>
      </c>
    </row>
    <row r="616" spans="1:20" s="13" customFormat="1" x14ac:dyDescent="0.25">
      <c r="A616" s="13">
        <v>2022</v>
      </c>
      <c r="B616" s="16">
        <v>44743</v>
      </c>
      <c r="C616" s="16">
        <v>44834</v>
      </c>
      <c r="D616" s="17" t="s">
        <v>4453</v>
      </c>
      <c r="E616" s="17" t="s">
        <v>4454</v>
      </c>
      <c r="F616" s="17" t="s">
        <v>4447</v>
      </c>
      <c r="G616" s="17" t="s">
        <v>77</v>
      </c>
      <c r="H616" s="17" t="s">
        <v>4359</v>
      </c>
      <c r="I616" s="17" t="s">
        <v>4455</v>
      </c>
      <c r="J616" s="17" t="s">
        <v>4456</v>
      </c>
      <c r="K616" s="17" t="s">
        <v>635</v>
      </c>
      <c r="L616" s="13">
        <v>0</v>
      </c>
      <c r="M616" s="13">
        <v>4</v>
      </c>
      <c r="P616" s="13" t="s">
        <v>56</v>
      </c>
      <c r="Q616" s="17" t="s">
        <v>4362</v>
      </c>
      <c r="R616" s="17" t="s">
        <v>4363</v>
      </c>
      <c r="S616" s="16">
        <v>44839</v>
      </c>
      <c r="T616" s="16">
        <v>44839</v>
      </c>
    </row>
    <row r="617" spans="1:20" s="13" customFormat="1" x14ac:dyDescent="0.25">
      <c r="A617" s="13">
        <v>2022</v>
      </c>
      <c r="B617" s="16">
        <v>44743</v>
      </c>
      <c r="C617" s="16">
        <v>44834</v>
      </c>
      <c r="D617" s="17" t="s">
        <v>4457</v>
      </c>
      <c r="E617" s="17" t="s">
        <v>4396</v>
      </c>
      <c r="F617" s="17" t="s">
        <v>4450</v>
      </c>
      <c r="G617" s="17" t="s">
        <v>77</v>
      </c>
      <c r="H617" s="17" t="s">
        <v>4359</v>
      </c>
      <c r="I617" s="17" t="s">
        <v>4458</v>
      </c>
      <c r="J617" s="17" t="s">
        <v>4456</v>
      </c>
      <c r="K617" s="17" t="s">
        <v>635</v>
      </c>
      <c r="L617" s="13">
        <v>0</v>
      </c>
      <c r="M617" s="13">
        <v>4</v>
      </c>
      <c r="P617" s="13" t="s">
        <v>56</v>
      </c>
      <c r="Q617" s="17" t="s">
        <v>4362</v>
      </c>
      <c r="R617" s="17" t="s">
        <v>4363</v>
      </c>
      <c r="S617" s="16">
        <v>44839</v>
      </c>
      <c r="T617" s="16">
        <v>44839</v>
      </c>
    </row>
    <row r="618" spans="1:20" s="13" customFormat="1" x14ac:dyDescent="0.25">
      <c r="A618" s="13">
        <v>2022</v>
      </c>
      <c r="B618" s="16">
        <v>44743</v>
      </c>
      <c r="C618" s="16">
        <v>44834</v>
      </c>
      <c r="D618" s="17" t="s">
        <v>4459</v>
      </c>
      <c r="E618" s="17" t="s">
        <v>4460</v>
      </c>
      <c r="F618" s="17" t="s">
        <v>4453</v>
      </c>
      <c r="G618" s="17" t="s">
        <v>77</v>
      </c>
      <c r="H618" s="17" t="s">
        <v>4359</v>
      </c>
      <c r="I618" s="17" t="s">
        <v>4461</v>
      </c>
      <c r="J618" s="17" t="s">
        <v>4462</v>
      </c>
      <c r="K618" s="17" t="s">
        <v>635</v>
      </c>
      <c r="L618" s="13">
        <v>0</v>
      </c>
      <c r="M618" s="13">
        <v>50</v>
      </c>
      <c r="P618" s="13" t="s">
        <v>56</v>
      </c>
      <c r="Q618" s="17" t="s">
        <v>4362</v>
      </c>
      <c r="R618" s="17" t="s">
        <v>4363</v>
      </c>
      <c r="S618" s="16">
        <v>44839</v>
      </c>
      <c r="T618" s="16">
        <v>44839</v>
      </c>
    </row>
    <row r="619" spans="1:20" s="13" customFormat="1" x14ac:dyDescent="0.25">
      <c r="A619" s="13">
        <v>2022</v>
      </c>
      <c r="B619" s="16">
        <v>44743</v>
      </c>
      <c r="C619" s="16">
        <v>44834</v>
      </c>
      <c r="D619" s="17" t="s">
        <v>4463</v>
      </c>
      <c r="E619" s="17" t="s">
        <v>4464</v>
      </c>
      <c r="F619" s="17" t="s">
        <v>4457</v>
      </c>
      <c r="G619" s="17" t="s">
        <v>70</v>
      </c>
      <c r="H619" s="17" t="s">
        <v>4359</v>
      </c>
      <c r="I619" s="17" t="s">
        <v>4465</v>
      </c>
      <c r="J619" s="17" t="s">
        <v>4466</v>
      </c>
      <c r="K619" s="17" t="s">
        <v>635</v>
      </c>
      <c r="L619" s="13">
        <v>0</v>
      </c>
      <c r="M619" s="13">
        <v>800</v>
      </c>
      <c r="P619" s="13" t="s">
        <v>56</v>
      </c>
      <c r="Q619" s="17" t="s">
        <v>4362</v>
      </c>
      <c r="R619" s="17" t="s">
        <v>4363</v>
      </c>
      <c r="S619" s="16">
        <v>44839</v>
      </c>
      <c r="T619" s="16">
        <v>44839</v>
      </c>
    </row>
    <row r="620" spans="1:20" s="13" customFormat="1" x14ac:dyDescent="0.25">
      <c r="A620" s="13">
        <v>2022</v>
      </c>
      <c r="B620" s="16">
        <v>44743</v>
      </c>
      <c r="C620" s="16">
        <v>44834</v>
      </c>
      <c r="D620" s="17" t="s">
        <v>4467</v>
      </c>
      <c r="E620" s="17" t="s">
        <v>4468</v>
      </c>
      <c r="F620" s="17" t="s">
        <v>4459</v>
      </c>
      <c r="G620" s="17" t="s">
        <v>77</v>
      </c>
      <c r="H620" s="17" t="s">
        <v>4359</v>
      </c>
      <c r="I620" s="17" t="s">
        <v>4469</v>
      </c>
      <c r="J620" s="17" t="s">
        <v>4470</v>
      </c>
      <c r="K620" s="17" t="s">
        <v>635</v>
      </c>
      <c r="L620" s="13">
        <v>0</v>
      </c>
      <c r="M620" s="13">
        <v>150</v>
      </c>
      <c r="P620" s="13" t="s">
        <v>56</v>
      </c>
      <c r="Q620" s="17" t="s">
        <v>4362</v>
      </c>
      <c r="R620" s="17" t="s">
        <v>4363</v>
      </c>
      <c r="S620" s="16">
        <v>44839</v>
      </c>
      <c r="T620" s="16">
        <v>44839</v>
      </c>
    </row>
    <row r="621" spans="1:20" s="13" customFormat="1" x14ac:dyDescent="0.25">
      <c r="A621" s="13">
        <v>2022</v>
      </c>
      <c r="B621" s="16">
        <v>44743</v>
      </c>
      <c r="C621" s="16">
        <v>44834</v>
      </c>
      <c r="D621" s="17" t="s">
        <v>4471</v>
      </c>
      <c r="E621" s="17" t="s">
        <v>4472</v>
      </c>
      <c r="F621" s="17" t="s">
        <v>4463</v>
      </c>
      <c r="G621" s="17" t="s">
        <v>77</v>
      </c>
      <c r="H621" s="17" t="s">
        <v>4359</v>
      </c>
      <c r="I621" s="17" t="s">
        <v>4473</v>
      </c>
      <c r="J621" s="17" t="s">
        <v>4474</v>
      </c>
      <c r="K621" s="17" t="s">
        <v>635</v>
      </c>
      <c r="L621" s="13">
        <v>0</v>
      </c>
      <c r="M621" s="13">
        <v>2</v>
      </c>
      <c r="P621" s="13" t="s">
        <v>56</v>
      </c>
      <c r="Q621" s="17" t="s">
        <v>4362</v>
      </c>
      <c r="R621" s="17" t="s">
        <v>4363</v>
      </c>
      <c r="S621" s="16">
        <v>44839</v>
      </c>
      <c r="T621" s="16">
        <v>44839</v>
      </c>
    </row>
    <row r="622" spans="1:20" s="13" customFormat="1" x14ac:dyDescent="0.25">
      <c r="A622" s="13">
        <v>2022</v>
      </c>
      <c r="B622" s="16">
        <v>44743</v>
      </c>
      <c r="C622" s="16">
        <v>44834</v>
      </c>
      <c r="D622" s="17" t="s">
        <v>4475</v>
      </c>
      <c r="E622" s="17" t="s">
        <v>4476</v>
      </c>
      <c r="F622" s="17" t="s">
        <v>4467</v>
      </c>
      <c r="G622" s="17" t="s">
        <v>70</v>
      </c>
      <c r="H622" s="17" t="s">
        <v>4359</v>
      </c>
      <c r="I622" s="17" t="s">
        <v>4477</v>
      </c>
      <c r="J622" s="17" t="s">
        <v>4478</v>
      </c>
      <c r="K622" s="17" t="s">
        <v>635</v>
      </c>
      <c r="L622" s="13">
        <v>0</v>
      </c>
      <c r="M622" s="13">
        <v>20</v>
      </c>
      <c r="P622" s="13" t="s">
        <v>56</v>
      </c>
      <c r="Q622" s="17" t="s">
        <v>4362</v>
      </c>
      <c r="R622" s="17" t="s">
        <v>4363</v>
      </c>
      <c r="S622" s="16">
        <v>44839</v>
      </c>
      <c r="T622" s="16">
        <v>44839</v>
      </c>
    </row>
    <row r="623" spans="1:20" s="13" customFormat="1" x14ac:dyDescent="0.25">
      <c r="A623" s="13">
        <v>2022</v>
      </c>
      <c r="B623" s="16">
        <v>44743</v>
      </c>
      <c r="C623" s="16">
        <v>44834</v>
      </c>
      <c r="D623" s="17" t="s">
        <v>4479</v>
      </c>
      <c r="E623" s="17" t="s">
        <v>4480</v>
      </c>
      <c r="F623" s="17" t="s">
        <v>4471</v>
      </c>
      <c r="G623" s="17" t="s">
        <v>77</v>
      </c>
      <c r="H623" s="17" t="s">
        <v>4359</v>
      </c>
      <c r="I623" s="17" t="s">
        <v>4481</v>
      </c>
      <c r="J623" s="17" t="s">
        <v>4478</v>
      </c>
      <c r="K623" s="17" t="s">
        <v>635</v>
      </c>
      <c r="L623" s="13">
        <v>0</v>
      </c>
      <c r="M623" s="13">
        <v>10</v>
      </c>
      <c r="P623" s="13" t="s">
        <v>56</v>
      </c>
      <c r="Q623" s="17" t="s">
        <v>4362</v>
      </c>
      <c r="R623" s="17" t="s">
        <v>4363</v>
      </c>
      <c r="S623" s="16">
        <v>44839</v>
      </c>
      <c r="T623" s="16">
        <v>44839</v>
      </c>
    </row>
    <row r="624" spans="1:20" s="13" customFormat="1" x14ac:dyDescent="0.25">
      <c r="A624" s="13">
        <v>2022</v>
      </c>
      <c r="B624" s="16">
        <v>44743</v>
      </c>
      <c r="C624" s="16">
        <v>44834</v>
      </c>
      <c r="D624" s="17" t="s">
        <v>4482</v>
      </c>
      <c r="E624" s="17" t="s">
        <v>4483</v>
      </c>
      <c r="F624" s="17" t="s">
        <v>4475</v>
      </c>
      <c r="G624" s="17" t="s">
        <v>70</v>
      </c>
      <c r="H624" s="17" t="s">
        <v>4359</v>
      </c>
      <c r="I624" s="17" t="s">
        <v>4484</v>
      </c>
      <c r="J624" s="17" t="s">
        <v>4485</v>
      </c>
      <c r="K624" s="17" t="s">
        <v>635</v>
      </c>
      <c r="L624" s="13">
        <v>0</v>
      </c>
      <c r="M624" s="13">
        <v>10</v>
      </c>
      <c r="P624" s="13" t="s">
        <v>56</v>
      </c>
      <c r="Q624" s="17" t="s">
        <v>4362</v>
      </c>
      <c r="R624" s="17" t="s">
        <v>4363</v>
      </c>
      <c r="S624" s="16">
        <v>44839</v>
      </c>
      <c r="T624" s="16">
        <v>44839</v>
      </c>
    </row>
    <row r="625" spans="1:21" s="13" customFormat="1" x14ac:dyDescent="0.25">
      <c r="A625" s="13">
        <v>2022</v>
      </c>
      <c r="B625" s="16">
        <v>44743</v>
      </c>
      <c r="C625" s="16">
        <v>44834</v>
      </c>
      <c r="D625" s="17" t="s">
        <v>4486</v>
      </c>
      <c r="E625" s="17" t="s">
        <v>4483</v>
      </c>
      <c r="F625" s="17" t="s">
        <v>4479</v>
      </c>
      <c r="G625" s="17" t="s">
        <v>70</v>
      </c>
      <c r="H625" s="17" t="s">
        <v>4359</v>
      </c>
      <c r="I625" s="17" t="s">
        <v>4487</v>
      </c>
      <c r="J625" s="17" t="s">
        <v>4488</v>
      </c>
      <c r="K625" s="17" t="s">
        <v>635</v>
      </c>
      <c r="L625" s="13">
        <v>0</v>
      </c>
      <c r="M625" s="13">
        <v>1</v>
      </c>
      <c r="P625" s="13" t="s">
        <v>56</v>
      </c>
      <c r="Q625" s="17" t="s">
        <v>4362</v>
      </c>
      <c r="R625" s="17" t="s">
        <v>4363</v>
      </c>
      <c r="S625" s="16">
        <v>44839</v>
      </c>
      <c r="T625" s="16">
        <v>44839</v>
      </c>
    </row>
    <row r="626" spans="1:21" s="13" customFormat="1" x14ac:dyDescent="0.25">
      <c r="A626" s="13">
        <v>2022</v>
      </c>
      <c r="B626" s="16">
        <v>44743</v>
      </c>
      <c r="C626" s="16">
        <v>44834</v>
      </c>
      <c r="D626" s="17" t="s">
        <v>4489</v>
      </c>
      <c r="E626" s="17" t="s">
        <v>4490</v>
      </c>
      <c r="F626" s="17" t="s">
        <v>4482</v>
      </c>
      <c r="G626" s="17" t="s">
        <v>70</v>
      </c>
      <c r="H626" s="17" t="s">
        <v>4359</v>
      </c>
      <c r="I626" s="17" t="s">
        <v>4491</v>
      </c>
      <c r="J626" s="17" t="s">
        <v>4492</v>
      </c>
      <c r="K626" s="17" t="s">
        <v>635</v>
      </c>
      <c r="L626" s="13">
        <v>0</v>
      </c>
      <c r="M626" s="13">
        <v>850</v>
      </c>
      <c r="P626" s="13" t="s">
        <v>56</v>
      </c>
      <c r="Q626" s="17" t="s">
        <v>4362</v>
      </c>
      <c r="R626" s="17" t="s">
        <v>4363</v>
      </c>
      <c r="S626" s="16">
        <v>44839</v>
      </c>
      <c r="T626" s="16">
        <v>44839</v>
      </c>
    </row>
    <row r="627" spans="1:21" s="13" customFormat="1" x14ac:dyDescent="0.25">
      <c r="A627" s="13">
        <v>2022</v>
      </c>
      <c r="B627" s="16">
        <v>44743</v>
      </c>
      <c r="C627" s="16">
        <v>44834</v>
      </c>
      <c r="D627" s="17" t="s">
        <v>4493</v>
      </c>
      <c r="E627" s="17" t="s">
        <v>4494</v>
      </c>
      <c r="F627" s="17" t="s">
        <v>4486</v>
      </c>
      <c r="G627" s="17" t="s">
        <v>77</v>
      </c>
      <c r="H627" s="17" t="s">
        <v>4359</v>
      </c>
      <c r="I627" s="17" t="s">
        <v>4495</v>
      </c>
      <c r="J627" s="17" t="s">
        <v>4496</v>
      </c>
      <c r="K627" s="17" t="s">
        <v>635</v>
      </c>
      <c r="L627" s="13">
        <v>0</v>
      </c>
      <c r="M627" s="13">
        <v>850</v>
      </c>
      <c r="P627" s="13" t="s">
        <v>56</v>
      </c>
      <c r="Q627" s="17" t="s">
        <v>4362</v>
      </c>
      <c r="R627" s="17" t="s">
        <v>4363</v>
      </c>
      <c r="S627" s="16">
        <v>44839</v>
      </c>
      <c r="T627" s="16">
        <v>44839</v>
      </c>
    </row>
    <row r="628" spans="1:21" s="13" customFormat="1" x14ac:dyDescent="0.25">
      <c r="A628" s="13">
        <v>2022</v>
      </c>
      <c r="B628" s="16">
        <v>44743</v>
      </c>
      <c r="C628" s="16">
        <v>44834</v>
      </c>
      <c r="D628" s="17" t="s">
        <v>4497</v>
      </c>
      <c r="E628" s="17" t="s">
        <v>4498</v>
      </c>
      <c r="F628" s="17" t="s">
        <v>4489</v>
      </c>
      <c r="G628" s="17" t="s">
        <v>70</v>
      </c>
      <c r="H628" s="17" t="s">
        <v>4359</v>
      </c>
      <c r="I628" s="17" t="s">
        <v>4499</v>
      </c>
      <c r="J628" s="17" t="s">
        <v>4500</v>
      </c>
      <c r="K628" s="17" t="s">
        <v>635</v>
      </c>
      <c r="L628" s="13">
        <v>0</v>
      </c>
      <c r="M628" s="13">
        <v>2800</v>
      </c>
      <c r="P628" s="13" t="s">
        <v>56</v>
      </c>
      <c r="Q628" s="17" t="s">
        <v>4362</v>
      </c>
      <c r="R628" s="17" t="s">
        <v>4363</v>
      </c>
      <c r="S628" s="16">
        <v>44839</v>
      </c>
      <c r="T628" s="16">
        <v>44839</v>
      </c>
    </row>
    <row r="629" spans="1:21" s="13" customFormat="1" x14ac:dyDescent="0.25">
      <c r="A629" s="13">
        <v>2022</v>
      </c>
      <c r="B629" s="16">
        <v>44743</v>
      </c>
      <c r="C629" s="16">
        <v>44834</v>
      </c>
      <c r="D629" s="17" t="s">
        <v>4501</v>
      </c>
      <c r="E629" s="17" t="s">
        <v>4498</v>
      </c>
      <c r="F629" s="17" t="s">
        <v>4493</v>
      </c>
      <c r="G629" s="17" t="s">
        <v>77</v>
      </c>
      <c r="H629" s="17" t="s">
        <v>4359</v>
      </c>
      <c r="I629" s="17" t="s">
        <v>4502</v>
      </c>
      <c r="J629" s="17" t="s">
        <v>4503</v>
      </c>
      <c r="K629" s="17" t="s">
        <v>635</v>
      </c>
      <c r="L629" s="13">
        <v>0</v>
      </c>
      <c r="M629" s="13">
        <v>3</v>
      </c>
      <c r="P629" s="13" t="s">
        <v>56</v>
      </c>
      <c r="Q629" s="17" t="s">
        <v>4362</v>
      </c>
      <c r="R629" s="17" t="s">
        <v>4363</v>
      </c>
      <c r="S629" s="16">
        <v>44839</v>
      </c>
      <c r="T629" s="16">
        <v>44839</v>
      </c>
    </row>
    <row r="630" spans="1:21" s="13" customFormat="1" x14ac:dyDescent="0.25">
      <c r="A630" s="13">
        <v>2022</v>
      </c>
      <c r="B630" s="16">
        <v>44743</v>
      </c>
      <c r="C630" s="16">
        <v>44834</v>
      </c>
      <c r="D630" s="17" t="s">
        <v>4504</v>
      </c>
      <c r="E630" s="17" t="s">
        <v>4498</v>
      </c>
      <c r="F630" s="17" t="s">
        <v>4497</v>
      </c>
      <c r="G630" s="17" t="s">
        <v>77</v>
      </c>
      <c r="H630" s="17" t="s">
        <v>4359</v>
      </c>
      <c r="I630" s="17" t="s">
        <v>4505</v>
      </c>
      <c r="J630" s="17" t="s">
        <v>4503</v>
      </c>
      <c r="K630" s="17" t="s">
        <v>635</v>
      </c>
      <c r="L630" s="13">
        <v>0</v>
      </c>
      <c r="M630" s="13">
        <v>2</v>
      </c>
      <c r="P630" s="13" t="s">
        <v>56</v>
      </c>
      <c r="Q630" s="17" t="s">
        <v>4362</v>
      </c>
      <c r="R630" s="17" t="s">
        <v>4363</v>
      </c>
      <c r="S630" s="16">
        <v>44839</v>
      </c>
      <c r="T630" s="16">
        <v>44839</v>
      </c>
    </row>
    <row r="631" spans="1:21" s="13" customFormat="1" x14ac:dyDescent="0.25">
      <c r="A631" s="13">
        <v>2022</v>
      </c>
      <c r="B631" s="16">
        <v>44743</v>
      </c>
      <c r="C631" s="16">
        <v>44834</v>
      </c>
      <c r="D631" s="17" t="s">
        <v>4506</v>
      </c>
      <c r="E631" s="17" t="s">
        <v>4507</v>
      </c>
      <c r="F631" s="17" t="s">
        <v>4501</v>
      </c>
      <c r="G631" s="17" t="s">
        <v>4508</v>
      </c>
      <c r="H631" s="17" t="s">
        <v>4359</v>
      </c>
      <c r="I631" s="17" t="s">
        <v>4509</v>
      </c>
      <c r="J631" s="17" t="s">
        <v>4510</v>
      </c>
      <c r="K631" s="17" t="s">
        <v>635</v>
      </c>
      <c r="L631" s="13">
        <v>0</v>
      </c>
      <c r="M631" s="13" t="s">
        <v>4440</v>
      </c>
      <c r="P631" s="13" t="s">
        <v>56</v>
      </c>
      <c r="Q631" s="17" t="s">
        <v>4362</v>
      </c>
      <c r="R631" s="17" t="s">
        <v>4363</v>
      </c>
      <c r="S631" s="16">
        <v>44839</v>
      </c>
      <c r="T631" s="16">
        <v>44839</v>
      </c>
    </row>
    <row r="632" spans="1:21" s="13" customFormat="1" x14ac:dyDescent="0.25">
      <c r="A632" s="13">
        <v>2022</v>
      </c>
      <c r="B632" s="16">
        <v>44743</v>
      </c>
      <c r="C632" s="16">
        <v>44834</v>
      </c>
      <c r="D632" s="17" t="s">
        <v>4511</v>
      </c>
      <c r="E632" s="17" t="s">
        <v>4512</v>
      </c>
      <c r="F632" s="17" t="s">
        <v>4504</v>
      </c>
      <c r="G632" s="17" t="s">
        <v>70</v>
      </c>
      <c r="H632" s="17" t="s">
        <v>4359</v>
      </c>
      <c r="I632" s="17" t="s">
        <v>4513</v>
      </c>
      <c r="J632" s="17" t="s">
        <v>4514</v>
      </c>
      <c r="K632" s="17" t="s">
        <v>635</v>
      </c>
      <c r="L632" s="13">
        <v>0</v>
      </c>
      <c r="M632" s="13">
        <v>450</v>
      </c>
      <c r="P632" s="13" t="s">
        <v>56</v>
      </c>
      <c r="Q632" s="17" t="s">
        <v>4362</v>
      </c>
      <c r="R632" s="17" t="s">
        <v>4363</v>
      </c>
      <c r="S632" s="16">
        <v>44839</v>
      </c>
      <c r="T632" s="16">
        <v>44839</v>
      </c>
    </row>
    <row r="633" spans="1:21" s="13" customFormat="1" x14ac:dyDescent="0.25">
      <c r="A633" s="13">
        <v>2022</v>
      </c>
      <c r="B633" s="16">
        <v>44743</v>
      </c>
      <c r="C633" s="16">
        <v>44834</v>
      </c>
      <c r="D633" s="17" t="s">
        <v>4515</v>
      </c>
      <c r="E633" s="17" t="s">
        <v>4516</v>
      </c>
      <c r="F633" s="17" t="s">
        <v>4506</v>
      </c>
      <c r="G633" s="17" t="s">
        <v>70</v>
      </c>
      <c r="H633" s="17" t="s">
        <v>4359</v>
      </c>
      <c r="I633" s="17" t="s">
        <v>4517</v>
      </c>
      <c r="J633" s="17" t="s">
        <v>4427</v>
      </c>
      <c r="K633" s="17" t="s">
        <v>635</v>
      </c>
      <c r="L633" s="13">
        <v>0</v>
      </c>
      <c r="M633" s="13" t="s">
        <v>4440</v>
      </c>
      <c r="P633" s="13" t="s">
        <v>56</v>
      </c>
      <c r="Q633" s="17" t="s">
        <v>4362</v>
      </c>
      <c r="R633" s="17" t="s">
        <v>4363</v>
      </c>
      <c r="S633" s="16">
        <v>44839</v>
      </c>
      <c r="T633" s="16">
        <v>44839</v>
      </c>
    </row>
    <row r="634" spans="1:21" s="13" customFormat="1" x14ac:dyDescent="0.25">
      <c r="A634" s="13">
        <v>2022</v>
      </c>
      <c r="B634" s="16">
        <v>44743</v>
      </c>
      <c r="C634" s="16">
        <v>44834</v>
      </c>
      <c r="D634" s="17" t="s">
        <v>4381</v>
      </c>
      <c r="E634" s="17" t="s">
        <v>4518</v>
      </c>
      <c r="F634" s="17" t="s">
        <v>4511</v>
      </c>
      <c r="G634" s="17" t="s">
        <v>70</v>
      </c>
      <c r="H634" s="17" t="s">
        <v>4359</v>
      </c>
      <c r="I634" s="17" t="s">
        <v>4519</v>
      </c>
      <c r="J634" s="17" t="s">
        <v>4520</v>
      </c>
      <c r="K634" s="17" t="s">
        <v>635</v>
      </c>
      <c r="L634" s="13">
        <v>0</v>
      </c>
      <c r="M634" s="13" t="s">
        <v>4440</v>
      </c>
      <c r="P634" s="13" t="s">
        <v>56</v>
      </c>
      <c r="Q634" s="17" t="s">
        <v>4362</v>
      </c>
      <c r="R634" s="17" t="s">
        <v>4363</v>
      </c>
      <c r="S634" s="16">
        <v>44839</v>
      </c>
      <c r="T634" s="16">
        <v>44839</v>
      </c>
    </row>
    <row r="635" spans="1:21" s="13" customFormat="1" x14ac:dyDescent="0.25">
      <c r="A635" s="13">
        <v>2022</v>
      </c>
      <c r="B635" s="16">
        <v>44743</v>
      </c>
      <c r="C635" s="16">
        <v>44834</v>
      </c>
      <c r="D635" s="17" t="s">
        <v>4521</v>
      </c>
      <c r="E635" s="17" t="s">
        <v>4522</v>
      </c>
      <c r="F635" s="17" t="s">
        <v>4515</v>
      </c>
      <c r="G635" s="17" t="s">
        <v>70</v>
      </c>
      <c r="H635" s="17" t="s">
        <v>4359</v>
      </c>
      <c r="I635" s="17" t="s">
        <v>4523</v>
      </c>
      <c r="J635" s="17" t="s">
        <v>4524</v>
      </c>
      <c r="K635" s="17" t="s">
        <v>635</v>
      </c>
      <c r="L635" s="13">
        <v>0</v>
      </c>
      <c r="M635" s="13" t="s">
        <v>4440</v>
      </c>
      <c r="P635" s="13" t="s">
        <v>56</v>
      </c>
      <c r="Q635" s="17" t="s">
        <v>4362</v>
      </c>
      <c r="R635" s="17" t="s">
        <v>4363</v>
      </c>
      <c r="S635" s="16">
        <v>44839</v>
      </c>
      <c r="T635" s="16">
        <v>44839</v>
      </c>
    </row>
    <row r="636" spans="1:21" s="13" customFormat="1" x14ac:dyDescent="0.25">
      <c r="A636" s="13">
        <v>2022</v>
      </c>
      <c r="B636" s="16">
        <v>44743</v>
      </c>
      <c r="C636" s="16">
        <v>44834</v>
      </c>
      <c r="D636" s="17" t="s">
        <v>4525</v>
      </c>
      <c r="E636" s="17" t="s">
        <v>4526</v>
      </c>
      <c r="F636" s="17" t="s">
        <v>4381</v>
      </c>
      <c r="G636" s="17" t="s">
        <v>70</v>
      </c>
      <c r="H636" s="17" t="s">
        <v>4359</v>
      </c>
      <c r="I636" s="17" t="s">
        <v>4527</v>
      </c>
      <c r="J636" s="17" t="s">
        <v>4528</v>
      </c>
      <c r="K636" s="17" t="s">
        <v>635</v>
      </c>
      <c r="L636" s="13">
        <v>0</v>
      </c>
      <c r="M636" s="13" t="s">
        <v>4440</v>
      </c>
      <c r="P636" s="13" t="s">
        <v>56</v>
      </c>
      <c r="Q636" s="17" t="s">
        <v>4362</v>
      </c>
      <c r="R636" s="17" t="s">
        <v>4363</v>
      </c>
      <c r="S636" s="16">
        <v>44839</v>
      </c>
      <c r="T636" s="16">
        <v>44839</v>
      </c>
    </row>
    <row r="637" spans="1:21" s="13" customFormat="1" x14ac:dyDescent="0.25">
      <c r="A637" s="13">
        <v>2022</v>
      </c>
      <c r="B637" s="16">
        <v>44743</v>
      </c>
      <c r="C637" s="16">
        <v>44834</v>
      </c>
      <c r="D637" s="17" t="s">
        <v>4529</v>
      </c>
      <c r="E637" s="17" t="s">
        <v>4530</v>
      </c>
      <c r="F637" s="17" t="s">
        <v>4521</v>
      </c>
      <c r="G637" s="17" t="s">
        <v>70</v>
      </c>
      <c r="H637" s="17" t="s">
        <v>4359</v>
      </c>
      <c r="I637" s="17" t="s">
        <v>4531</v>
      </c>
      <c r="J637" s="17" t="s">
        <v>4532</v>
      </c>
      <c r="K637" s="17" t="s">
        <v>635</v>
      </c>
      <c r="L637" s="13">
        <v>0</v>
      </c>
      <c r="M637" s="13">
        <v>1</v>
      </c>
      <c r="P637" s="13" t="s">
        <v>56</v>
      </c>
      <c r="Q637" s="17" t="s">
        <v>4362</v>
      </c>
      <c r="R637" s="17" t="s">
        <v>4363</v>
      </c>
      <c r="S637" s="16">
        <v>44839</v>
      </c>
      <c r="T637" s="16">
        <v>44839</v>
      </c>
    </row>
    <row r="638" spans="1:21" s="13" customFormat="1" x14ac:dyDescent="0.25">
      <c r="A638" s="13">
        <v>2022</v>
      </c>
      <c r="B638" s="16">
        <v>44743</v>
      </c>
      <c r="C638" s="16">
        <v>44834</v>
      </c>
      <c r="D638" s="17" t="s">
        <v>4533</v>
      </c>
      <c r="E638" s="17" t="s">
        <v>4534</v>
      </c>
      <c r="F638" s="17" t="s">
        <v>4525</v>
      </c>
      <c r="G638" s="17" t="s">
        <v>70</v>
      </c>
      <c r="H638" s="17" t="s">
        <v>4359</v>
      </c>
      <c r="I638" s="17" t="s">
        <v>4535</v>
      </c>
      <c r="J638" s="17" t="s">
        <v>4536</v>
      </c>
      <c r="K638" s="17" t="s">
        <v>635</v>
      </c>
      <c r="L638" s="13">
        <v>0</v>
      </c>
      <c r="M638" s="13">
        <v>1</v>
      </c>
      <c r="P638" s="13" t="s">
        <v>56</v>
      </c>
      <c r="Q638" s="17" t="s">
        <v>4362</v>
      </c>
      <c r="R638" s="17" t="s">
        <v>4363</v>
      </c>
      <c r="S638" s="16">
        <v>44839</v>
      </c>
      <c r="T638" s="16">
        <v>44839</v>
      </c>
    </row>
    <row r="639" spans="1:21" s="13" customFormat="1" x14ac:dyDescent="0.25">
      <c r="A639" s="13">
        <v>2022</v>
      </c>
      <c r="B639" s="16">
        <v>44743</v>
      </c>
      <c r="C639" s="16">
        <v>44834</v>
      </c>
      <c r="D639" s="17" t="s">
        <v>4537</v>
      </c>
      <c r="E639" s="17" t="s">
        <v>4538</v>
      </c>
      <c r="F639" s="17" t="s">
        <v>4529</v>
      </c>
      <c r="G639" s="17" t="s">
        <v>70</v>
      </c>
      <c r="H639" s="17" t="s">
        <v>4359</v>
      </c>
      <c r="I639" s="17" t="s">
        <v>4539</v>
      </c>
      <c r="J639" s="17" t="s">
        <v>4478</v>
      </c>
      <c r="K639" s="17" t="s">
        <v>635</v>
      </c>
      <c r="L639" s="13">
        <v>0</v>
      </c>
      <c r="M639" s="13">
        <v>100</v>
      </c>
      <c r="P639" s="13" t="s">
        <v>56</v>
      </c>
      <c r="Q639" s="17" t="s">
        <v>4362</v>
      </c>
      <c r="R639" s="17" t="s">
        <v>4363</v>
      </c>
      <c r="S639" s="16">
        <v>44839</v>
      </c>
      <c r="T639" s="16">
        <v>44839</v>
      </c>
    </row>
    <row r="640" spans="1:21" s="13" customFormat="1" x14ac:dyDescent="0.25">
      <c r="A640" s="23" t="s">
        <v>4541</v>
      </c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</row>
    <row r="641" spans="1:21" s="2" customFormat="1" x14ac:dyDescent="0.25">
      <c r="A641" s="2">
        <v>2022</v>
      </c>
      <c r="B641" s="3">
        <v>44652</v>
      </c>
      <c r="C641" s="3">
        <v>44742</v>
      </c>
      <c r="D641" s="2" t="s">
        <v>58</v>
      </c>
      <c r="E641" s="4" t="s">
        <v>59</v>
      </c>
      <c r="F641" s="5" t="s">
        <v>60</v>
      </c>
      <c r="G641" s="5" t="s">
        <v>61</v>
      </c>
      <c r="H641" s="5" t="s">
        <v>62</v>
      </c>
      <c r="I641" s="5" t="s">
        <v>63</v>
      </c>
      <c r="J641" s="4" t="s">
        <v>64</v>
      </c>
      <c r="K641" s="6" t="s">
        <v>65</v>
      </c>
      <c r="L641" s="4"/>
      <c r="M641" s="5" t="s">
        <v>66</v>
      </c>
      <c r="O641" s="11">
        <v>0</v>
      </c>
      <c r="P641" s="2" t="s">
        <v>56</v>
      </c>
      <c r="Q641" s="2" t="s">
        <v>67</v>
      </c>
      <c r="R641" s="2" t="s">
        <v>2816</v>
      </c>
      <c r="S641" s="3">
        <v>44747</v>
      </c>
      <c r="T641" s="3">
        <v>44747</v>
      </c>
      <c r="U641" s="12" t="s">
        <v>2817</v>
      </c>
    </row>
    <row r="642" spans="1:21" s="2" customFormat="1" x14ac:dyDescent="0.25">
      <c r="A642" s="2">
        <v>2022</v>
      </c>
      <c r="B642" s="3">
        <v>44652</v>
      </c>
      <c r="C642" s="3">
        <v>44742</v>
      </c>
      <c r="D642" s="2" t="s">
        <v>58</v>
      </c>
      <c r="E642" s="4" t="s">
        <v>68</v>
      </c>
      <c r="F642" s="5" t="s">
        <v>69</v>
      </c>
      <c r="G642" s="5" t="s">
        <v>70</v>
      </c>
      <c r="H642" s="5" t="s">
        <v>71</v>
      </c>
      <c r="I642" s="5" t="s">
        <v>72</v>
      </c>
      <c r="J642" s="4" t="s">
        <v>73</v>
      </c>
      <c r="K642" s="6" t="s">
        <v>65</v>
      </c>
      <c r="L642" s="4"/>
      <c r="M642" s="5" t="s">
        <v>74</v>
      </c>
      <c r="O642" s="11">
        <v>0</v>
      </c>
      <c r="P642" s="2" t="s">
        <v>56</v>
      </c>
      <c r="Q642" s="2" t="s">
        <v>67</v>
      </c>
      <c r="R642" s="2" t="s">
        <v>2816</v>
      </c>
      <c r="S642" s="3">
        <v>44747</v>
      </c>
      <c r="T642" s="3">
        <v>44747</v>
      </c>
      <c r="U642" s="12" t="s">
        <v>2817</v>
      </c>
    </row>
    <row r="643" spans="1:21" s="2" customFormat="1" x14ac:dyDescent="0.25">
      <c r="A643" s="2">
        <v>2022</v>
      </c>
      <c r="B643" s="3">
        <v>44652</v>
      </c>
      <c r="C643" s="3">
        <v>44742</v>
      </c>
      <c r="D643" s="2" t="s">
        <v>58</v>
      </c>
      <c r="E643" s="4" t="s">
        <v>75</v>
      </c>
      <c r="F643" s="5" t="s">
        <v>76</v>
      </c>
      <c r="G643" s="5" t="s">
        <v>77</v>
      </c>
      <c r="H643" s="5" t="s">
        <v>78</v>
      </c>
      <c r="I643" s="5" t="s">
        <v>79</v>
      </c>
      <c r="J643" s="4" t="s">
        <v>73</v>
      </c>
      <c r="K643" s="6" t="s">
        <v>65</v>
      </c>
      <c r="L643" s="4"/>
      <c r="M643" s="5" t="s">
        <v>80</v>
      </c>
      <c r="O643" s="11">
        <v>0</v>
      </c>
      <c r="P643" s="2" t="s">
        <v>56</v>
      </c>
      <c r="Q643" s="2" t="s">
        <v>67</v>
      </c>
      <c r="R643" s="2" t="s">
        <v>2816</v>
      </c>
      <c r="S643" s="3">
        <v>44747</v>
      </c>
      <c r="T643" s="3">
        <v>44747</v>
      </c>
      <c r="U643" s="12" t="s">
        <v>2817</v>
      </c>
    </row>
    <row r="644" spans="1:21" s="2" customFormat="1" x14ac:dyDescent="0.25">
      <c r="A644" s="2">
        <v>2022</v>
      </c>
      <c r="B644" s="3">
        <v>44652</v>
      </c>
      <c r="C644" s="3">
        <v>44742</v>
      </c>
      <c r="D644" s="2" t="s">
        <v>58</v>
      </c>
      <c r="E644" s="4" t="s">
        <v>81</v>
      </c>
      <c r="F644" s="5" t="s">
        <v>82</v>
      </c>
      <c r="G644" s="5" t="s">
        <v>77</v>
      </c>
      <c r="H644" s="5" t="s">
        <v>83</v>
      </c>
      <c r="I644" s="5" t="s">
        <v>84</v>
      </c>
      <c r="J644" s="4" t="s">
        <v>73</v>
      </c>
      <c r="K644" s="6" t="s">
        <v>85</v>
      </c>
      <c r="L644" s="4"/>
      <c r="M644" s="5" t="s">
        <v>86</v>
      </c>
      <c r="O644" s="11">
        <v>0</v>
      </c>
      <c r="P644" s="2" t="s">
        <v>56</v>
      </c>
      <c r="Q644" s="2" t="s">
        <v>67</v>
      </c>
      <c r="R644" s="2" t="s">
        <v>2816</v>
      </c>
      <c r="S644" s="3">
        <v>44747</v>
      </c>
      <c r="T644" s="3">
        <v>44747</v>
      </c>
      <c r="U644" s="12" t="s">
        <v>2817</v>
      </c>
    </row>
    <row r="645" spans="1:21" s="2" customFormat="1" x14ac:dyDescent="0.25">
      <c r="A645" s="2">
        <v>2022</v>
      </c>
      <c r="B645" s="3">
        <v>44652</v>
      </c>
      <c r="C645" s="3">
        <v>44742</v>
      </c>
      <c r="D645" s="2" t="s">
        <v>58</v>
      </c>
      <c r="E645" s="4" t="s">
        <v>87</v>
      </c>
      <c r="F645" s="5" t="s">
        <v>88</v>
      </c>
      <c r="G645" s="5" t="s">
        <v>70</v>
      </c>
      <c r="H645" s="5" t="s">
        <v>89</v>
      </c>
      <c r="I645" s="5" t="s">
        <v>90</v>
      </c>
      <c r="J645" s="4" t="s">
        <v>73</v>
      </c>
      <c r="K645" s="6" t="s">
        <v>65</v>
      </c>
      <c r="L645" s="4"/>
      <c r="M645" s="5" t="s">
        <v>91</v>
      </c>
      <c r="O645" s="11">
        <v>0</v>
      </c>
      <c r="P645" s="2" t="s">
        <v>56</v>
      </c>
      <c r="Q645" s="2" t="s">
        <v>67</v>
      </c>
      <c r="R645" s="2" t="s">
        <v>2816</v>
      </c>
      <c r="S645" s="3">
        <v>44747</v>
      </c>
      <c r="T645" s="3">
        <v>44747</v>
      </c>
      <c r="U645" s="12" t="s">
        <v>2817</v>
      </c>
    </row>
    <row r="646" spans="1:21" s="2" customFormat="1" x14ac:dyDescent="0.25">
      <c r="A646" s="2">
        <v>2022</v>
      </c>
      <c r="B646" s="3">
        <v>44652</v>
      </c>
      <c r="C646" s="3">
        <v>44742</v>
      </c>
      <c r="D646" s="2" t="s">
        <v>58</v>
      </c>
      <c r="E646" s="4" t="s">
        <v>92</v>
      </c>
      <c r="F646" s="5" t="s">
        <v>93</v>
      </c>
      <c r="G646" s="5" t="s">
        <v>61</v>
      </c>
      <c r="H646" s="5" t="s">
        <v>94</v>
      </c>
      <c r="I646" s="5" t="s">
        <v>95</v>
      </c>
      <c r="J646" s="4" t="s">
        <v>73</v>
      </c>
      <c r="K646" s="6" t="s">
        <v>65</v>
      </c>
      <c r="L646" s="4"/>
      <c r="M646" s="5" t="s">
        <v>96</v>
      </c>
      <c r="O646" s="11">
        <v>0</v>
      </c>
      <c r="P646" s="2" t="s">
        <v>56</v>
      </c>
      <c r="Q646" s="2" t="s">
        <v>67</v>
      </c>
      <c r="R646" s="2" t="s">
        <v>2816</v>
      </c>
      <c r="S646" s="3">
        <v>44747</v>
      </c>
      <c r="T646" s="3">
        <v>44747</v>
      </c>
      <c r="U646" s="12" t="s">
        <v>2817</v>
      </c>
    </row>
    <row r="647" spans="1:21" s="2" customFormat="1" x14ac:dyDescent="0.25">
      <c r="A647" s="2">
        <v>2022</v>
      </c>
      <c r="B647" s="3">
        <v>44652</v>
      </c>
      <c r="C647" s="3">
        <v>44742</v>
      </c>
      <c r="D647" s="2" t="s">
        <v>58</v>
      </c>
      <c r="E647" s="4" t="s">
        <v>97</v>
      </c>
      <c r="F647" s="5" t="s">
        <v>98</v>
      </c>
      <c r="G647" s="5" t="s">
        <v>61</v>
      </c>
      <c r="H647" s="5" t="s">
        <v>99</v>
      </c>
      <c r="I647" s="5" t="s">
        <v>100</v>
      </c>
      <c r="J647" s="4" t="s">
        <v>73</v>
      </c>
      <c r="K647" s="6" t="s">
        <v>65</v>
      </c>
      <c r="L647" s="4"/>
      <c r="M647" s="5" t="s">
        <v>101</v>
      </c>
      <c r="O647" s="11">
        <v>0</v>
      </c>
      <c r="P647" s="2" t="s">
        <v>56</v>
      </c>
      <c r="Q647" s="2" t="s">
        <v>67</v>
      </c>
      <c r="R647" s="2" t="s">
        <v>2816</v>
      </c>
      <c r="S647" s="3">
        <v>44747</v>
      </c>
      <c r="T647" s="3">
        <v>44747</v>
      </c>
      <c r="U647" s="12" t="s">
        <v>2817</v>
      </c>
    </row>
    <row r="648" spans="1:21" s="2" customFormat="1" x14ac:dyDescent="0.25">
      <c r="A648" s="2">
        <v>2022</v>
      </c>
      <c r="B648" s="3">
        <v>44652</v>
      </c>
      <c r="C648" s="3">
        <v>44742</v>
      </c>
      <c r="D648" s="2" t="s">
        <v>58</v>
      </c>
      <c r="E648" s="4" t="s">
        <v>102</v>
      </c>
      <c r="F648" s="5" t="s">
        <v>103</v>
      </c>
      <c r="G648" s="5" t="s">
        <v>77</v>
      </c>
      <c r="H648" s="5" t="s">
        <v>104</v>
      </c>
      <c r="I648" s="5" t="s">
        <v>105</v>
      </c>
      <c r="J648" s="4" t="s">
        <v>73</v>
      </c>
      <c r="K648" s="6" t="s">
        <v>65</v>
      </c>
      <c r="L648" s="4"/>
      <c r="M648" s="5" t="s">
        <v>106</v>
      </c>
      <c r="O648" s="11">
        <v>0</v>
      </c>
      <c r="P648" s="2" t="s">
        <v>56</v>
      </c>
      <c r="Q648" s="2" t="s">
        <v>67</v>
      </c>
      <c r="R648" s="2" t="s">
        <v>2816</v>
      </c>
      <c r="S648" s="3">
        <v>44747</v>
      </c>
      <c r="T648" s="3">
        <v>44747</v>
      </c>
      <c r="U648" s="12" t="s">
        <v>2817</v>
      </c>
    </row>
    <row r="649" spans="1:21" s="2" customFormat="1" x14ac:dyDescent="0.25">
      <c r="A649" s="2">
        <v>2022</v>
      </c>
      <c r="B649" s="3">
        <v>44652</v>
      </c>
      <c r="C649" s="3">
        <v>44742</v>
      </c>
      <c r="D649" s="2" t="s">
        <v>58</v>
      </c>
      <c r="E649" s="4" t="s">
        <v>107</v>
      </c>
      <c r="F649" s="5" t="s">
        <v>108</v>
      </c>
      <c r="G649" s="5" t="s">
        <v>61</v>
      </c>
      <c r="H649" s="5" t="s">
        <v>109</v>
      </c>
      <c r="I649" s="5" t="s">
        <v>100</v>
      </c>
      <c r="J649" s="4" t="s">
        <v>73</v>
      </c>
      <c r="K649" s="6" t="s">
        <v>65</v>
      </c>
      <c r="L649" s="4"/>
      <c r="M649" s="5" t="s">
        <v>110</v>
      </c>
      <c r="O649" s="11">
        <v>0</v>
      </c>
      <c r="P649" s="2" t="s">
        <v>56</v>
      </c>
      <c r="Q649" s="2" t="s">
        <v>67</v>
      </c>
      <c r="R649" s="2" t="s">
        <v>2816</v>
      </c>
      <c r="S649" s="3">
        <v>44747</v>
      </c>
      <c r="T649" s="3">
        <v>44747</v>
      </c>
      <c r="U649" s="12" t="s">
        <v>2817</v>
      </c>
    </row>
    <row r="650" spans="1:21" s="2" customFormat="1" x14ac:dyDescent="0.25">
      <c r="A650" s="2">
        <v>2022</v>
      </c>
      <c r="B650" s="3">
        <v>44652</v>
      </c>
      <c r="C650" s="3">
        <v>44742</v>
      </c>
      <c r="D650" s="2" t="s">
        <v>58</v>
      </c>
      <c r="E650" s="4" t="s">
        <v>111</v>
      </c>
      <c r="F650" s="5" t="s">
        <v>112</v>
      </c>
      <c r="G650" s="5" t="s">
        <v>77</v>
      </c>
      <c r="H650" s="5" t="s">
        <v>113</v>
      </c>
      <c r="I650" s="5" t="s">
        <v>114</v>
      </c>
      <c r="J650" s="4" t="s">
        <v>73</v>
      </c>
      <c r="K650" s="6" t="s">
        <v>115</v>
      </c>
      <c r="L650" s="4"/>
      <c r="M650" s="5" t="s">
        <v>116</v>
      </c>
      <c r="O650" s="11">
        <v>0.33329999999999999</v>
      </c>
      <c r="P650" s="2" t="s">
        <v>56</v>
      </c>
      <c r="Q650" s="2" t="s">
        <v>67</v>
      </c>
      <c r="R650" s="2" t="s">
        <v>2816</v>
      </c>
      <c r="S650" s="3">
        <v>44747</v>
      </c>
      <c r="T650" s="3">
        <v>44747</v>
      </c>
      <c r="U650" s="12" t="s">
        <v>2817</v>
      </c>
    </row>
    <row r="651" spans="1:21" s="2" customFormat="1" x14ac:dyDescent="0.25">
      <c r="A651" s="2">
        <v>2022</v>
      </c>
      <c r="B651" s="3">
        <v>44652</v>
      </c>
      <c r="C651" s="3">
        <v>44742</v>
      </c>
      <c r="D651" s="2" t="s">
        <v>58</v>
      </c>
      <c r="E651" s="4" t="s">
        <v>117</v>
      </c>
      <c r="F651" s="5" t="s">
        <v>118</v>
      </c>
      <c r="G651" s="5" t="s">
        <v>70</v>
      </c>
      <c r="H651" s="5" t="s">
        <v>119</v>
      </c>
      <c r="I651" s="5" t="s">
        <v>120</v>
      </c>
      <c r="J651" s="4" t="s">
        <v>73</v>
      </c>
      <c r="K651" s="6" t="s">
        <v>85</v>
      </c>
      <c r="L651" s="4"/>
      <c r="M651" s="5" t="s">
        <v>121</v>
      </c>
      <c r="O651" s="11">
        <v>0.51300000000000001</v>
      </c>
      <c r="P651" s="2" t="s">
        <v>56</v>
      </c>
      <c r="Q651" s="2" t="s">
        <v>67</v>
      </c>
      <c r="R651" s="2" t="s">
        <v>2816</v>
      </c>
      <c r="S651" s="3">
        <v>44747</v>
      </c>
      <c r="T651" s="3">
        <v>44747</v>
      </c>
      <c r="U651" s="12" t="s">
        <v>2817</v>
      </c>
    </row>
    <row r="652" spans="1:21" s="2" customFormat="1" x14ac:dyDescent="0.25">
      <c r="A652" s="2">
        <v>2022</v>
      </c>
      <c r="B652" s="3">
        <v>44652</v>
      </c>
      <c r="C652" s="3">
        <v>44742</v>
      </c>
      <c r="D652" s="2" t="s">
        <v>122</v>
      </c>
      <c r="E652" s="4" t="s">
        <v>123</v>
      </c>
      <c r="F652" s="5" t="s">
        <v>124</v>
      </c>
      <c r="G652" s="5" t="s">
        <v>77</v>
      </c>
      <c r="H652" s="5" t="s">
        <v>125</v>
      </c>
      <c r="I652" s="5" t="s">
        <v>126</v>
      </c>
      <c r="J652" s="4" t="s">
        <v>73</v>
      </c>
      <c r="K652" s="6" t="s">
        <v>65</v>
      </c>
      <c r="L652" s="4"/>
      <c r="M652" s="5" t="s">
        <v>127</v>
      </c>
      <c r="O652" s="11">
        <v>0</v>
      </c>
      <c r="P652" s="2" t="s">
        <v>56</v>
      </c>
      <c r="Q652" s="2" t="s">
        <v>67</v>
      </c>
      <c r="R652" s="2" t="s">
        <v>2816</v>
      </c>
      <c r="S652" s="3">
        <v>44747</v>
      </c>
      <c r="T652" s="3">
        <v>44747</v>
      </c>
      <c r="U652" s="12" t="s">
        <v>2817</v>
      </c>
    </row>
    <row r="653" spans="1:21" s="2" customFormat="1" x14ac:dyDescent="0.25">
      <c r="A653" s="2">
        <v>2022</v>
      </c>
      <c r="B653" s="3">
        <v>44652</v>
      </c>
      <c r="C653" s="3">
        <v>44742</v>
      </c>
      <c r="D653" s="2" t="s">
        <v>122</v>
      </c>
      <c r="E653" s="4" t="s">
        <v>128</v>
      </c>
      <c r="F653" s="5" t="s">
        <v>129</v>
      </c>
      <c r="G653" s="5" t="s">
        <v>77</v>
      </c>
      <c r="H653" s="5" t="s">
        <v>130</v>
      </c>
      <c r="I653" s="5" t="s">
        <v>131</v>
      </c>
      <c r="J653" s="4" t="s">
        <v>73</v>
      </c>
      <c r="K653" s="6" t="s">
        <v>65</v>
      </c>
      <c r="L653" s="4"/>
      <c r="M653" s="5" t="s">
        <v>132</v>
      </c>
      <c r="O653" s="11">
        <v>0</v>
      </c>
      <c r="P653" s="2" t="s">
        <v>56</v>
      </c>
      <c r="Q653" s="2" t="s">
        <v>67</v>
      </c>
      <c r="R653" s="2" t="s">
        <v>2816</v>
      </c>
      <c r="S653" s="3">
        <v>44747</v>
      </c>
      <c r="T653" s="3">
        <v>44747</v>
      </c>
      <c r="U653" s="12" t="s">
        <v>2817</v>
      </c>
    </row>
    <row r="654" spans="1:21" s="2" customFormat="1" x14ac:dyDescent="0.25">
      <c r="A654" s="2">
        <v>2022</v>
      </c>
      <c r="B654" s="3">
        <v>44652</v>
      </c>
      <c r="C654" s="3">
        <v>44742</v>
      </c>
      <c r="D654" s="2" t="s">
        <v>122</v>
      </c>
      <c r="E654" s="4" t="s">
        <v>133</v>
      </c>
      <c r="F654" s="5" t="s">
        <v>134</v>
      </c>
      <c r="G654" s="5" t="s">
        <v>70</v>
      </c>
      <c r="H654" s="5" t="s">
        <v>135</v>
      </c>
      <c r="I654" s="5" t="s">
        <v>136</v>
      </c>
      <c r="J654" s="4" t="s">
        <v>73</v>
      </c>
      <c r="K654" s="6" t="s">
        <v>137</v>
      </c>
      <c r="L654" s="4"/>
      <c r="M654" s="5" t="s">
        <v>138</v>
      </c>
      <c r="O654" s="11">
        <v>0.5</v>
      </c>
      <c r="P654" s="2" t="s">
        <v>56</v>
      </c>
      <c r="Q654" s="2" t="s">
        <v>67</v>
      </c>
      <c r="R654" s="2" t="s">
        <v>2816</v>
      </c>
      <c r="S654" s="3">
        <v>44747</v>
      </c>
      <c r="T654" s="3">
        <v>44747</v>
      </c>
      <c r="U654" s="12" t="s">
        <v>2817</v>
      </c>
    </row>
    <row r="655" spans="1:21" s="2" customFormat="1" x14ac:dyDescent="0.25">
      <c r="A655" s="2">
        <v>2022</v>
      </c>
      <c r="B655" s="3">
        <v>44652</v>
      </c>
      <c r="C655" s="3">
        <v>44742</v>
      </c>
      <c r="D655" s="2" t="s">
        <v>122</v>
      </c>
      <c r="E655" s="4" t="s">
        <v>139</v>
      </c>
      <c r="F655" s="5" t="s">
        <v>140</v>
      </c>
      <c r="G655" s="5" t="s">
        <v>141</v>
      </c>
      <c r="H655" s="5" t="s">
        <v>142</v>
      </c>
      <c r="I655" s="5" t="s">
        <v>143</v>
      </c>
      <c r="J655" s="4" t="s">
        <v>73</v>
      </c>
      <c r="K655" s="6" t="s">
        <v>144</v>
      </c>
      <c r="L655" s="4"/>
      <c r="M655" s="5" t="s">
        <v>145</v>
      </c>
      <c r="O655" s="11">
        <v>0.5</v>
      </c>
      <c r="P655" s="2" t="s">
        <v>56</v>
      </c>
      <c r="Q655" s="2" t="s">
        <v>67</v>
      </c>
      <c r="R655" s="2" t="s">
        <v>2816</v>
      </c>
      <c r="S655" s="3">
        <v>44747</v>
      </c>
      <c r="T655" s="3">
        <v>44747</v>
      </c>
      <c r="U655" s="12" t="s">
        <v>2817</v>
      </c>
    </row>
    <row r="656" spans="1:21" s="2" customFormat="1" x14ac:dyDescent="0.25">
      <c r="A656" s="2">
        <v>2022</v>
      </c>
      <c r="B656" s="3">
        <v>44652</v>
      </c>
      <c r="C656" s="3">
        <v>44742</v>
      </c>
      <c r="D656" s="2" t="s">
        <v>122</v>
      </c>
      <c r="E656" s="4" t="s">
        <v>146</v>
      </c>
      <c r="F656" s="5" t="s">
        <v>147</v>
      </c>
      <c r="G656" s="5" t="s">
        <v>77</v>
      </c>
      <c r="H656" s="5" t="s">
        <v>148</v>
      </c>
      <c r="I656" s="5" t="s">
        <v>149</v>
      </c>
      <c r="J656" s="4" t="s">
        <v>73</v>
      </c>
      <c r="K656" s="6" t="s">
        <v>65</v>
      </c>
      <c r="L656" s="4"/>
      <c r="M656" s="5" t="s">
        <v>150</v>
      </c>
      <c r="O656" s="11">
        <v>0</v>
      </c>
      <c r="P656" s="2" t="s">
        <v>56</v>
      </c>
      <c r="Q656" s="2" t="s">
        <v>67</v>
      </c>
      <c r="R656" s="2" t="s">
        <v>2816</v>
      </c>
      <c r="S656" s="3">
        <v>44747</v>
      </c>
      <c r="T656" s="3">
        <v>44747</v>
      </c>
      <c r="U656" s="12" t="s">
        <v>2817</v>
      </c>
    </row>
    <row r="657" spans="1:21" s="2" customFormat="1" x14ac:dyDescent="0.25">
      <c r="A657" s="2">
        <v>2022</v>
      </c>
      <c r="B657" s="3">
        <v>44652</v>
      </c>
      <c r="C657" s="3">
        <v>44742</v>
      </c>
      <c r="D657" s="2" t="s">
        <v>122</v>
      </c>
      <c r="E657" s="4" t="s">
        <v>151</v>
      </c>
      <c r="F657" s="5" t="s">
        <v>152</v>
      </c>
      <c r="G657" s="5" t="s">
        <v>77</v>
      </c>
      <c r="H657" s="5" t="s">
        <v>153</v>
      </c>
      <c r="I657" s="5" t="s">
        <v>154</v>
      </c>
      <c r="J657" s="4" t="s">
        <v>73</v>
      </c>
      <c r="K657" s="6" t="s">
        <v>65</v>
      </c>
      <c r="L657" s="4"/>
      <c r="M657" s="5" t="s">
        <v>155</v>
      </c>
      <c r="O657" s="11">
        <v>0</v>
      </c>
      <c r="P657" s="2" t="s">
        <v>56</v>
      </c>
      <c r="Q657" s="2" t="s">
        <v>67</v>
      </c>
      <c r="R657" s="2" t="s">
        <v>2816</v>
      </c>
      <c r="S657" s="3">
        <v>44747</v>
      </c>
      <c r="T657" s="3">
        <v>44747</v>
      </c>
      <c r="U657" s="12" t="s">
        <v>2817</v>
      </c>
    </row>
    <row r="658" spans="1:21" s="2" customFormat="1" x14ac:dyDescent="0.25">
      <c r="A658" s="2">
        <v>2022</v>
      </c>
      <c r="B658" s="3">
        <v>44652</v>
      </c>
      <c r="C658" s="3">
        <v>44742</v>
      </c>
      <c r="D658" s="2" t="s">
        <v>122</v>
      </c>
      <c r="E658" s="4" t="s">
        <v>156</v>
      </c>
      <c r="F658" s="5" t="s">
        <v>157</v>
      </c>
      <c r="G658" s="5" t="s">
        <v>77</v>
      </c>
      <c r="H658" s="5" t="s">
        <v>158</v>
      </c>
      <c r="I658" s="5" t="s">
        <v>159</v>
      </c>
      <c r="J658" s="4" t="s">
        <v>73</v>
      </c>
      <c r="K658" s="6" t="s">
        <v>65</v>
      </c>
      <c r="L658" s="4"/>
      <c r="M658" s="5" t="s">
        <v>160</v>
      </c>
      <c r="O658" s="11">
        <v>0</v>
      </c>
      <c r="P658" s="2" t="s">
        <v>56</v>
      </c>
      <c r="Q658" s="2" t="s">
        <v>67</v>
      </c>
      <c r="R658" s="2" t="s">
        <v>2816</v>
      </c>
      <c r="S658" s="3">
        <v>44747</v>
      </c>
      <c r="T658" s="3">
        <v>44747</v>
      </c>
      <c r="U658" s="12" t="s">
        <v>2817</v>
      </c>
    </row>
    <row r="659" spans="1:21" s="2" customFormat="1" x14ac:dyDescent="0.25">
      <c r="A659" s="2">
        <v>2022</v>
      </c>
      <c r="B659" s="3">
        <v>44652</v>
      </c>
      <c r="C659" s="3">
        <v>44742</v>
      </c>
      <c r="D659" s="2" t="s">
        <v>122</v>
      </c>
      <c r="E659" s="4" t="s">
        <v>161</v>
      </c>
      <c r="F659" s="5" t="s">
        <v>162</v>
      </c>
      <c r="G659" s="5" t="s">
        <v>77</v>
      </c>
      <c r="H659" s="5" t="s">
        <v>163</v>
      </c>
      <c r="I659" s="5" t="s">
        <v>164</v>
      </c>
      <c r="J659" s="4" t="s">
        <v>73</v>
      </c>
      <c r="K659" s="6" t="s">
        <v>65</v>
      </c>
      <c r="L659" s="4"/>
      <c r="M659" s="5" t="s">
        <v>165</v>
      </c>
      <c r="O659" s="11">
        <v>0</v>
      </c>
      <c r="P659" s="2" t="s">
        <v>56</v>
      </c>
      <c r="Q659" s="2" t="s">
        <v>67</v>
      </c>
      <c r="R659" s="2" t="s">
        <v>2816</v>
      </c>
      <c r="S659" s="3">
        <v>44747</v>
      </c>
      <c r="T659" s="3">
        <v>44747</v>
      </c>
      <c r="U659" s="12" t="s">
        <v>2817</v>
      </c>
    </row>
    <row r="660" spans="1:21" s="2" customFormat="1" x14ac:dyDescent="0.25">
      <c r="A660" s="2">
        <v>2022</v>
      </c>
      <c r="B660" s="3">
        <v>44652</v>
      </c>
      <c r="C660" s="3">
        <v>44742</v>
      </c>
      <c r="D660" s="2" t="s">
        <v>122</v>
      </c>
      <c r="E660" s="4" t="s">
        <v>166</v>
      </c>
      <c r="F660" s="5" t="s">
        <v>167</v>
      </c>
      <c r="G660" s="5" t="s">
        <v>77</v>
      </c>
      <c r="H660" s="5" t="s">
        <v>168</v>
      </c>
      <c r="I660" s="5" t="s">
        <v>169</v>
      </c>
      <c r="J660" s="4" t="s">
        <v>73</v>
      </c>
      <c r="K660" s="6" t="s">
        <v>144</v>
      </c>
      <c r="L660" s="4"/>
      <c r="M660" s="5" t="s">
        <v>170</v>
      </c>
      <c r="O660" s="11">
        <v>0.5</v>
      </c>
      <c r="P660" s="2" t="s">
        <v>56</v>
      </c>
      <c r="Q660" s="2" t="s">
        <v>67</v>
      </c>
      <c r="R660" s="2" t="s">
        <v>2816</v>
      </c>
      <c r="S660" s="3">
        <v>44747</v>
      </c>
      <c r="T660" s="3">
        <v>44747</v>
      </c>
      <c r="U660" s="12" t="s">
        <v>2817</v>
      </c>
    </row>
    <row r="661" spans="1:21" s="2" customFormat="1" x14ac:dyDescent="0.25">
      <c r="A661" s="2">
        <v>2022</v>
      </c>
      <c r="B661" s="3">
        <v>44652</v>
      </c>
      <c r="C661" s="3">
        <v>44742</v>
      </c>
      <c r="D661" s="2" t="s">
        <v>122</v>
      </c>
      <c r="E661" s="4" t="s">
        <v>171</v>
      </c>
      <c r="F661" s="5" t="s">
        <v>172</v>
      </c>
      <c r="G661" s="5" t="s">
        <v>61</v>
      </c>
      <c r="H661" s="5" t="s">
        <v>173</v>
      </c>
      <c r="I661" s="5" t="s">
        <v>174</v>
      </c>
      <c r="J661" s="4" t="s">
        <v>73</v>
      </c>
      <c r="K661" s="6" t="s">
        <v>175</v>
      </c>
      <c r="L661" s="4"/>
      <c r="M661" s="5" t="s">
        <v>176</v>
      </c>
      <c r="O661" s="11">
        <v>0.25719999999999998</v>
      </c>
      <c r="P661" s="2" t="s">
        <v>56</v>
      </c>
      <c r="Q661" s="2" t="s">
        <v>67</v>
      </c>
      <c r="R661" s="2" t="s">
        <v>2816</v>
      </c>
      <c r="S661" s="3">
        <v>44747</v>
      </c>
      <c r="T661" s="3">
        <v>44747</v>
      </c>
      <c r="U661" s="12" t="s">
        <v>2817</v>
      </c>
    </row>
    <row r="662" spans="1:21" s="2" customFormat="1" x14ac:dyDescent="0.25">
      <c r="A662" s="2">
        <v>2022</v>
      </c>
      <c r="B662" s="3">
        <v>44652</v>
      </c>
      <c r="C662" s="3">
        <v>44742</v>
      </c>
      <c r="D662" s="2" t="s">
        <v>177</v>
      </c>
      <c r="E662" s="4" t="s">
        <v>178</v>
      </c>
      <c r="F662" s="5" t="s">
        <v>179</v>
      </c>
      <c r="G662" s="5" t="s">
        <v>77</v>
      </c>
      <c r="H662" s="5" t="s">
        <v>180</v>
      </c>
      <c r="I662" s="5" t="s">
        <v>181</v>
      </c>
      <c r="J662" s="4" t="s">
        <v>73</v>
      </c>
      <c r="K662" s="6" t="s">
        <v>65</v>
      </c>
      <c r="L662" s="4"/>
      <c r="M662" s="5" t="s">
        <v>182</v>
      </c>
      <c r="O662" s="11">
        <v>0</v>
      </c>
      <c r="P662" s="2" t="s">
        <v>56</v>
      </c>
      <c r="Q662" s="2" t="s">
        <v>67</v>
      </c>
      <c r="R662" s="2" t="s">
        <v>2816</v>
      </c>
      <c r="S662" s="3">
        <v>44747</v>
      </c>
      <c r="T662" s="3">
        <v>44747</v>
      </c>
      <c r="U662" s="12" t="s">
        <v>2817</v>
      </c>
    </row>
    <row r="663" spans="1:21" s="2" customFormat="1" x14ac:dyDescent="0.25">
      <c r="A663" s="2">
        <v>2022</v>
      </c>
      <c r="B663" s="3">
        <v>44652</v>
      </c>
      <c r="C663" s="3">
        <v>44742</v>
      </c>
      <c r="D663" s="2" t="s">
        <v>177</v>
      </c>
      <c r="E663" s="4" t="s">
        <v>183</v>
      </c>
      <c r="F663" s="5" t="s">
        <v>184</v>
      </c>
      <c r="G663" s="5" t="s">
        <v>61</v>
      </c>
      <c r="H663" s="5" t="s">
        <v>185</v>
      </c>
      <c r="I663" s="5" t="s">
        <v>186</v>
      </c>
      <c r="J663" s="4" t="s">
        <v>73</v>
      </c>
      <c r="K663" s="6" t="s">
        <v>65</v>
      </c>
      <c r="L663" s="4"/>
      <c r="M663" s="5" t="s">
        <v>187</v>
      </c>
      <c r="O663" s="11">
        <v>0</v>
      </c>
      <c r="P663" s="2" t="s">
        <v>56</v>
      </c>
      <c r="Q663" s="2" t="s">
        <v>67</v>
      </c>
      <c r="R663" s="2" t="s">
        <v>2816</v>
      </c>
      <c r="S663" s="3">
        <v>44747</v>
      </c>
      <c r="T663" s="3">
        <v>44747</v>
      </c>
      <c r="U663" s="12" t="s">
        <v>2817</v>
      </c>
    </row>
    <row r="664" spans="1:21" s="2" customFormat="1" x14ac:dyDescent="0.25">
      <c r="A664" s="2">
        <v>2022</v>
      </c>
      <c r="B664" s="3">
        <v>44652</v>
      </c>
      <c r="C664" s="3">
        <v>44742</v>
      </c>
      <c r="D664" s="2" t="s">
        <v>177</v>
      </c>
      <c r="E664" s="4" t="s">
        <v>188</v>
      </c>
      <c r="F664" s="5" t="s">
        <v>189</v>
      </c>
      <c r="G664" s="5" t="s">
        <v>61</v>
      </c>
      <c r="H664" s="5" t="s">
        <v>190</v>
      </c>
      <c r="I664" s="5" t="s">
        <v>191</v>
      </c>
      <c r="J664" s="4" t="s">
        <v>73</v>
      </c>
      <c r="K664" s="6" t="s">
        <v>65</v>
      </c>
      <c r="L664" s="4"/>
      <c r="M664" s="5" t="s">
        <v>192</v>
      </c>
      <c r="O664" s="11">
        <v>0</v>
      </c>
      <c r="P664" s="2" t="s">
        <v>56</v>
      </c>
      <c r="Q664" s="2" t="s">
        <v>67</v>
      </c>
      <c r="R664" s="2" t="s">
        <v>2816</v>
      </c>
      <c r="S664" s="3">
        <v>44747</v>
      </c>
      <c r="T664" s="3">
        <v>44747</v>
      </c>
      <c r="U664" s="12" t="s">
        <v>2817</v>
      </c>
    </row>
    <row r="665" spans="1:21" s="2" customFormat="1" x14ac:dyDescent="0.25">
      <c r="A665" s="2">
        <v>2022</v>
      </c>
      <c r="B665" s="3">
        <v>44652</v>
      </c>
      <c r="C665" s="3">
        <v>44742</v>
      </c>
      <c r="D665" s="2" t="s">
        <v>177</v>
      </c>
      <c r="E665" s="4" t="s">
        <v>193</v>
      </c>
      <c r="F665" s="5" t="s">
        <v>194</v>
      </c>
      <c r="G665" s="5" t="s">
        <v>70</v>
      </c>
      <c r="H665" s="5" t="s">
        <v>195</v>
      </c>
      <c r="I665" s="5" t="s">
        <v>196</v>
      </c>
      <c r="J665" s="4" t="s">
        <v>73</v>
      </c>
      <c r="K665" s="6" t="s">
        <v>115</v>
      </c>
      <c r="L665" s="4"/>
      <c r="M665" s="5" t="s">
        <v>197</v>
      </c>
      <c r="O665" s="11">
        <v>1.2222</v>
      </c>
      <c r="P665" s="2" t="s">
        <v>56</v>
      </c>
      <c r="Q665" s="2" t="s">
        <v>67</v>
      </c>
      <c r="R665" s="2" t="s">
        <v>2816</v>
      </c>
      <c r="S665" s="3">
        <v>44747</v>
      </c>
      <c r="T665" s="3">
        <v>44747</v>
      </c>
      <c r="U665" s="12" t="s">
        <v>2817</v>
      </c>
    </row>
    <row r="666" spans="1:21" s="2" customFormat="1" x14ac:dyDescent="0.25">
      <c r="A666" s="2">
        <v>2022</v>
      </c>
      <c r="B666" s="3">
        <v>44652</v>
      </c>
      <c r="C666" s="3">
        <v>44742</v>
      </c>
      <c r="D666" s="2" t="s">
        <v>177</v>
      </c>
      <c r="E666" s="4" t="s">
        <v>198</v>
      </c>
      <c r="F666" s="5" t="s">
        <v>199</v>
      </c>
      <c r="G666" s="5" t="s">
        <v>141</v>
      </c>
      <c r="H666" s="5" t="s">
        <v>200</v>
      </c>
      <c r="I666" s="5" t="s">
        <v>201</v>
      </c>
      <c r="J666" s="4" t="s">
        <v>73</v>
      </c>
      <c r="K666" s="6" t="s">
        <v>115</v>
      </c>
      <c r="L666" s="4"/>
      <c r="M666" s="5" t="s">
        <v>202</v>
      </c>
      <c r="O666" s="11">
        <v>0.7873</v>
      </c>
      <c r="P666" s="2" t="s">
        <v>56</v>
      </c>
      <c r="Q666" s="2" t="s">
        <v>67</v>
      </c>
      <c r="R666" s="2" t="s">
        <v>2816</v>
      </c>
      <c r="S666" s="3">
        <v>44747</v>
      </c>
      <c r="T666" s="3">
        <v>44747</v>
      </c>
      <c r="U666" s="12" t="s">
        <v>2817</v>
      </c>
    </row>
    <row r="667" spans="1:21" s="2" customFormat="1" x14ac:dyDescent="0.25">
      <c r="A667" s="2">
        <v>2022</v>
      </c>
      <c r="B667" s="3">
        <v>44652</v>
      </c>
      <c r="C667" s="3">
        <v>44742</v>
      </c>
      <c r="D667" s="2" t="s">
        <v>177</v>
      </c>
      <c r="E667" s="4" t="s">
        <v>203</v>
      </c>
      <c r="F667" s="5" t="s">
        <v>204</v>
      </c>
      <c r="G667" s="5" t="s">
        <v>61</v>
      </c>
      <c r="H667" s="5" t="s">
        <v>205</v>
      </c>
      <c r="I667" s="5" t="s">
        <v>206</v>
      </c>
      <c r="J667" s="4" t="s">
        <v>73</v>
      </c>
      <c r="K667" s="6" t="s">
        <v>175</v>
      </c>
      <c r="L667" s="4"/>
      <c r="M667" s="5" t="s">
        <v>207</v>
      </c>
      <c r="O667" s="11">
        <v>0.7</v>
      </c>
      <c r="P667" s="2" t="s">
        <v>56</v>
      </c>
      <c r="Q667" s="2" t="s">
        <v>67</v>
      </c>
      <c r="R667" s="2" t="s">
        <v>2816</v>
      </c>
      <c r="S667" s="3">
        <v>44747</v>
      </c>
      <c r="T667" s="3">
        <v>44747</v>
      </c>
      <c r="U667" s="12" t="s">
        <v>2817</v>
      </c>
    </row>
    <row r="668" spans="1:21" s="2" customFormat="1" x14ac:dyDescent="0.25">
      <c r="A668" s="2">
        <v>2022</v>
      </c>
      <c r="B668" s="3">
        <v>44652</v>
      </c>
      <c r="C668" s="3">
        <v>44742</v>
      </c>
      <c r="D668" s="2" t="s">
        <v>177</v>
      </c>
      <c r="E668" s="4" t="s">
        <v>208</v>
      </c>
      <c r="F668" s="5" t="s">
        <v>209</v>
      </c>
      <c r="G668" s="5" t="s">
        <v>61</v>
      </c>
      <c r="H668" s="5" t="s">
        <v>210</v>
      </c>
      <c r="I668" s="5" t="s">
        <v>211</v>
      </c>
      <c r="J668" s="4" t="s">
        <v>73</v>
      </c>
      <c r="K668" s="6" t="s">
        <v>65</v>
      </c>
      <c r="L668" s="4"/>
      <c r="M668" s="5" t="s">
        <v>212</v>
      </c>
      <c r="O668" s="11">
        <v>0</v>
      </c>
      <c r="P668" s="2" t="s">
        <v>56</v>
      </c>
      <c r="Q668" s="2" t="s">
        <v>67</v>
      </c>
      <c r="R668" s="2" t="s">
        <v>2816</v>
      </c>
      <c r="S668" s="3">
        <v>44747</v>
      </c>
      <c r="T668" s="3">
        <v>44747</v>
      </c>
      <c r="U668" s="12" t="s">
        <v>2817</v>
      </c>
    </row>
    <row r="669" spans="1:21" s="2" customFormat="1" x14ac:dyDescent="0.25">
      <c r="A669" s="2">
        <v>2022</v>
      </c>
      <c r="B669" s="3">
        <v>44652</v>
      </c>
      <c r="C669" s="3">
        <v>44742</v>
      </c>
      <c r="D669" s="2" t="s">
        <v>177</v>
      </c>
      <c r="E669" s="4" t="s">
        <v>213</v>
      </c>
      <c r="F669" s="5" t="s">
        <v>214</v>
      </c>
      <c r="G669" s="5" t="s">
        <v>61</v>
      </c>
      <c r="H669" s="5" t="s">
        <v>215</v>
      </c>
      <c r="I669" s="5" t="s">
        <v>216</v>
      </c>
      <c r="J669" s="4" t="s">
        <v>73</v>
      </c>
      <c r="K669" s="6" t="s">
        <v>65</v>
      </c>
      <c r="L669" s="4"/>
      <c r="M669" s="5" t="s">
        <v>217</v>
      </c>
      <c r="O669" s="11">
        <v>0</v>
      </c>
      <c r="P669" s="2" t="s">
        <v>56</v>
      </c>
      <c r="Q669" s="2" t="s">
        <v>67</v>
      </c>
      <c r="R669" s="2" t="s">
        <v>2816</v>
      </c>
      <c r="S669" s="3">
        <v>44747</v>
      </c>
      <c r="T669" s="3">
        <v>44747</v>
      </c>
      <c r="U669" s="12" t="s">
        <v>2817</v>
      </c>
    </row>
    <row r="670" spans="1:21" s="2" customFormat="1" x14ac:dyDescent="0.25">
      <c r="A670" s="2">
        <v>2022</v>
      </c>
      <c r="B670" s="3">
        <v>44652</v>
      </c>
      <c r="C670" s="3">
        <v>44742</v>
      </c>
      <c r="D670" s="2" t="s">
        <v>177</v>
      </c>
      <c r="E670" s="4" t="s">
        <v>218</v>
      </c>
      <c r="F670" s="5" t="s">
        <v>219</v>
      </c>
      <c r="G670" s="5" t="s">
        <v>141</v>
      </c>
      <c r="H670" s="5" t="s">
        <v>220</v>
      </c>
      <c r="I670" s="5" t="s">
        <v>221</v>
      </c>
      <c r="J670" s="4" t="s">
        <v>73</v>
      </c>
      <c r="K670" s="6" t="s">
        <v>115</v>
      </c>
      <c r="L670" s="4"/>
      <c r="M670" s="5" t="s">
        <v>222</v>
      </c>
      <c r="O670" s="11">
        <v>0.4667</v>
      </c>
      <c r="P670" s="2" t="s">
        <v>56</v>
      </c>
      <c r="Q670" s="2" t="s">
        <v>67</v>
      </c>
      <c r="R670" s="2" t="s">
        <v>2816</v>
      </c>
      <c r="S670" s="3">
        <v>44747</v>
      </c>
      <c r="T670" s="3">
        <v>44747</v>
      </c>
      <c r="U670" s="12" t="s">
        <v>2817</v>
      </c>
    </row>
    <row r="671" spans="1:21" s="2" customFormat="1" x14ac:dyDescent="0.25">
      <c r="A671" s="2">
        <v>2022</v>
      </c>
      <c r="B671" s="3">
        <v>44652</v>
      </c>
      <c r="C671" s="3">
        <v>44742</v>
      </c>
      <c r="D671" s="2" t="s">
        <v>177</v>
      </c>
      <c r="E671" s="4" t="s">
        <v>223</v>
      </c>
      <c r="F671" s="5" t="s">
        <v>224</v>
      </c>
      <c r="G671" s="5" t="s">
        <v>77</v>
      </c>
      <c r="H671" s="5" t="s">
        <v>225</v>
      </c>
      <c r="I671" s="5" t="s">
        <v>226</v>
      </c>
      <c r="J671" s="4" t="s">
        <v>73</v>
      </c>
      <c r="K671" s="6" t="s">
        <v>175</v>
      </c>
      <c r="L671" s="4"/>
      <c r="M671" s="5" t="s">
        <v>227</v>
      </c>
      <c r="O671" s="11">
        <v>1.575</v>
      </c>
      <c r="P671" s="2" t="s">
        <v>56</v>
      </c>
      <c r="Q671" s="2" t="s">
        <v>67</v>
      </c>
      <c r="R671" s="2" t="s">
        <v>2816</v>
      </c>
      <c r="S671" s="3">
        <v>44747</v>
      </c>
      <c r="T671" s="3">
        <v>44747</v>
      </c>
      <c r="U671" s="12" t="s">
        <v>2817</v>
      </c>
    </row>
    <row r="672" spans="1:21" s="2" customFormat="1" x14ac:dyDescent="0.25">
      <c r="A672" s="2">
        <v>2022</v>
      </c>
      <c r="B672" s="3">
        <v>44652</v>
      </c>
      <c r="C672" s="3">
        <v>44742</v>
      </c>
      <c r="D672" s="2" t="s">
        <v>177</v>
      </c>
      <c r="E672" s="4" t="s">
        <v>228</v>
      </c>
      <c r="F672" s="5" t="s">
        <v>229</v>
      </c>
      <c r="G672" s="5" t="s">
        <v>77</v>
      </c>
      <c r="H672" s="5" t="s">
        <v>230</v>
      </c>
      <c r="I672" s="5" t="s">
        <v>231</v>
      </c>
      <c r="J672" s="4" t="s">
        <v>73</v>
      </c>
      <c r="K672" s="6" t="s">
        <v>115</v>
      </c>
      <c r="L672" s="4"/>
      <c r="M672" s="5" t="s">
        <v>232</v>
      </c>
      <c r="O672" s="11">
        <v>1.2385999999999999</v>
      </c>
      <c r="P672" s="2" t="s">
        <v>56</v>
      </c>
      <c r="Q672" s="2" t="s">
        <v>67</v>
      </c>
      <c r="R672" s="2" t="s">
        <v>2816</v>
      </c>
      <c r="S672" s="3">
        <v>44747</v>
      </c>
      <c r="T672" s="3">
        <v>44747</v>
      </c>
      <c r="U672" s="12" t="s">
        <v>2817</v>
      </c>
    </row>
    <row r="673" spans="1:21" s="2" customFormat="1" x14ac:dyDescent="0.25">
      <c r="A673" s="2">
        <v>2022</v>
      </c>
      <c r="B673" s="3">
        <v>44652</v>
      </c>
      <c r="C673" s="3">
        <v>44742</v>
      </c>
      <c r="D673" s="2" t="s">
        <v>177</v>
      </c>
      <c r="E673" s="4" t="s">
        <v>233</v>
      </c>
      <c r="F673" s="5" t="s">
        <v>234</v>
      </c>
      <c r="G673" s="5" t="s">
        <v>77</v>
      </c>
      <c r="H673" s="5" t="s">
        <v>235</v>
      </c>
      <c r="I673" s="5" t="s">
        <v>236</v>
      </c>
      <c r="J673" s="4" t="s">
        <v>73</v>
      </c>
      <c r="K673" s="6" t="s">
        <v>175</v>
      </c>
      <c r="L673" s="4"/>
      <c r="M673" s="5" t="s">
        <v>237</v>
      </c>
      <c r="O673" s="11">
        <v>0.625</v>
      </c>
      <c r="P673" s="2" t="s">
        <v>56</v>
      </c>
      <c r="Q673" s="2" t="s">
        <v>67</v>
      </c>
      <c r="R673" s="2" t="s">
        <v>2816</v>
      </c>
      <c r="S673" s="3">
        <v>44747</v>
      </c>
      <c r="T673" s="3">
        <v>44747</v>
      </c>
      <c r="U673" s="12" t="s">
        <v>2817</v>
      </c>
    </row>
    <row r="674" spans="1:21" s="2" customFormat="1" x14ac:dyDescent="0.25">
      <c r="A674" s="2">
        <v>2022</v>
      </c>
      <c r="B674" s="3">
        <v>44652</v>
      </c>
      <c r="C674" s="3">
        <v>44742</v>
      </c>
      <c r="D674" s="2" t="s">
        <v>177</v>
      </c>
      <c r="E674" s="4" t="s">
        <v>238</v>
      </c>
      <c r="F674" s="5" t="s">
        <v>239</v>
      </c>
      <c r="G674" s="5" t="s">
        <v>77</v>
      </c>
      <c r="H674" s="5" t="s">
        <v>240</v>
      </c>
      <c r="I674" s="5" t="s">
        <v>241</v>
      </c>
      <c r="J674" s="4" t="s">
        <v>73</v>
      </c>
      <c r="K674" s="6" t="s">
        <v>65</v>
      </c>
      <c r="L674" s="4"/>
      <c r="M674" s="5" t="s">
        <v>242</v>
      </c>
      <c r="O674" s="11">
        <v>0</v>
      </c>
      <c r="P674" s="2" t="s">
        <v>56</v>
      </c>
      <c r="Q674" s="2" t="s">
        <v>67</v>
      </c>
      <c r="R674" s="2" t="s">
        <v>2816</v>
      </c>
      <c r="S674" s="3">
        <v>44747</v>
      </c>
      <c r="T674" s="3">
        <v>44747</v>
      </c>
      <c r="U674" s="12" t="s">
        <v>2817</v>
      </c>
    </row>
    <row r="675" spans="1:21" s="2" customFormat="1" x14ac:dyDescent="0.25">
      <c r="A675" s="2">
        <v>2022</v>
      </c>
      <c r="B675" s="3">
        <v>44652</v>
      </c>
      <c r="C675" s="3">
        <v>44742</v>
      </c>
      <c r="D675" s="2" t="s">
        <v>177</v>
      </c>
      <c r="E675" s="4" t="s">
        <v>243</v>
      </c>
      <c r="F675" s="5" t="s">
        <v>244</v>
      </c>
      <c r="G675" s="5" t="s">
        <v>70</v>
      </c>
      <c r="H675" s="5" t="s">
        <v>245</v>
      </c>
      <c r="I675" s="5" t="s">
        <v>246</v>
      </c>
      <c r="J675" s="4" t="s">
        <v>73</v>
      </c>
      <c r="K675" s="6" t="s">
        <v>115</v>
      </c>
      <c r="L675" s="4"/>
      <c r="M675" s="5" t="s">
        <v>247</v>
      </c>
      <c r="O675" s="11">
        <v>1.7176</v>
      </c>
      <c r="P675" s="2" t="s">
        <v>56</v>
      </c>
      <c r="Q675" s="2" t="s">
        <v>67</v>
      </c>
      <c r="R675" s="2" t="s">
        <v>2816</v>
      </c>
      <c r="S675" s="3">
        <v>44747</v>
      </c>
      <c r="T675" s="3">
        <v>44747</v>
      </c>
      <c r="U675" s="12" t="s">
        <v>2817</v>
      </c>
    </row>
    <row r="676" spans="1:21" s="2" customFormat="1" x14ac:dyDescent="0.25">
      <c r="A676" s="2">
        <v>2022</v>
      </c>
      <c r="B676" s="3">
        <v>44652</v>
      </c>
      <c r="C676" s="3">
        <v>44742</v>
      </c>
      <c r="D676" s="2" t="s">
        <v>177</v>
      </c>
      <c r="E676" s="4" t="s">
        <v>248</v>
      </c>
      <c r="F676" s="5" t="s">
        <v>249</v>
      </c>
      <c r="G676" s="5" t="s">
        <v>70</v>
      </c>
      <c r="H676" s="5" t="s">
        <v>250</v>
      </c>
      <c r="I676" s="5" t="s">
        <v>251</v>
      </c>
      <c r="J676" s="4" t="s">
        <v>73</v>
      </c>
      <c r="K676" s="6" t="s">
        <v>175</v>
      </c>
      <c r="L676" s="4"/>
      <c r="M676" s="5" t="s">
        <v>252</v>
      </c>
      <c r="O676" s="11">
        <v>0</v>
      </c>
      <c r="P676" s="2" t="s">
        <v>56</v>
      </c>
      <c r="Q676" s="2" t="s">
        <v>67</v>
      </c>
      <c r="R676" s="2" t="s">
        <v>2816</v>
      </c>
      <c r="S676" s="3">
        <v>44747</v>
      </c>
      <c r="T676" s="3">
        <v>44747</v>
      </c>
      <c r="U676" s="12" t="s">
        <v>2817</v>
      </c>
    </row>
    <row r="677" spans="1:21" s="2" customFormat="1" x14ac:dyDescent="0.25">
      <c r="A677" s="2">
        <v>2022</v>
      </c>
      <c r="B677" s="3">
        <v>44652</v>
      </c>
      <c r="C677" s="3">
        <v>44742</v>
      </c>
      <c r="D677" s="2" t="s">
        <v>177</v>
      </c>
      <c r="E677" s="4" t="s">
        <v>253</v>
      </c>
      <c r="F677" s="5" t="s">
        <v>254</v>
      </c>
      <c r="G677" s="5" t="s">
        <v>61</v>
      </c>
      <c r="H677" s="5" t="s">
        <v>255</v>
      </c>
      <c r="I677" s="5" t="s">
        <v>256</v>
      </c>
      <c r="J677" s="4" t="s">
        <v>73</v>
      </c>
      <c r="K677" s="6" t="s">
        <v>115</v>
      </c>
      <c r="L677" s="4"/>
      <c r="M677" s="5" t="s">
        <v>257</v>
      </c>
      <c r="O677" s="11">
        <v>0.94479999999999997</v>
      </c>
      <c r="P677" s="2" t="s">
        <v>56</v>
      </c>
      <c r="Q677" s="2" t="s">
        <v>67</v>
      </c>
      <c r="R677" s="2" t="s">
        <v>2816</v>
      </c>
      <c r="S677" s="3">
        <v>44747</v>
      </c>
      <c r="T677" s="3">
        <v>44747</v>
      </c>
      <c r="U677" s="12" t="s">
        <v>2817</v>
      </c>
    </row>
    <row r="678" spans="1:21" s="2" customFormat="1" x14ac:dyDescent="0.25">
      <c r="A678" s="2">
        <v>2022</v>
      </c>
      <c r="B678" s="3">
        <v>44652</v>
      </c>
      <c r="C678" s="3">
        <v>44742</v>
      </c>
      <c r="D678" s="2" t="s">
        <v>258</v>
      </c>
      <c r="E678" s="4" t="s">
        <v>259</v>
      </c>
      <c r="F678" s="5" t="s">
        <v>260</v>
      </c>
      <c r="G678" s="5" t="s">
        <v>77</v>
      </c>
      <c r="H678" s="5" t="s">
        <v>261</v>
      </c>
      <c r="I678" s="5" t="s">
        <v>262</v>
      </c>
      <c r="J678" s="4" t="s">
        <v>73</v>
      </c>
      <c r="K678" s="6" t="s">
        <v>65</v>
      </c>
      <c r="L678" s="4"/>
      <c r="M678" s="5" t="s">
        <v>263</v>
      </c>
      <c r="O678" s="11">
        <v>0</v>
      </c>
      <c r="P678" s="2" t="s">
        <v>56</v>
      </c>
      <c r="Q678" s="2" t="s">
        <v>67</v>
      </c>
      <c r="R678" s="2" t="s">
        <v>2816</v>
      </c>
      <c r="S678" s="3">
        <v>44747</v>
      </c>
      <c r="T678" s="3">
        <v>44747</v>
      </c>
      <c r="U678" s="12" t="s">
        <v>2817</v>
      </c>
    </row>
    <row r="679" spans="1:21" s="2" customFormat="1" x14ac:dyDescent="0.25">
      <c r="A679" s="2">
        <v>2022</v>
      </c>
      <c r="B679" s="3">
        <v>44652</v>
      </c>
      <c r="C679" s="3">
        <v>44742</v>
      </c>
      <c r="D679" s="2" t="s">
        <v>258</v>
      </c>
      <c r="E679" s="4" t="s">
        <v>264</v>
      </c>
      <c r="F679" s="5" t="s">
        <v>265</v>
      </c>
      <c r="G679" s="5" t="s">
        <v>77</v>
      </c>
      <c r="H679" s="5" t="s">
        <v>266</v>
      </c>
      <c r="I679" s="5" t="s">
        <v>267</v>
      </c>
      <c r="J679" s="4" t="s">
        <v>73</v>
      </c>
      <c r="K679" s="6" t="s">
        <v>65</v>
      </c>
      <c r="L679" s="4"/>
      <c r="M679" s="5" t="s">
        <v>268</v>
      </c>
      <c r="O679" s="11">
        <v>0</v>
      </c>
      <c r="P679" s="2" t="s">
        <v>56</v>
      </c>
      <c r="Q679" s="2" t="s">
        <v>67</v>
      </c>
      <c r="R679" s="2" t="s">
        <v>2816</v>
      </c>
      <c r="S679" s="3">
        <v>44747</v>
      </c>
      <c r="T679" s="3">
        <v>44747</v>
      </c>
      <c r="U679" s="12" t="s">
        <v>2817</v>
      </c>
    </row>
    <row r="680" spans="1:21" s="2" customFormat="1" x14ac:dyDescent="0.25">
      <c r="A680" s="2">
        <v>2022</v>
      </c>
      <c r="B680" s="3">
        <v>44652</v>
      </c>
      <c r="C680" s="3">
        <v>44742</v>
      </c>
      <c r="D680" s="2" t="s">
        <v>258</v>
      </c>
      <c r="E680" s="4" t="s">
        <v>269</v>
      </c>
      <c r="F680" s="5" t="s">
        <v>270</v>
      </c>
      <c r="G680" s="5" t="s">
        <v>77</v>
      </c>
      <c r="H680" s="5" t="s">
        <v>271</v>
      </c>
      <c r="I680" s="5" t="s">
        <v>272</v>
      </c>
      <c r="J680" s="4" t="s">
        <v>73</v>
      </c>
      <c r="K680" s="6" t="s">
        <v>115</v>
      </c>
      <c r="L680" s="4"/>
      <c r="M680" s="5" t="s">
        <v>273</v>
      </c>
      <c r="O680" s="11">
        <v>2.1166999999999998</v>
      </c>
      <c r="P680" s="2" t="s">
        <v>56</v>
      </c>
      <c r="Q680" s="2" t="s">
        <v>67</v>
      </c>
      <c r="R680" s="2" t="s">
        <v>2816</v>
      </c>
      <c r="S680" s="3">
        <v>44747</v>
      </c>
      <c r="T680" s="3">
        <v>44747</v>
      </c>
      <c r="U680" s="12" t="s">
        <v>2817</v>
      </c>
    </row>
    <row r="681" spans="1:21" s="2" customFormat="1" x14ac:dyDescent="0.25">
      <c r="A681" s="2">
        <v>2022</v>
      </c>
      <c r="B681" s="3">
        <v>44652</v>
      </c>
      <c r="C681" s="3">
        <v>44742</v>
      </c>
      <c r="D681" s="2" t="s">
        <v>258</v>
      </c>
      <c r="E681" s="4" t="s">
        <v>274</v>
      </c>
      <c r="F681" s="5" t="s">
        <v>275</v>
      </c>
      <c r="G681" s="5" t="s">
        <v>61</v>
      </c>
      <c r="H681" s="5" t="s">
        <v>276</v>
      </c>
      <c r="I681" s="5" t="s">
        <v>277</v>
      </c>
      <c r="J681" s="4" t="s">
        <v>73</v>
      </c>
      <c r="K681" s="6" t="s">
        <v>115</v>
      </c>
      <c r="L681" s="4"/>
      <c r="M681" s="5" t="s">
        <v>278</v>
      </c>
      <c r="O681" s="11">
        <v>0.375</v>
      </c>
      <c r="P681" s="2" t="s">
        <v>56</v>
      </c>
      <c r="Q681" s="2" t="s">
        <v>67</v>
      </c>
      <c r="R681" s="2" t="s">
        <v>2816</v>
      </c>
      <c r="S681" s="3">
        <v>44747</v>
      </c>
      <c r="T681" s="3">
        <v>44747</v>
      </c>
      <c r="U681" s="12" t="s">
        <v>2817</v>
      </c>
    </row>
    <row r="682" spans="1:21" s="2" customFormat="1" x14ac:dyDescent="0.25">
      <c r="A682" s="2">
        <v>2022</v>
      </c>
      <c r="B682" s="3">
        <v>44652</v>
      </c>
      <c r="C682" s="3">
        <v>44742</v>
      </c>
      <c r="D682" s="2" t="s">
        <v>258</v>
      </c>
      <c r="E682" s="4" t="s">
        <v>279</v>
      </c>
      <c r="F682" s="5" t="s">
        <v>280</v>
      </c>
      <c r="G682" s="5" t="s">
        <v>77</v>
      </c>
      <c r="H682" s="5" t="s">
        <v>281</v>
      </c>
      <c r="I682" s="5" t="s">
        <v>282</v>
      </c>
      <c r="J682" s="4" t="s">
        <v>73</v>
      </c>
      <c r="K682" s="6" t="s">
        <v>115</v>
      </c>
      <c r="L682" s="4"/>
      <c r="M682" s="5" t="s">
        <v>283</v>
      </c>
      <c r="O682" s="11">
        <v>1.1611</v>
      </c>
      <c r="P682" s="2" t="s">
        <v>56</v>
      </c>
      <c r="Q682" s="2" t="s">
        <v>67</v>
      </c>
      <c r="R682" s="2" t="s">
        <v>2816</v>
      </c>
      <c r="S682" s="3">
        <v>44747</v>
      </c>
      <c r="T682" s="3">
        <v>44747</v>
      </c>
      <c r="U682" s="12" t="s">
        <v>2817</v>
      </c>
    </row>
    <row r="683" spans="1:21" s="2" customFormat="1" x14ac:dyDescent="0.25">
      <c r="A683" s="2">
        <v>2022</v>
      </c>
      <c r="B683" s="3">
        <v>44652</v>
      </c>
      <c r="C683" s="3">
        <v>44742</v>
      </c>
      <c r="D683" s="2" t="s">
        <v>258</v>
      </c>
      <c r="E683" s="4" t="s">
        <v>284</v>
      </c>
      <c r="F683" s="5" t="s">
        <v>285</v>
      </c>
      <c r="G683" s="5" t="s">
        <v>70</v>
      </c>
      <c r="H683" s="5" t="s">
        <v>286</v>
      </c>
      <c r="I683" s="5" t="s">
        <v>287</v>
      </c>
      <c r="J683" s="4" t="s">
        <v>73</v>
      </c>
      <c r="K683" s="6" t="s">
        <v>175</v>
      </c>
      <c r="L683" s="4"/>
      <c r="M683" s="5" t="s">
        <v>288</v>
      </c>
      <c r="O683" s="11">
        <v>0.5</v>
      </c>
      <c r="P683" s="2" t="s">
        <v>56</v>
      </c>
      <c r="Q683" s="2" t="s">
        <v>67</v>
      </c>
      <c r="R683" s="2" t="s">
        <v>2816</v>
      </c>
      <c r="S683" s="3">
        <v>44747</v>
      </c>
      <c r="T683" s="3">
        <v>44747</v>
      </c>
      <c r="U683" s="12" t="s">
        <v>2817</v>
      </c>
    </row>
    <row r="684" spans="1:21" s="2" customFormat="1" x14ac:dyDescent="0.25">
      <c r="A684" s="2">
        <v>2022</v>
      </c>
      <c r="B684" s="3">
        <v>44652</v>
      </c>
      <c r="C684" s="3">
        <v>44742</v>
      </c>
      <c r="D684" s="2" t="s">
        <v>258</v>
      </c>
      <c r="E684" s="4" t="s">
        <v>289</v>
      </c>
      <c r="F684" s="5" t="s">
        <v>290</v>
      </c>
      <c r="G684" s="5" t="s">
        <v>141</v>
      </c>
      <c r="H684" s="5" t="s">
        <v>291</v>
      </c>
      <c r="I684" s="5" t="s">
        <v>292</v>
      </c>
      <c r="J684" s="4" t="s">
        <v>73</v>
      </c>
      <c r="K684" s="6" t="s">
        <v>115</v>
      </c>
      <c r="L684" s="4"/>
      <c r="M684" s="5" t="s">
        <v>293</v>
      </c>
      <c r="O684" s="11">
        <v>0.32219999999999999</v>
      </c>
      <c r="P684" s="2" t="s">
        <v>56</v>
      </c>
      <c r="Q684" s="2" t="s">
        <v>67</v>
      </c>
      <c r="R684" s="2" t="s">
        <v>2816</v>
      </c>
      <c r="S684" s="3">
        <v>44747</v>
      </c>
      <c r="T684" s="3">
        <v>44747</v>
      </c>
      <c r="U684" s="12" t="s">
        <v>2817</v>
      </c>
    </row>
    <row r="685" spans="1:21" s="2" customFormat="1" x14ac:dyDescent="0.25">
      <c r="A685" s="2">
        <v>2022</v>
      </c>
      <c r="B685" s="3">
        <v>44652</v>
      </c>
      <c r="C685" s="3">
        <v>44742</v>
      </c>
      <c r="D685" s="2" t="s">
        <v>258</v>
      </c>
      <c r="E685" s="4" t="s">
        <v>294</v>
      </c>
      <c r="F685" s="5" t="s">
        <v>295</v>
      </c>
      <c r="G685" s="5" t="s">
        <v>141</v>
      </c>
      <c r="H685" s="5" t="s">
        <v>296</v>
      </c>
      <c r="I685" s="5" t="s">
        <v>297</v>
      </c>
      <c r="J685" s="4" t="s">
        <v>73</v>
      </c>
      <c r="K685" s="6" t="s">
        <v>115</v>
      </c>
      <c r="L685" s="4"/>
      <c r="M685" s="5" t="s">
        <v>298</v>
      </c>
      <c r="O685" s="11">
        <v>1.65</v>
      </c>
      <c r="P685" s="2" t="s">
        <v>56</v>
      </c>
      <c r="Q685" s="2" t="s">
        <v>67</v>
      </c>
      <c r="R685" s="2" t="s">
        <v>2816</v>
      </c>
      <c r="S685" s="3">
        <v>44747</v>
      </c>
      <c r="T685" s="3">
        <v>44747</v>
      </c>
      <c r="U685" s="12" t="s">
        <v>2817</v>
      </c>
    </row>
    <row r="686" spans="1:21" s="2" customFormat="1" x14ac:dyDescent="0.25">
      <c r="A686" s="2">
        <v>2022</v>
      </c>
      <c r="B686" s="3">
        <v>44652</v>
      </c>
      <c r="C686" s="3">
        <v>44742</v>
      </c>
      <c r="D686" s="2" t="s">
        <v>258</v>
      </c>
      <c r="E686" s="4" t="s">
        <v>233</v>
      </c>
      <c r="F686" s="5" t="s">
        <v>299</v>
      </c>
      <c r="G686" s="5" t="s">
        <v>77</v>
      </c>
      <c r="H686" s="5" t="s">
        <v>300</v>
      </c>
      <c r="I686" s="5" t="s">
        <v>301</v>
      </c>
      <c r="J686" s="4" t="s">
        <v>73</v>
      </c>
      <c r="K686" s="6" t="s">
        <v>175</v>
      </c>
      <c r="L686" s="4"/>
      <c r="M686" s="5" t="s">
        <v>302</v>
      </c>
      <c r="O686" s="11">
        <v>0.25</v>
      </c>
      <c r="P686" s="2" t="s">
        <v>56</v>
      </c>
      <c r="Q686" s="2" t="s">
        <v>67</v>
      </c>
      <c r="R686" s="2" t="s">
        <v>2816</v>
      </c>
      <c r="S686" s="3">
        <v>44747</v>
      </c>
      <c r="T686" s="3">
        <v>44747</v>
      </c>
      <c r="U686" s="12" t="s">
        <v>2817</v>
      </c>
    </row>
    <row r="687" spans="1:21" s="2" customFormat="1" x14ac:dyDescent="0.25">
      <c r="A687" s="2">
        <v>2022</v>
      </c>
      <c r="B687" s="3">
        <v>44652</v>
      </c>
      <c r="C687" s="3">
        <v>44742</v>
      </c>
      <c r="D687" s="2" t="s">
        <v>258</v>
      </c>
      <c r="E687" s="4" t="s">
        <v>303</v>
      </c>
      <c r="F687" s="5" t="s">
        <v>304</v>
      </c>
      <c r="G687" s="5" t="s">
        <v>77</v>
      </c>
      <c r="H687" s="5" t="s">
        <v>305</v>
      </c>
      <c r="I687" s="5" t="s">
        <v>306</v>
      </c>
      <c r="J687" s="4" t="s">
        <v>73</v>
      </c>
      <c r="K687" s="6" t="s">
        <v>175</v>
      </c>
      <c r="L687" s="4"/>
      <c r="M687" s="5" t="s">
        <v>307</v>
      </c>
      <c r="O687" s="11">
        <v>0.75</v>
      </c>
      <c r="P687" s="2" t="s">
        <v>56</v>
      </c>
      <c r="Q687" s="2" t="s">
        <v>67</v>
      </c>
      <c r="R687" s="2" t="s">
        <v>2816</v>
      </c>
      <c r="S687" s="3">
        <v>44747</v>
      </c>
      <c r="T687" s="3">
        <v>44747</v>
      </c>
      <c r="U687" s="12" t="s">
        <v>2817</v>
      </c>
    </row>
    <row r="688" spans="1:21" s="2" customFormat="1" x14ac:dyDescent="0.25">
      <c r="A688" s="2">
        <v>2022</v>
      </c>
      <c r="B688" s="3">
        <v>44652</v>
      </c>
      <c r="C688" s="3">
        <v>44742</v>
      </c>
      <c r="D688" s="2" t="s">
        <v>258</v>
      </c>
      <c r="E688" s="4" t="s">
        <v>308</v>
      </c>
      <c r="F688" s="5" t="s">
        <v>309</v>
      </c>
      <c r="G688" s="5" t="s">
        <v>77</v>
      </c>
      <c r="H688" s="5" t="s">
        <v>310</v>
      </c>
      <c r="I688" s="5" t="s">
        <v>311</v>
      </c>
      <c r="J688" s="4" t="s">
        <v>73</v>
      </c>
      <c r="K688" s="6" t="s">
        <v>115</v>
      </c>
      <c r="L688" s="4"/>
      <c r="M688" s="5" t="s">
        <v>312</v>
      </c>
      <c r="O688" s="11">
        <v>1</v>
      </c>
      <c r="P688" s="2" t="s">
        <v>56</v>
      </c>
      <c r="Q688" s="2" t="s">
        <v>67</v>
      </c>
      <c r="R688" s="2" t="s">
        <v>2816</v>
      </c>
      <c r="S688" s="3">
        <v>44747</v>
      </c>
      <c r="T688" s="3">
        <v>44747</v>
      </c>
      <c r="U688" s="12" t="s">
        <v>2817</v>
      </c>
    </row>
    <row r="689" spans="1:21" s="2" customFormat="1" x14ac:dyDescent="0.25">
      <c r="A689" s="2">
        <v>2022</v>
      </c>
      <c r="B689" s="3">
        <v>44652</v>
      </c>
      <c r="C689" s="3">
        <v>44742</v>
      </c>
      <c r="D689" s="2" t="s">
        <v>258</v>
      </c>
      <c r="E689" s="4" t="s">
        <v>289</v>
      </c>
      <c r="F689" s="5" t="s">
        <v>313</v>
      </c>
      <c r="G689" s="5" t="s">
        <v>77</v>
      </c>
      <c r="H689" s="5" t="s">
        <v>314</v>
      </c>
      <c r="I689" s="5" t="s">
        <v>315</v>
      </c>
      <c r="J689" s="4" t="s">
        <v>73</v>
      </c>
      <c r="K689" s="6" t="s">
        <v>115</v>
      </c>
      <c r="L689" s="4"/>
      <c r="M689" s="5" t="s">
        <v>316</v>
      </c>
      <c r="O689" s="11">
        <v>0.39579999999999999</v>
      </c>
      <c r="P689" s="2" t="s">
        <v>56</v>
      </c>
      <c r="Q689" s="2" t="s">
        <v>67</v>
      </c>
      <c r="R689" s="2" t="s">
        <v>2816</v>
      </c>
      <c r="S689" s="3">
        <v>44747</v>
      </c>
      <c r="T689" s="3">
        <v>44747</v>
      </c>
      <c r="U689" s="12" t="s">
        <v>2817</v>
      </c>
    </row>
    <row r="690" spans="1:21" s="2" customFormat="1" x14ac:dyDescent="0.25">
      <c r="A690" s="2">
        <v>2022</v>
      </c>
      <c r="B690" s="3">
        <v>44652</v>
      </c>
      <c r="C690" s="3">
        <v>44742</v>
      </c>
      <c r="D690" s="2" t="s">
        <v>317</v>
      </c>
      <c r="E690" s="4" t="s">
        <v>318</v>
      </c>
      <c r="F690" s="5" t="s">
        <v>319</v>
      </c>
      <c r="G690" s="5" t="s">
        <v>61</v>
      </c>
      <c r="H690" s="5" t="s">
        <v>320</v>
      </c>
      <c r="I690" s="5" t="s">
        <v>321</v>
      </c>
      <c r="J690" s="4" t="s">
        <v>73</v>
      </c>
      <c r="K690" s="6" t="s">
        <v>65</v>
      </c>
      <c r="L690" s="4"/>
      <c r="M690" s="5" t="s">
        <v>322</v>
      </c>
      <c r="O690" s="11">
        <v>0</v>
      </c>
      <c r="P690" s="2" t="s">
        <v>56</v>
      </c>
      <c r="Q690" s="2" t="s">
        <v>67</v>
      </c>
      <c r="R690" s="2" t="s">
        <v>2816</v>
      </c>
      <c r="S690" s="3">
        <v>44747</v>
      </c>
      <c r="T690" s="3">
        <v>44747</v>
      </c>
      <c r="U690" s="12" t="s">
        <v>2817</v>
      </c>
    </row>
    <row r="691" spans="1:21" s="2" customFormat="1" x14ac:dyDescent="0.25">
      <c r="A691" s="2">
        <v>2022</v>
      </c>
      <c r="B691" s="3">
        <v>44652</v>
      </c>
      <c r="C691" s="3">
        <v>44742</v>
      </c>
      <c r="D691" s="2" t="s">
        <v>317</v>
      </c>
      <c r="E691" s="4" t="s">
        <v>323</v>
      </c>
      <c r="F691" s="5" t="s">
        <v>324</v>
      </c>
      <c r="G691" s="5" t="s">
        <v>61</v>
      </c>
      <c r="H691" s="5" t="s">
        <v>325</v>
      </c>
      <c r="I691" s="5" t="s">
        <v>326</v>
      </c>
      <c r="J691" s="4" t="s">
        <v>73</v>
      </c>
      <c r="K691" s="6" t="s">
        <v>65</v>
      </c>
      <c r="L691" s="4"/>
      <c r="M691" s="5" t="s">
        <v>327</v>
      </c>
      <c r="O691" s="11">
        <v>0</v>
      </c>
      <c r="P691" s="2" t="s">
        <v>56</v>
      </c>
      <c r="Q691" s="2" t="s">
        <v>67</v>
      </c>
      <c r="R691" s="2" t="s">
        <v>2816</v>
      </c>
      <c r="S691" s="3">
        <v>44747</v>
      </c>
      <c r="T691" s="3">
        <v>44747</v>
      </c>
      <c r="U691" s="12" t="s">
        <v>2817</v>
      </c>
    </row>
    <row r="692" spans="1:21" s="2" customFormat="1" x14ac:dyDescent="0.25">
      <c r="A692" s="2">
        <v>2022</v>
      </c>
      <c r="B692" s="3">
        <v>44652</v>
      </c>
      <c r="C692" s="3">
        <v>44742</v>
      </c>
      <c r="D692" s="2" t="s">
        <v>317</v>
      </c>
      <c r="E692" s="4" t="s">
        <v>328</v>
      </c>
      <c r="F692" s="5" t="s">
        <v>329</v>
      </c>
      <c r="G692" s="5" t="s">
        <v>77</v>
      </c>
      <c r="H692" s="5" t="s">
        <v>330</v>
      </c>
      <c r="I692" s="5" t="s">
        <v>331</v>
      </c>
      <c r="J692" s="4" t="s">
        <v>73</v>
      </c>
      <c r="K692" s="6" t="s">
        <v>65</v>
      </c>
      <c r="L692" s="4"/>
      <c r="M692" s="5" t="s">
        <v>332</v>
      </c>
      <c r="O692" s="11">
        <v>0</v>
      </c>
      <c r="P692" s="2" t="s">
        <v>56</v>
      </c>
      <c r="Q692" s="2" t="s">
        <v>67</v>
      </c>
      <c r="R692" s="2" t="s">
        <v>2816</v>
      </c>
      <c r="S692" s="3">
        <v>44747</v>
      </c>
      <c r="T692" s="3">
        <v>44747</v>
      </c>
      <c r="U692" s="12" t="s">
        <v>2817</v>
      </c>
    </row>
    <row r="693" spans="1:21" s="2" customFormat="1" x14ac:dyDescent="0.25">
      <c r="A693" s="2">
        <v>2022</v>
      </c>
      <c r="B693" s="3">
        <v>44652</v>
      </c>
      <c r="C693" s="3">
        <v>44742</v>
      </c>
      <c r="D693" s="2" t="s">
        <v>317</v>
      </c>
      <c r="E693" s="4" t="s">
        <v>333</v>
      </c>
      <c r="F693" s="5" t="s">
        <v>334</v>
      </c>
      <c r="G693" s="5" t="s">
        <v>77</v>
      </c>
      <c r="H693" s="5" t="s">
        <v>335</v>
      </c>
      <c r="I693" s="5" t="s">
        <v>336</v>
      </c>
      <c r="J693" s="4" t="s">
        <v>73</v>
      </c>
      <c r="K693" s="6" t="s">
        <v>115</v>
      </c>
      <c r="L693" s="4"/>
      <c r="M693" s="5" t="s">
        <v>337</v>
      </c>
      <c r="O693" s="11">
        <v>0.5</v>
      </c>
      <c r="P693" s="2" t="s">
        <v>56</v>
      </c>
      <c r="Q693" s="2" t="s">
        <v>67</v>
      </c>
      <c r="R693" s="2" t="s">
        <v>2816</v>
      </c>
      <c r="S693" s="3">
        <v>44747</v>
      </c>
      <c r="T693" s="3">
        <v>44747</v>
      </c>
      <c r="U693" s="12" t="s">
        <v>2817</v>
      </c>
    </row>
    <row r="694" spans="1:21" s="2" customFormat="1" x14ac:dyDescent="0.25">
      <c r="A694" s="2">
        <v>2022</v>
      </c>
      <c r="B694" s="3">
        <v>44652</v>
      </c>
      <c r="C694" s="3">
        <v>44742</v>
      </c>
      <c r="D694" s="2" t="s">
        <v>317</v>
      </c>
      <c r="E694" s="4" t="s">
        <v>338</v>
      </c>
      <c r="F694" s="5" t="s">
        <v>339</v>
      </c>
      <c r="G694" s="5" t="s">
        <v>77</v>
      </c>
      <c r="H694" s="5" t="s">
        <v>340</v>
      </c>
      <c r="I694" s="5" t="s">
        <v>341</v>
      </c>
      <c r="J694" s="4" t="s">
        <v>73</v>
      </c>
      <c r="K694" s="6" t="s">
        <v>115</v>
      </c>
      <c r="L694" s="4"/>
      <c r="M694" s="5" t="s">
        <v>342</v>
      </c>
      <c r="O694" s="11">
        <v>0.5</v>
      </c>
      <c r="P694" s="2" t="s">
        <v>56</v>
      </c>
      <c r="Q694" s="2" t="s">
        <v>67</v>
      </c>
      <c r="R694" s="2" t="s">
        <v>2816</v>
      </c>
      <c r="S694" s="3">
        <v>44747</v>
      </c>
      <c r="T694" s="3">
        <v>44747</v>
      </c>
      <c r="U694" s="12" t="s">
        <v>2817</v>
      </c>
    </row>
    <row r="695" spans="1:21" s="2" customFormat="1" x14ac:dyDescent="0.25">
      <c r="A695" s="2">
        <v>2022</v>
      </c>
      <c r="B695" s="3">
        <v>44652</v>
      </c>
      <c r="C695" s="3">
        <v>44742</v>
      </c>
      <c r="D695" s="2" t="s">
        <v>317</v>
      </c>
      <c r="E695" s="4" t="s">
        <v>343</v>
      </c>
      <c r="F695" s="5" t="s">
        <v>344</v>
      </c>
      <c r="G695" s="5" t="s">
        <v>77</v>
      </c>
      <c r="H695" s="5" t="s">
        <v>345</v>
      </c>
      <c r="I695" s="5" t="s">
        <v>346</v>
      </c>
      <c r="J695" s="4" t="s">
        <v>73</v>
      </c>
      <c r="K695" s="6" t="s">
        <v>65</v>
      </c>
      <c r="L695" s="4"/>
      <c r="M695" s="5" t="s">
        <v>347</v>
      </c>
      <c r="O695" s="11">
        <v>0</v>
      </c>
      <c r="P695" s="2" t="s">
        <v>56</v>
      </c>
      <c r="Q695" s="2" t="s">
        <v>67</v>
      </c>
      <c r="R695" s="2" t="s">
        <v>2816</v>
      </c>
      <c r="S695" s="3">
        <v>44747</v>
      </c>
      <c r="T695" s="3">
        <v>44747</v>
      </c>
      <c r="U695" s="12" t="s">
        <v>2817</v>
      </c>
    </row>
    <row r="696" spans="1:21" s="2" customFormat="1" x14ac:dyDescent="0.25">
      <c r="A696" s="2">
        <v>2022</v>
      </c>
      <c r="B696" s="3">
        <v>44652</v>
      </c>
      <c r="C696" s="3">
        <v>44742</v>
      </c>
      <c r="D696" s="2" t="s">
        <v>317</v>
      </c>
      <c r="E696" s="4" t="s">
        <v>348</v>
      </c>
      <c r="F696" s="5" t="s">
        <v>349</v>
      </c>
      <c r="G696" s="5" t="s">
        <v>61</v>
      </c>
      <c r="H696" s="5" t="s">
        <v>350</v>
      </c>
      <c r="I696" s="5" t="s">
        <v>351</v>
      </c>
      <c r="J696" s="4" t="s">
        <v>73</v>
      </c>
      <c r="K696" s="6" t="s">
        <v>115</v>
      </c>
      <c r="L696" s="4"/>
      <c r="M696" s="5" t="s">
        <v>352</v>
      </c>
      <c r="O696" s="11">
        <v>0.66669999999999996</v>
      </c>
      <c r="P696" s="2" t="s">
        <v>56</v>
      </c>
      <c r="Q696" s="2" t="s">
        <v>67</v>
      </c>
      <c r="R696" s="2" t="s">
        <v>2816</v>
      </c>
      <c r="S696" s="3">
        <v>44747</v>
      </c>
      <c r="T696" s="3">
        <v>44747</v>
      </c>
      <c r="U696" s="12" t="s">
        <v>2817</v>
      </c>
    </row>
    <row r="697" spans="1:21" s="2" customFormat="1" x14ac:dyDescent="0.25">
      <c r="A697" s="2">
        <v>2022</v>
      </c>
      <c r="B697" s="3">
        <v>44652</v>
      </c>
      <c r="C697" s="3">
        <v>44742</v>
      </c>
      <c r="D697" s="2" t="s">
        <v>317</v>
      </c>
      <c r="E697" s="4" t="s">
        <v>353</v>
      </c>
      <c r="F697" s="5" t="s">
        <v>354</v>
      </c>
      <c r="G697" s="5" t="s">
        <v>61</v>
      </c>
      <c r="H697" s="5" t="s">
        <v>355</v>
      </c>
      <c r="I697" s="5" t="s">
        <v>356</v>
      </c>
      <c r="J697" s="4" t="s">
        <v>73</v>
      </c>
      <c r="K697" s="6" t="s">
        <v>65</v>
      </c>
      <c r="L697" s="4"/>
      <c r="M697" s="5" t="s">
        <v>357</v>
      </c>
      <c r="O697" s="11">
        <v>0</v>
      </c>
      <c r="P697" s="2" t="s">
        <v>56</v>
      </c>
      <c r="Q697" s="2" t="s">
        <v>67</v>
      </c>
      <c r="R697" s="2" t="s">
        <v>2816</v>
      </c>
      <c r="S697" s="3">
        <v>44747</v>
      </c>
      <c r="T697" s="3">
        <v>44747</v>
      </c>
      <c r="U697" s="12" t="s">
        <v>2817</v>
      </c>
    </row>
    <row r="698" spans="1:21" s="2" customFormat="1" x14ac:dyDescent="0.25">
      <c r="A698" s="2">
        <v>2022</v>
      </c>
      <c r="B698" s="3">
        <v>44652</v>
      </c>
      <c r="C698" s="3">
        <v>44742</v>
      </c>
      <c r="D698" s="2" t="s">
        <v>317</v>
      </c>
      <c r="E698" s="4" t="s">
        <v>358</v>
      </c>
      <c r="F698" s="5" t="s">
        <v>359</v>
      </c>
      <c r="G698" s="5" t="s">
        <v>77</v>
      </c>
      <c r="H698" s="5" t="s">
        <v>360</v>
      </c>
      <c r="I698" s="5" t="s">
        <v>361</v>
      </c>
      <c r="J698" s="4" t="s">
        <v>73</v>
      </c>
      <c r="K698" s="6" t="s">
        <v>65</v>
      </c>
      <c r="L698" s="4"/>
      <c r="M698" s="5" t="s">
        <v>362</v>
      </c>
      <c r="O698" s="11">
        <v>0</v>
      </c>
      <c r="P698" s="2" t="s">
        <v>56</v>
      </c>
      <c r="Q698" s="2" t="s">
        <v>67</v>
      </c>
      <c r="R698" s="2" t="s">
        <v>2816</v>
      </c>
      <c r="S698" s="3">
        <v>44747</v>
      </c>
      <c r="T698" s="3">
        <v>44747</v>
      </c>
      <c r="U698" s="12" t="s">
        <v>2817</v>
      </c>
    </row>
    <row r="699" spans="1:21" s="2" customFormat="1" x14ac:dyDescent="0.25">
      <c r="A699" s="2">
        <v>2022</v>
      </c>
      <c r="B699" s="3">
        <v>44652</v>
      </c>
      <c r="C699" s="3">
        <v>44742</v>
      </c>
      <c r="D699" s="2" t="s">
        <v>317</v>
      </c>
      <c r="E699" s="4" t="s">
        <v>363</v>
      </c>
      <c r="F699" s="5" t="s">
        <v>364</v>
      </c>
      <c r="G699" s="5" t="s">
        <v>77</v>
      </c>
      <c r="H699" s="5" t="s">
        <v>365</v>
      </c>
      <c r="I699" s="5" t="s">
        <v>366</v>
      </c>
      <c r="J699" s="4" t="s">
        <v>73</v>
      </c>
      <c r="K699" s="6" t="s">
        <v>115</v>
      </c>
      <c r="L699" s="4"/>
      <c r="M699" s="5" t="s">
        <v>367</v>
      </c>
      <c r="O699" s="11">
        <v>1.5832999999999999</v>
      </c>
      <c r="P699" s="2" t="s">
        <v>56</v>
      </c>
      <c r="Q699" s="2" t="s">
        <v>67</v>
      </c>
      <c r="R699" s="2" t="s">
        <v>2816</v>
      </c>
      <c r="S699" s="3">
        <v>44747</v>
      </c>
      <c r="T699" s="3">
        <v>44747</v>
      </c>
      <c r="U699" s="12" t="s">
        <v>2817</v>
      </c>
    </row>
    <row r="700" spans="1:21" s="2" customFormat="1" x14ac:dyDescent="0.25">
      <c r="A700" s="2">
        <v>2022</v>
      </c>
      <c r="B700" s="3">
        <v>44652</v>
      </c>
      <c r="C700" s="3">
        <v>44742</v>
      </c>
      <c r="D700" s="2" t="s">
        <v>317</v>
      </c>
      <c r="E700" s="4" t="s">
        <v>368</v>
      </c>
      <c r="F700" s="5" t="s">
        <v>369</v>
      </c>
      <c r="G700" s="5" t="s">
        <v>61</v>
      </c>
      <c r="H700" s="5" t="s">
        <v>370</v>
      </c>
      <c r="I700" s="5" t="s">
        <v>371</v>
      </c>
      <c r="J700" s="4" t="s">
        <v>73</v>
      </c>
      <c r="K700" s="6" t="s">
        <v>85</v>
      </c>
      <c r="L700" s="4"/>
      <c r="M700" s="5" t="s">
        <v>372</v>
      </c>
      <c r="O700" s="11">
        <v>0.5</v>
      </c>
      <c r="P700" s="2" t="s">
        <v>56</v>
      </c>
      <c r="Q700" s="2" t="s">
        <v>67</v>
      </c>
      <c r="R700" s="2" t="s">
        <v>2816</v>
      </c>
      <c r="S700" s="3">
        <v>44747</v>
      </c>
      <c r="T700" s="3">
        <v>44747</v>
      </c>
      <c r="U700" s="12" t="s">
        <v>2817</v>
      </c>
    </row>
    <row r="701" spans="1:21" s="2" customFormat="1" x14ac:dyDescent="0.25">
      <c r="A701" s="2">
        <v>2022</v>
      </c>
      <c r="B701" s="3">
        <v>44652</v>
      </c>
      <c r="C701" s="3">
        <v>44742</v>
      </c>
      <c r="D701" s="2" t="s">
        <v>317</v>
      </c>
      <c r="E701" s="4" t="s">
        <v>373</v>
      </c>
      <c r="F701" s="5" t="s">
        <v>374</v>
      </c>
      <c r="G701" s="5" t="s">
        <v>77</v>
      </c>
      <c r="H701" s="5" t="s">
        <v>375</v>
      </c>
      <c r="I701" s="5" t="s">
        <v>376</v>
      </c>
      <c r="J701" s="4" t="s">
        <v>73</v>
      </c>
      <c r="K701" s="6" t="s">
        <v>175</v>
      </c>
      <c r="L701" s="4"/>
      <c r="M701" s="5" t="s">
        <v>377</v>
      </c>
      <c r="O701" s="11">
        <v>0.63</v>
      </c>
      <c r="P701" s="2" t="s">
        <v>56</v>
      </c>
      <c r="Q701" s="2" t="s">
        <v>67</v>
      </c>
      <c r="R701" s="2" t="s">
        <v>2816</v>
      </c>
      <c r="S701" s="3">
        <v>44747</v>
      </c>
      <c r="T701" s="3">
        <v>44747</v>
      </c>
      <c r="U701" s="12" t="s">
        <v>2817</v>
      </c>
    </row>
    <row r="702" spans="1:21" s="2" customFormat="1" x14ac:dyDescent="0.25">
      <c r="A702" s="2">
        <v>2022</v>
      </c>
      <c r="B702" s="3">
        <v>44652</v>
      </c>
      <c r="C702" s="3">
        <v>44742</v>
      </c>
      <c r="D702" s="2" t="s">
        <v>317</v>
      </c>
      <c r="E702" s="4" t="s">
        <v>378</v>
      </c>
      <c r="F702" s="5" t="s">
        <v>379</v>
      </c>
      <c r="G702" s="5" t="s">
        <v>61</v>
      </c>
      <c r="H702" s="5" t="s">
        <v>380</v>
      </c>
      <c r="I702" s="5" t="s">
        <v>381</v>
      </c>
      <c r="J702" s="4" t="s">
        <v>73</v>
      </c>
      <c r="K702" s="6" t="s">
        <v>85</v>
      </c>
      <c r="L702" s="4"/>
      <c r="M702" s="5" t="s">
        <v>382</v>
      </c>
      <c r="O702" s="11">
        <v>0.52500000000000002</v>
      </c>
      <c r="P702" s="2" t="s">
        <v>56</v>
      </c>
      <c r="Q702" s="2" t="s">
        <v>67</v>
      </c>
      <c r="R702" s="2" t="s">
        <v>2816</v>
      </c>
      <c r="S702" s="3">
        <v>44747</v>
      </c>
      <c r="T702" s="3">
        <v>44747</v>
      </c>
      <c r="U702" s="12" t="s">
        <v>2817</v>
      </c>
    </row>
    <row r="703" spans="1:21" s="2" customFormat="1" x14ac:dyDescent="0.25">
      <c r="A703" s="2">
        <v>2022</v>
      </c>
      <c r="B703" s="3">
        <v>44652</v>
      </c>
      <c r="C703" s="3">
        <v>44742</v>
      </c>
      <c r="D703" s="2" t="s">
        <v>317</v>
      </c>
      <c r="E703" s="4" t="s">
        <v>383</v>
      </c>
      <c r="F703" s="5" t="s">
        <v>384</v>
      </c>
      <c r="G703" s="5" t="s">
        <v>77</v>
      </c>
      <c r="H703" s="5" t="s">
        <v>385</v>
      </c>
      <c r="I703" s="5" t="s">
        <v>386</v>
      </c>
      <c r="J703" s="4" t="s">
        <v>73</v>
      </c>
      <c r="K703" s="6" t="s">
        <v>115</v>
      </c>
      <c r="L703" s="4"/>
      <c r="M703" s="5" t="s">
        <v>387</v>
      </c>
      <c r="O703" s="11">
        <v>0</v>
      </c>
      <c r="P703" s="2" t="s">
        <v>56</v>
      </c>
      <c r="Q703" s="2" t="s">
        <v>67</v>
      </c>
      <c r="R703" s="2" t="s">
        <v>2816</v>
      </c>
      <c r="S703" s="3">
        <v>44747</v>
      </c>
      <c r="T703" s="3">
        <v>44747</v>
      </c>
      <c r="U703" s="12" t="s">
        <v>2817</v>
      </c>
    </row>
    <row r="704" spans="1:21" s="2" customFormat="1" x14ac:dyDescent="0.25">
      <c r="A704" s="2">
        <v>2022</v>
      </c>
      <c r="B704" s="3">
        <v>44652</v>
      </c>
      <c r="C704" s="3">
        <v>44742</v>
      </c>
      <c r="D704" s="2" t="s">
        <v>317</v>
      </c>
      <c r="E704" s="4" t="s">
        <v>388</v>
      </c>
      <c r="F704" s="5" t="s">
        <v>389</v>
      </c>
      <c r="G704" s="5" t="s">
        <v>77</v>
      </c>
      <c r="H704" s="5" t="s">
        <v>390</v>
      </c>
      <c r="I704" s="5" t="s">
        <v>391</v>
      </c>
      <c r="J704" s="4" t="s">
        <v>73</v>
      </c>
      <c r="K704" s="6" t="s">
        <v>115</v>
      </c>
      <c r="L704" s="4"/>
      <c r="M704" s="5" t="s">
        <v>392</v>
      </c>
      <c r="O704" s="11">
        <v>0.75</v>
      </c>
      <c r="P704" s="2" t="s">
        <v>56</v>
      </c>
      <c r="Q704" s="2" t="s">
        <v>67</v>
      </c>
      <c r="R704" s="2" t="s">
        <v>2816</v>
      </c>
      <c r="S704" s="3">
        <v>44747</v>
      </c>
      <c r="T704" s="3">
        <v>44747</v>
      </c>
      <c r="U704" s="12" t="s">
        <v>2817</v>
      </c>
    </row>
    <row r="705" spans="1:21" s="2" customFormat="1" x14ac:dyDescent="0.25">
      <c r="A705" s="2">
        <v>2022</v>
      </c>
      <c r="B705" s="3">
        <v>44652</v>
      </c>
      <c r="C705" s="3">
        <v>44742</v>
      </c>
      <c r="D705" s="2" t="s">
        <v>317</v>
      </c>
      <c r="E705" s="4" t="s">
        <v>393</v>
      </c>
      <c r="F705" s="5" t="s">
        <v>394</v>
      </c>
      <c r="G705" s="5" t="s">
        <v>61</v>
      </c>
      <c r="H705" s="5" t="s">
        <v>395</v>
      </c>
      <c r="I705" s="5" t="s">
        <v>396</v>
      </c>
      <c r="J705" s="4" t="s">
        <v>73</v>
      </c>
      <c r="K705" s="6" t="s">
        <v>175</v>
      </c>
      <c r="L705" s="4"/>
      <c r="M705" s="5" t="s">
        <v>397</v>
      </c>
      <c r="O705" s="11">
        <v>0.55920000000000003</v>
      </c>
      <c r="P705" s="2" t="s">
        <v>56</v>
      </c>
      <c r="Q705" s="2" t="s">
        <v>67</v>
      </c>
      <c r="R705" s="2" t="s">
        <v>2816</v>
      </c>
      <c r="S705" s="3">
        <v>44747</v>
      </c>
      <c r="T705" s="3">
        <v>44747</v>
      </c>
      <c r="U705" s="12" t="s">
        <v>2817</v>
      </c>
    </row>
    <row r="706" spans="1:21" s="2" customFormat="1" x14ac:dyDescent="0.25">
      <c r="A706" s="2">
        <v>2022</v>
      </c>
      <c r="B706" s="3">
        <v>44652</v>
      </c>
      <c r="C706" s="3">
        <v>44742</v>
      </c>
      <c r="D706" s="2" t="s">
        <v>317</v>
      </c>
      <c r="E706" s="4" t="s">
        <v>398</v>
      </c>
      <c r="F706" s="5" t="s">
        <v>399</v>
      </c>
      <c r="G706" s="5" t="s">
        <v>61</v>
      </c>
      <c r="H706" s="5" t="s">
        <v>400</v>
      </c>
      <c r="I706" s="5" t="s">
        <v>401</v>
      </c>
      <c r="J706" s="4" t="s">
        <v>73</v>
      </c>
      <c r="K706" s="6" t="s">
        <v>175</v>
      </c>
      <c r="L706" s="4"/>
      <c r="M706" s="5" t="s">
        <v>402</v>
      </c>
      <c r="O706" s="11">
        <v>0.50360000000000005</v>
      </c>
      <c r="P706" s="2" t="s">
        <v>56</v>
      </c>
      <c r="Q706" s="2" t="s">
        <v>67</v>
      </c>
      <c r="R706" s="2" t="s">
        <v>2816</v>
      </c>
      <c r="S706" s="3">
        <v>44747</v>
      </c>
      <c r="T706" s="3">
        <v>44747</v>
      </c>
      <c r="U706" s="12" t="s">
        <v>2817</v>
      </c>
    </row>
    <row r="707" spans="1:21" s="2" customFormat="1" x14ac:dyDescent="0.25">
      <c r="A707" s="2">
        <v>2022</v>
      </c>
      <c r="B707" s="3">
        <v>44652</v>
      </c>
      <c r="C707" s="3">
        <v>44742</v>
      </c>
      <c r="D707" s="2" t="s">
        <v>317</v>
      </c>
      <c r="E707" s="4" t="s">
        <v>403</v>
      </c>
      <c r="F707" s="5" t="s">
        <v>404</v>
      </c>
      <c r="G707" s="5" t="s">
        <v>77</v>
      </c>
      <c r="H707" s="5" t="s">
        <v>405</v>
      </c>
      <c r="I707" s="5" t="s">
        <v>406</v>
      </c>
      <c r="J707" s="4" t="s">
        <v>73</v>
      </c>
      <c r="K707" s="6" t="s">
        <v>115</v>
      </c>
      <c r="L707" s="4"/>
      <c r="M707" s="5" t="s">
        <v>407</v>
      </c>
      <c r="O707" s="11">
        <v>0.5</v>
      </c>
      <c r="P707" s="2" t="s">
        <v>56</v>
      </c>
      <c r="Q707" s="2" t="s">
        <v>67</v>
      </c>
      <c r="R707" s="2" t="s">
        <v>2816</v>
      </c>
      <c r="S707" s="3">
        <v>44747</v>
      </c>
      <c r="T707" s="3">
        <v>44747</v>
      </c>
      <c r="U707" s="12" t="s">
        <v>2817</v>
      </c>
    </row>
    <row r="708" spans="1:21" s="2" customFormat="1" x14ac:dyDescent="0.25">
      <c r="A708" s="2">
        <v>2022</v>
      </c>
      <c r="B708" s="3">
        <v>44652</v>
      </c>
      <c r="C708" s="3">
        <v>44742</v>
      </c>
      <c r="D708" s="2" t="s">
        <v>408</v>
      </c>
      <c r="E708" s="4" t="s">
        <v>409</v>
      </c>
      <c r="F708" s="5" t="s">
        <v>410</v>
      </c>
      <c r="G708" s="5" t="s">
        <v>61</v>
      </c>
      <c r="H708" s="5" t="s">
        <v>411</v>
      </c>
      <c r="I708" s="5" t="s">
        <v>412</v>
      </c>
      <c r="J708" s="4" t="s">
        <v>73</v>
      </c>
      <c r="K708" s="6" t="s">
        <v>175</v>
      </c>
      <c r="L708" s="4"/>
      <c r="M708" s="5" t="s">
        <v>413</v>
      </c>
      <c r="O708" s="11">
        <v>0.46400000000000002</v>
      </c>
      <c r="P708" s="2" t="s">
        <v>56</v>
      </c>
      <c r="Q708" s="2" t="s">
        <v>67</v>
      </c>
      <c r="R708" s="2" t="s">
        <v>2816</v>
      </c>
      <c r="S708" s="3">
        <v>44747</v>
      </c>
      <c r="T708" s="3">
        <v>44747</v>
      </c>
      <c r="U708" s="12" t="s">
        <v>2817</v>
      </c>
    </row>
    <row r="709" spans="1:21" s="2" customFormat="1" x14ac:dyDescent="0.25">
      <c r="A709" s="2">
        <v>2022</v>
      </c>
      <c r="B709" s="3">
        <v>44652</v>
      </c>
      <c r="C709" s="3">
        <v>44742</v>
      </c>
      <c r="D709" s="2" t="s">
        <v>408</v>
      </c>
      <c r="E709" s="4" t="s">
        <v>414</v>
      </c>
      <c r="F709" s="5" t="s">
        <v>415</v>
      </c>
      <c r="G709" s="5" t="s">
        <v>61</v>
      </c>
      <c r="H709" s="5" t="s">
        <v>416</v>
      </c>
      <c r="I709" s="5" t="s">
        <v>417</v>
      </c>
      <c r="J709" s="4" t="s">
        <v>73</v>
      </c>
      <c r="K709" s="6" t="s">
        <v>115</v>
      </c>
      <c r="L709" s="4"/>
      <c r="M709" s="5" t="s">
        <v>418</v>
      </c>
      <c r="O709" s="11">
        <v>0.63890000000000002</v>
      </c>
      <c r="P709" s="2" t="s">
        <v>56</v>
      </c>
      <c r="Q709" s="2" t="s">
        <v>67</v>
      </c>
      <c r="R709" s="2" t="s">
        <v>2816</v>
      </c>
      <c r="S709" s="3">
        <v>44747</v>
      </c>
      <c r="T709" s="3">
        <v>44747</v>
      </c>
      <c r="U709" s="12" t="s">
        <v>2817</v>
      </c>
    </row>
    <row r="710" spans="1:21" s="2" customFormat="1" x14ac:dyDescent="0.25">
      <c r="A710" s="2">
        <v>2022</v>
      </c>
      <c r="B710" s="3">
        <v>44652</v>
      </c>
      <c r="C710" s="3">
        <v>44742</v>
      </c>
      <c r="D710" s="2" t="s">
        <v>408</v>
      </c>
      <c r="E710" s="4" t="s">
        <v>419</v>
      </c>
      <c r="F710" s="5" t="s">
        <v>359</v>
      </c>
      <c r="G710" s="5" t="s">
        <v>77</v>
      </c>
      <c r="H710" s="5" t="s">
        <v>360</v>
      </c>
      <c r="I710" s="5" t="s">
        <v>420</v>
      </c>
      <c r="J710" s="4" t="s">
        <v>73</v>
      </c>
      <c r="K710" s="6" t="s">
        <v>65</v>
      </c>
      <c r="L710" s="4"/>
      <c r="M710" s="5" t="s">
        <v>421</v>
      </c>
      <c r="O710" s="11">
        <v>0</v>
      </c>
      <c r="P710" s="2" t="s">
        <v>56</v>
      </c>
      <c r="Q710" s="2" t="s">
        <v>67</v>
      </c>
      <c r="R710" s="2" t="s">
        <v>2816</v>
      </c>
      <c r="S710" s="3">
        <v>44747</v>
      </c>
      <c r="T710" s="3">
        <v>44747</v>
      </c>
      <c r="U710" s="12" t="s">
        <v>2817</v>
      </c>
    </row>
    <row r="711" spans="1:21" s="2" customFormat="1" x14ac:dyDescent="0.25">
      <c r="A711" s="2">
        <v>2022</v>
      </c>
      <c r="B711" s="3">
        <v>44652</v>
      </c>
      <c r="C711" s="3">
        <v>44742</v>
      </c>
      <c r="D711" s="2" t="s">
        <v>408</v>
      </c>
      <c r="E711" s="4" t="s">
        <v>422</v>
      </c>
      <c r="F711" s="5" t="s">
        <v>423</v>
      </c>
      <c r="G711" s="5" t="s">
        <v>77</v>
      </c>
      <c r="H711" s="5" t="s">
        <v>424</v>
      </c>
      <c r="I711" s="5" t="s">
        <v>425</v>
      </c>
      <c r="J711" s="4" t="s">
        <v>73</v>
      </c>
      <c r="K711" s="6" t="s">
        <v>85</v>
      </c>
      <c r="L711" s="4"/>
      <c r="M711" s="5" t="s">
        <v>426</v>
      </c>
      <c r="O711" s="11">
        <v>0</v>
      </c>
      <c r="P711" s="2" t="s">
        <v>56</v>
      </c>
      <c r="Q711" s="2" t="s">
        <v>67</v>
      </c>
      <c r="R711" s="2" t="s">
        <v>2816</v>
      </c>
      <c r="S711" s="3">
        <v>44747</v>
      </c>
      <c r="T711" s="3">
        <v>44747</v>
      </c>
      <c r="U711" s="12" t="s">
        <v>2817</v>
      </c>
    </row>
    <row r="712" spans="1:21" s="2" customFormat="1" x14ac:dyDescent="0.25">
      <c r="A712" s="2">
        <v>2022</v>
      </c>
      <c r="B712" s="3">
        <v>44652</v>
      </c>
      <c r="C712" s="3">
        <v>44742</v>
      </c>
      <c r="D712" s="2" t="s">
        <v>408</v>
      </c>
      <c r="E712" s="4" t="s">
        <v>427</v>
      </c>
      <c r="F712" s="5" t="s">
        <v>428</v>
      </c>
      <c r="G712" s="5" t="s">
        <v>77</v>
      </c>
      <c r="H712" s="5" t="s">
        <v>429</v>
      </c>
      <c r="I712" s="5" t="s">
        <v>430</v>
      </c>
      <c r="J712" s="4" t="s">
        <v>73</v>
      </c>
      <c r="K712" s="6" t="s">
        <v>85</v>
      </c>
      <c r="L712" s="4"/>
      <c r="M712" s="5" t="s">
        <v>431</v>
      </c>
      <c r="O712" s="11">
        <v>0</v>
      </c>
      <c r="P712" s="2" t="s">
        <v>56</v>
      </c>
      <c r="Q712" s="2" t="s">
        <v>67</v>
      </c>
      <c r="R712" s="2" t="s">
        <v>2816</v>
      </c>
      <c r="S712" s="3">
        <v>44747</v>
      </c>
      <c r="T712" s="3">
        <v>44747</v>
      </c>
      <c r="U712" s="12" t="s">
        <v>2817</v>
      </c>
    </row>
    <row r="713" spans="1:21" s="2" customFormat="1" x14ac:dyDescent="0.25">
      <c r="A713" s="2">
        <v>2022</v>
      </c>
      <c r="B713" s="3">
        <v>44652</v>
      </c>
      <c r="C713" s="3">
        <v>44742</v>
      </c>
      <c r="D713" s="2" t="s">
        <v>408</v>
      </c>
      <c r="E713" s="4" t="s">
        <v>432</v>
      </c>
      <c r="F713" s="5" t="s">
        <v>433</v>
      </c>
      <c r="G713" s="5" t="s">
        <v>70</v>
      </c>
      <c r="H713" s="5" t="s">
        <v>434</v>
      </c>
      <c r="I713" s="5" t="s">
        <v>435</v>
      </c>
      <c r="J713" s="4" t="s">
        <v>73</v>
      </c>
      <c r="K713" s="6" t="s">
        <v>65</v>
      </c>
      <c r="L713" s="4"/>
      <c r="M713" s="5" t="s">
        <v>436</v>
      </c>
      <c r="O713" s="11">
        <v>0</v>
      </c>
      <c r="P713" s="2" t="s">
        <v>56</v>
      </c>
      <c r="Q713" s="2" t="s">
        <v>67</v>
      </c>
      <c r="R713" s="2" t="s">
        <v>2816</v>
      </c>
      <c r="S713" s="3">
        <v>44747</v>
      </c>
      <c r="T713" s="3">
        <v>44747</v>
      </c>
      <c r="U713" s="12" t="s">
        <v>2817</v>
      </c>
    </row>
    <row r="714" spans="1:21" s="2" customFormat="1" x14ac:dyDescent="0.25">
      <c r="A714" s="2">
        <v>2022</v>
      </c>
      <c r="B714" s="3">
        <v>44652</v>
      </c>
      <c r="C714" s="3">
        <v>44742</v>
      </c>
      <c r="D714" s="2" t="s">
        <v>408</v>
      </c>
      <c r="E714" s="4" t="s">
        <v>437</v>
      </c>
      <c r="F714" s="5" t="s">
        <v>438</v>
      </c>
      <c r="G714" s="5" t="s">
        <v>61</v>
      </c>
      <c r="H714" s="5" t="s">
        <v>439</v>
      </c>
      <c r="I714" s="5" t="s">
        <v>440</v>
      </c>
      <c r="J714" s="4" t="s">
        <v>73</v>
      </c>
      <c r="K714" s="6" t="s">
        <v>115</v>
      </c>
      <c r="L714" s="4"/>
      <c r="M714" s="5" t="s">
        <v>441</v>
      </c>
      <c r="O714" s="11">
        <v>0.81169999999999998</v>
      </c>
      <c r="P714" s="2" t="s">
        <v>56</v>
      </c>
      <c r="Q714" s="2" t="s">
        <v>67</v>
      </c>
      <c r="R714" s="2" t="s">
        <v>2816</v>
      </c>
      <c r="S714" s="3">
        <v>44747</v>
      </c>
      <c r="T714" s="3">
        <v>44747</v>
      </c>
      <c r="U714" s="12" t="s">
        <v>2817</v>
      </c>
    </row>
    <row r="715" spans="1:21" s="2" customFormat="1" x14ac:dyDescent="0.25">
      <c r="A715" s="2">
        <v>2022</v>
      </c>
      <c r="B715" s="3">
        <v>44652</v>
      </c>
      <c r="C715" s="3">
        <v>44742</v>
      </c>
      <c r="D715" s="2" t="s">
        <v>408</v>
      </c>
      <c r="E715" s="4" t="s">
        <v>233</v>
      </c>
      <c r="F715" s="5" t="s">
        <v>234</v>
      </c>
      <c r="G715" s="5" t="s">
        <v>70</v>
      </c>
      <c r="H715" s="5" t="s">
        <v>442</v>
      </c>
      <c r="I715" s="5" t="s">
        <v>443</v>
      </c>
      <c r="J715" s="4" t="s">
        <v>73</v>
      </c>
      <c r="K715" s="6" t="s">
        <v>115</v>
      </c>
      <c r="L715" s="4"/>
      <c r="M715" s="5" t="s">
        <v>444</v>
      </c>
      <c r="O715" s="11">
        <v>0.52080000000000004</v>
      </c>
      <c r="P715" s="2" t="s">
        <v>56</v>
      </c>
      <c r="Q715" s="2" t="s">
        <v>67</v>
      </c>
      <c r="R715" s="2" t="s">
        <v>2816</v>
      </c>
      <c r="S715" s="3">
        <v>44747</v>
      </c>
      <c r="T715" s="3">
        <v>44747</v>
      </c>
      <c r="U715" s="12" t="s">
        <v>2817</v>
      </c>
    </row>
    <row r="716" spans="1:21" s="2" customFormat="1" x14ac:dyDescent="0.25">
      <c r="A716" s="2">
        <v>2022</v>
      </c>
      <c r="B716" s="3">
        <v>44652</v>
      </c>
      <c r="C716" s="3">
        <v>44742</v>
      </c>
      <c r="D716" s="2" t="s">
        <v>408</v>
      </c>
      <c r="E716" s="4" t="s">
        <v>445</v>
      </c>
      <c r="F716" s="5" t="s">
        <v>446</v>
      </c>
      <c r="G716" s="5" t="s">
        <v>77</v>
      </c>
      <c r="H716" s="5" t="s">
        <v>447</v>
      </c>
      <c r="I716" s="5" t="s">
        <v>448</v>
      </c>
      <c r="J716" s="4" t="s">
        <v>73</v>
      </c>
      <c r="K716" s="6" t="s">
        <v>175</v>
      </c>
      <c r="L716" s="4"/>
      <c r="M716" s="5" t="s">
        <v>449</v>
      </c>
      <c r="O716" s="11">
        <v>0.48330000000000001</v>
      </c>
      <c r="P716" s="2" t="s">
        <v>56</v>
      </c>
      <c r="Q716" s="2" t="s">
        <v>67</v>
      </c>
      <c r="R716" s="2" t="s">
        <v>2816</v>
      </c>
      <c r="S716" s="3">
        <v>44747</v>
      </c>
      <c r="T716" s="3">
        <v>44747</v>
      </c>
      <c r="U716" s="12" t="s">
        <v>2817</v>
      </c>
    </row>
    <row r="717" spans="1:21" s="2" customFormat="1" x14ac:dyDescent="0.25">
      <c r="A717" s="2">
        <v>2022</v>
      </c>
      <c r="B717" s="3">
        <v>44652</v>
      </c>
      <c r="C717" s="3">
        <v>44742</v>
      </c>
      <c r="D717" s="2" t="s">
        <v>408</v>
      </c>
      <c r="E717" s="4" t="s">
        <v>450</v>
      </c>
      <c r="F717" s="5" t="s">
        <v>451</v>
      </c>
      <c r="G717" s="5" t="s">
        <v>61</v>
      </c>
      <c r="H717" s="5" t="s">
        <v>452</v>
      </c>
      <c r="I717" s="5" t="s">
        <v>453</v>
      </c>
      <c r="J717" s="4" t="s">
        <v>73</v>
      </c>
      <c r="K717" s="6" t="s">
        <v>115</v>
      </c>
      <c r="L717" s="4"/>
      <c r="M717" s="5" t="s">
        <v>454</v>
      </c>
      <c r="O717" s="11">
        <v>0.66</v>
      </c>
      <c r="P717" s="2" t="s">
        <v>56</v>
      </c>
      <c r="Q717" s="2" t="s">
        <v>67</v>
      </c>
      <c r="R717" s="2" t="s">
        <v>2816</v>
      </c>
      <c r="S717" s="3">
        <v>44747</v>
      </c>
      <c r="T717" s="3">
        <v>44747</v>
      </c>
      <c r="U717" s="12" t="s">
        <v>2817</v>
      </c>
    </row>
    <row r="718" spans="1:21" s="2" customFormat="1" x14ac:dyDescent="0.25">
      <c r="A718" s="2">
        <v>2022</v>
      </c>
      <c r="B718" s="3">
        <v>44652</v>
      </c>
      <c r="C718" s="3">
        <v>44742</v>
      </c>
      <c r="D718" s="2" t="s">
        <v>408</v>
      </c>
      <c r="E718" s="4" t="s">
        <v>427</v>
      </c>
      <c r="F718" s="5" t="s">
        <v>428</v>
      </c>
      <c r="G718" s="5" t="s">
        <v>70</v>
      </c>
      <c r="H718" s="5" t="s">
        <v>429</v>
      </c>
      <c r="I718" s="5" t="s">
        <v>455</v>
      </c>
      <c r="J718" s="4" t="s">
        <v>73</v>
      </c>
      <c r="K718" s="6" t="s">
        <v>65</v>
      </c>
      <c r="L718" s="4"/>
      <c r="M718" s="5" t="s">
        <v>456</v>
      </c>
      <c r="O718" s="11">
        <v>0</v>
      </c>
      <c r="P718" s="2" t="s">
        <v>56</v>
      </c>
      <c r="Q718" s="2" t="s">
        <v>67</v>
      </c>
      <c r="R718" s="2" t="s">
        <v>2816</v>
      </c>
      <c r="S718" s="3">
        <v>44747</v>
      </c>
      <c r="T718" s="3">
        <v>44747</v>
      </c>
      <c r="U718" s="12" t="s">
        <v>2817</v>
      </c>
    </row>
    <row r="719" spans="1:21" s="2" customFormat="1" x14ac:dyDescent="0.25">
      <c r="A719" s="2">
        <v>2022</v>
      </c>
      <c r="B719" s="3">
        <v>44652</v>
      </c>
      <c r="C719" s="3">
        <v>44742</v>
      </c>
      <c r="D719" s="2" t="s">
        <v>408</v>
      </c>
      <c r="E719" s="4" t="s">
        <v>457</v>
      </c>
      <c r="F719" s="5" t="s">
        <v>458</v>
      </c>
      <c r="G719" s="5" t="s">
        <v>61</v>
      </c>
      <c r="H719" s="5" t="s">
        <v>459</v>
      </c>
      <c r="I719" s="5" t="s">
        <v>460</v>
      </c>
      <c r="J719" s="4" t="s">
        <v>73</v>
      </c>
      <c r="K719" s="6" t="s">
        <v>175</v>
      </c>
      <c r="L719" s="4"/>
      <c r="M719" s="5" t="s">
        <v>461</v>
      </c>
      <c r="O719" s="11">
        <v>0.5</v>
      </c>
      <c r="P719" s="2" t="s">
        <v>56</v>
      </c>
      <c r="Q719" s="2" t="s">
        <v>67</v>
      </c>
      <c r="R719" s="2" t="s">
        <v>2816</v>
      </c>
      <c r="S719" s="3">
        <v>44747</v>
      </c>
      <c r="T719" s="3">
        <v>44747</v>
      </c>
      <c r="U719" s="12" t="s">
        <v>2817</v>
      </c>
    </row>
    <row r="720" spans="1:21" s="2" customFormat="1" x14ac:dyDescent="0.25">
      <c r="A720" s="2">
        <v>2022</v>
      </c>
      <c r="B720" s="3">
        <v>44652</v>
      </c>
      <c r="C720" s="3">
        <v>44742</v>
      </c>
      <c r="D720" s="2" t="s">
        <v>408</v>
      </c>
      <c r="E720" s="4" t="s">
        <v>462</v>
      </c>
      <c r="F720" s="5" t="s">
        <v>463</v>
      </c>
      <c r="G720" s="5" t="s">
        <v>61</v>
      </c>
      <c r="H720" s="5" t="s">
        <v>464</v>
      </c>
      <c r="I720" s="5" t="s">
        <v>465</v>
      </c>
      <c r="J720" s="4" t="s">
        <v>73</v>
      </c>
      <c r="K720" s="6" t="s">
        <v>115</v>
      </c>
      <c r="L720" s="4"/>
      <c r="M720" s="5" t="s">
        <v>466</v>
      </c>
      <c r="O720" s="11">
        <v>0.54579999999999995</v>
      </c>
      <c r="P720" s="2" t="s">
        <v>56</v>
      </c>
      <c r="Q720" s="2" t="s">
        <v>67</v>
      </c>
      <c r="R720" s="2" t="s">
        <v>2816</v>
      </c>
      <c r="S720" s="3">
        <v>44747</v>
      </c>
      <c r="T720" s="3">
        <v>44747</v>
      </c>
      <c r="U720" s="12" t="s">
        <v>2817</v>
      </c>
    </row>
    <row r="721" spans="1:21" s="2" customFormat="1" x14ac:dyDescent="0.25">
      <c r="A721" s="2">
        <v>2022</v>
      </c>
      <c r="B721" s="3">
        <v>44652</v>
      </c>
      <c r="C721" s="3">
        <v>44742</v>
      </c>
      <c r="D721" s="2" t="s">
        <v>408</v>
      </c>
      <c r="E721" s="4" t="s">
        <v>467</v>
      </c>
      <c r="F721" s="5" t="s">
        <v>468</v>
      </c>
      <c r="G721" s="5" t="s">
        <v>141</v>
      </c>
      <c r="H721" s="5" t="s">
        <v>469</v>
      </c>
      <c r="I721" s="5" t="s">
        <v>470</v>
      </c>
      <c r="J721" s="4" t="s">
        <v>73</v>
      </c>
      <c r="K721" s="6" t="s">
        <v>175</v>
      </c>
      <c r="L721" s="4"/>
      <c r="M721" s="5" t="s">
        <v>471</v>
      </c>
      <c r="O721" s="11">
        <v>0.5625</v>
      </c>
      <c r="P721" s="2" t="s">
        <v>56</v>
      </c>
      <c r="Q721" s="2" t="s">
        <v>67</v>
      </c>
      <c r="R721" s="2" t="s">
        <v>2816</v>
      </c>
      <c r="S721" s="3">
        <v>44747</v>
      </c>
      <c r="T721" s="3">
        <v>44747</v>
      </c>
      <c r="U721" s="12" t="s">
        <v>2817</v>
      </c>
    </row>
    <row r="722" spans="1:21" s="2" customFormat="1" x14ac:dyDescent="0.25">
      <c r="A722" s="2">
        <v>2022</v>
      </c>
      <c r="B722" s="3">
        <v>44652</v>
      </c>
      <c r="C722" s="3">
        <v>44742</v>
      </c>
      <c r="D722" s="2" t="s">
        <v>408</v>
      </c>
      <c r="E722" s="4" t="s">
        <v>472</v>
      </c>
      <c r="F722" s="5" t="s">
        <v>473</v>
      </c>
      <c r="G722" s="5" t="s">
        <v>77</v>
      </c>
      <c r="H722" s="5" t="s">
        <v>474</v>
      </c>
      <c r="I722" s="5" t="s">
        <v>475</v>
      </c>
      <c r="J722" s="4" t="s">
        <v>73</v>
      </c>
      <c r="K722" s="6" t="s">
        <v>65</v>
      </c>
      <c r="L722" s="4"/>
      <c r="M722" s="5" t="s">
        <v>476</v>
      </c>
      <c r="O722" s="11">
        <v>0</v>
      </c>
      <c r="P722" s="2" t="s">
        <v>56</v>
      </c>
      <c r="Q722" s="2" t="s">
        <v>67</v>
      </c>
      <c r="R722" s="2" t="s">
        <v>2816</v>
      </c>
      <c r="S722" s="3">
        <v>44747</v>
      </c>
      <c r="T722" s="3">
        <v>44747</v>
      </c>
      <c r="U722" s="12" t="s">
        <v>2817</v>
      </c>
    </row>
    <row r="723" spans="1:21" s="2" customFormat="1" x14ac:dyDescent="0.25">
      <c r="A723" s="2">
        <v>2022</v>
      </c>
      <c r="B723" s="3">
        <v>44652</v>
      </c>
      <c r="C723" s="3">
        <v>44742</v>
      </c>
      <c r="D723" s="2" t="s">
        <v>408</v>
      </c>
      <c r="E723" s="4" t="s">
        <v>477</v>
      </c>
      <c r="F723" s="5" t="s">
        <v>309</v>
      </c>
      <c r="G723" s="5" t="s">
        <v>61</v>
      </c>
      <c r="H723" s="5" t="s">
        <v>310</v>
      </c>
      <c r="I723" s="5" t="s">
        <v>478</v>
      </c>
      <c r="J723" s="4" t="s">
        <v>73</v>
      </c>
      <c r="K723" s="6" t="s">
        <v>175</v>
      </c>
      <c r="L723" s="4"/>
      <c r="M723" s="5" t="s">
        <v>479</v>
      </c>
      <c r="O723" s="11">
        <v>0</v>
      </c>
      <c r="P723" s="2" t="s">
        <v>56</v>
      </c>
      <c r="Q723" s="2" t="s">
        <v>67</v>
      </c>
      <c r="R723" s="2" t="s">
        <v>2816</v>
      </c>
      <c r="S723" s="3">
        <v>44747</v>
      </c>
      <c r="T723" s="3">
        <v>44747</v>
      </c>
      <c r="U723" s="12" t="s">
        <v>2817</v>
      </c>
    </row>
    <row r="724" spans="1:21" s="2" customFormat="1" x14ac:dyDescent="0.25">
      <c r="A724" s="2">
        <v>2022</v>
      </c>
      <c r="B724" s="3">
        <v>44652</v>
      </c>
      <c r="C724" s="3">
        <v>44742</v>
      </c>
      <c r="D724" s="2" t="s">
        <v>480</v>
      </c>
      <c r="E724" s="4" t="s">
        <v>481</v>
      </c>
      <c r="F724" s="5" t="s">
        <v>482</v>
      </c>
      <c r="G724" s="5" t="s">
        <v>61</v>
      </c>
      <c r="H724" s="5" t="s">
        <v>483</v>
      </c>
      <c r="I724" s="5" t="s">
        <v>484</v>
      </c>
      <c r="J724" s="4" t="s">
        <v>73</v>
      </c>
      <c r="K724" s="6" t="s">
        <v>65</v>
      </c>
      <c r="L724" s="4"/>
      <c r="M724" s="5" t="s">
        <v>485</v>
      </c>
      <c r="O724" s="11">
        <v>0</v>
      </c>
      <c r="P724" s="2" t="s">
        <v>56</v>
      </c>
      <c r="Q724" s="2" t="s">
        <v>67</v>
      </c>
      <c r="R724" s="2" t="s">
        <v>2816</v>
      </c>
      <c r="S724" s="3">
        <v>44747</v>
      </c>
      <c r="T724" s="3">
        <v>44747</v>
      </c>
      <c r="U724" s="12" t="s">
        <v>2817</v>
      </c>
    </row>
    <row r="725" spans="1:21" s="2" customFormat="1" x14ac:dyDescent="0.25">
      <c r="A725" s="2">
        <v>2022</v>
      </c>
      <c r="B725" s="3">
        <v>44652</v>
      </c>
      <c r="C725" s="3">
        <v>44742</v>
      </c>
      <c r="D725" s="2" t="s">
        <v>480</v>
      </c>
      <c r="E725" s="4" t="s">
        <v>486</v>
      </c>
      <c r="F725" s="5" t="s">
        <v>487</v>
      </c>
      <c r="G725" s="5" t="s">
        <v>61</v>
      </c>
      <c r="H725" s="5" t="s">
        <v>488</v>
      </c>
      <c r="I725" s="5" t="s">
        <v>489</v>
      </c>
      <c r="J725" s="4" t="s">
        <v>73</v>
      </c>
      <c r="K725" s="6" t="s">
        <v>65</v>
      </c>
      <c r="L725" s="4"/>
      <c r="M725" s="5" t="s">
        <v>490</v>
      </c>
      <c r="O725" s="11">
        <v>0</v>
      </c>
      <c r="P725" s="2" t="s">
        <v>56</v>
      </c>
      <c r="Q725" s="2" t="s">
        <v>67</v>
      </c>
      <c r="R725" s="2" t="s">
        <v>2816</v>
      </c>
      <c r="S725" s="3">
        <v>44747</v>
      </c>
      <c r="T725" s="3">
        <v>44747</v>
      </c>
      <c r="U725" s="12" t="s">
        <v>2817</v>
      </c>
    </row>
    <row r="726" spans="1:21" s="2" customFormat="1" x14ac:dyDescent="0.25">
      <c r="A726" s="2">
        <v>2022</v>
      </c>
      <c r="B726" s="3">
        <v>44652</v>
      </c>
      <c r="C726" s="3">
        <v>44742</v>
      </c>
      <c r="D726" s="2" t="s">
        <v>480</v>
      </c>
      <c r="E726" s="7" t="s">
        <v>491</v>
      </c>
      <c r="F726" s="5" t="s">
        <v>492</v>
      </c>
      <c r="G726" s="5" t="s">
        <v>61</v>
      </c>
      <c r="H726" s="5" t="s">
        <v>493</v>
      </c>
      <c r="I726" s="5" t="s">
        <v>494</v>
      </c>
      <c r="J726" s="4" t="s">
        <v>73</v>
      </c>
      <c r="K726" s="6" t="s">
        <v>65</v>
      </c>
      <c r="L726" s="4"/>
      <c r="M726" s="5" t="s">
        <v>495</v>
      </c>
      <c r="O726" s="11">
        <v>0</v>
      </c>
      <c r="P726" s="2" t="s">
        <v>56</v>
      </c>
      <c r="Q726" s="2" t="s">
        <v>67</v>
      </c>
      <c r="R726" s="2" t="s">
        <v>2816</v>
      </c>
      <c r="S726" s="3">
        <v>44747</v>
      </c>
      <c r="T726" s="3">
        <v>44747</v>
      </c>
      <c r="U726" s="12" t="s">
        <v>2817</v>
      </c>
    </row>
    <row r="727" spans="1:21" s="2" customFormat="1" x14ac:dyDescent="0.25">
      <c r="A727" s="2">
        <v>2022</v>
      </c>
      <c r="B727" s="3">
        <v>44652</v>
      </c>
      <c r="C727" s="3">
        <v>44742</v>
      </c>
      <c r="D727" s="2" t="s">
        <v>480</v>
      </c>
      <c r="E727" s="4" t="s">
        <v>496</v>
      </c>
      <c r="F727" s="5" t="s">
        <v>497</v>
      </c>
      <c r="G727" s="5" t="s">
        <v>61</v>
      </c>
      <c r="H727" s="5" t="s">
        <v>498</v>
      </c>
      <c r="I727" s="5" t="s">
        <v>499</v>
      </c>
      <c r="J727" s="4" t="s">
        <v>73</v>
      </c>
      <c r="K727" s="6" t="s">
        <v>65</v>
      </c>
      <c r="L727" s="4"/>
      <c r="M727" s="5" t="s">
        <v>500</v>
      </c>
      <c r="O727" s="11">
        <v>0</v>
      </c>
      <c r="P727" s="2" t="s">
        <v>56</v>
      </c>
      <c r="Q727" s="2" t="s">
        <v>67</v>
      </c>
      <c r="R727" s="2" t="s">
        <v>2816</v>
      </c>
      <c r="S727" s="3">
        <v>44747</v>
      </c>
      <c r="T727" s="3">
        <v>44747</v>
      </c>
      <c r="U727" s="12" t="s">
        <v>2817</v>
      </c>
    </row>
    <row r="728" spans="1:21" s="2" customFormat="1" x14ac:dyDescent="0.25">
      <c r="A728" s="2">
        <v>2022</v>
      </c>
      <c r="B728" s="3">
        <v>44652</v>
      </c>
      <c r="C728" s="3">
        <v>44742</v>
      </c>
      <c r="D728" s="2" t="s">
        <v>480</v>
      </c>
      <c r="E728" s="4" t="s">
        <v>501</v>
      </c>
      <c r="F728" s="5" t="s">
        <v>502</v>
      </c>
      <c r="G728" s="5" t="s">
        <v>61</v>
      </c>
      <c r="H728" s="5" t="s">
        <v>503</v>
      </c>
      <c r="I728" s="5" t="s">
        <v>504</v>
      </c>
      <c r="J728" s="4" t="s">
        <v>73</v>
      </c>
      <c r="K728" s="6" t="s">
        <v>505</v>
      </c>
      <c r="L728" s="4"/>
      <c r="M728" s="5" t="s">
        <v>506</v>
      </c>
      <c r="O728" s="11">
        <v>0</v>
      </c>
      <c r="P728" s="2" t="s">
        <v>56</v>
      </c>
      <c r="Q728" s="2" t="s">
        <v>67</v>
      </c>
      <c r="R728" s="2" t="s">
        <v>2816</v>
      </c>
      <c r="S728" s="3">
        <v>44747</v>
      </c>
      <c r="T728" s="3">
        <v>44747</v>
      </c>
      <c r="U728" s="12" t="s">
        <v>2817</v>
      </c>
    </row>
    <row r="729" spans="1:21" s="2" customFormat="1" x14ac:dyDescent="0.25">
      <c r="A729" s="2">
        <v>2022</v>
      </c>
      <c r="B729" s="3">
        <v>44652</v>
      </c>
      <c r="C729" s="3">
        <v>44742</v>
      </c>
      <c r="D729" s="2" t="s">
        <v>480</v>
      </c>
      <c r="E729" s="4" t="s">
        <v>507</v>
      </c>
      <c r="F729" s="5" t="s">
        <v>508</v>
      </c>
      <c r="G729" s="5" t="s">
        <v>61</v>
      </c>
      <c r="H729" s="5" t="s">
        <v>509</v>
      </c>
      <c r="I729" s="5" t="s">
        <v>510</v>
      </c>
      <c r="J729" s="4" t="s">
        <v>73</v>
      </c>
      <c r="K729" s="6" t="s">
        <v>511</v>
      </c>
      <c r="L729" s="4"/>
      <c r="M729" s="5" t="s">
        <v>512</v>
      </c>
      <c r="O729" s="11">
        <v>0</v>
      </c>
      <c r="P729" s="2" t="s">
        <v>56</v>
      </c>
      <c r="Q729" s="2" t="s">
        <v>67</v>
      </c>
      <c r="R729" s="2" t="s">
        <v>2816</v>
      </c>
      <c r="S729" s="3">
        <v>44747</v>
      </c>
      <c r="T729" s="3">
        <v>44747</v>
      </c>
      <c r="U729" s="12" t="s">
        <v>2817</v>
      </c>
    </row>
    <row r="730" spans="1:21" s="2" customFormat="1" x14ac:dyDescent="0.25">
      <c r="A730" s="2">
        <v>2022</v>
      </c>
      <c r="B730" s="3">
        <v>44652</v>
      </c>
      <c r="C730" s="3">
        <v>44742</v>
      </c>
      <c r="D730" s="2" t="s">
        <v>480</v>
      </c>
      <c r="E730" s="4" t="s">
        <v>513</v>
      </c>
      <c r="F730" s="5" t="s">
        <v>514</v>
      </c>
      <c r="G730" s="5" t="s">
        <v>77</v>
      </c>
      <c r="H730" s="5" t="s">
        <v>515</v>
      </c>
      <c r="I730" s="5" t="s">
        <v>516</v>
      </c>
      <c r="J730" s="4" t="s">
        <v>73</v>
      </c>
      <c r="K730" s="6" t="s">
        <v>115</v>
      </c>
      <c r="L730" s="4"/>
      <c r="M730" s="5" t="s">
        <v>517</v>
      </c>
      <c r="O730" s="11">
        <v>0.30580000000000002</v>
      </c>
      <c r="P730" s="2" t="s">
        <v>56</v>
      </c>
      <c r="Q730" s="2" t="s">
        <v>67</v>
      </c>
      <c r="R730" s="2" t="s">
        <v>2816</v>
      </c>
      <c r="S730" s="3">
        <v>44747</v>
      </c>
      <c r="T730" s="3">
        <v>44747</v>
      </c>
      <c r="U730" s="12" t="s">
        <v>2817</v>
      </c>
    </row>
    <row r="731" spans="1:21" s="2" customFormat="1" x14ac:dyDescent="0.25">
      <c r="A731" s="2">
        <v>2022</v>
      </c>
      <c r="B731" s="3">
        <v>44652</v>
      </c>
      <c r="C731" s="3">
        <v>44742</v>
      </c>
      <c r="D731" s="2" t="s">
        <v>480</v>
      </c>
      <c r="E731" s="4" t="s">
        <v>518</v>
      </c>
      <c r="F731" s="5" t="s">
        <v>519</v>
      </c>
      <c r="G731" s="5" t="s">
        <v>77</v>
      </c>
      <c r="H731" s="5" t="s">
        <v>520</v>
      </c>
      <c r="I731" s="5" t="s">
        <v>521</v>
      </c>
      <c r="J731" s="4" t="s">
        <v>73</v>
      </c>
      <c r="K731" s="6" t="s">
        <v>65</v>
      </c>
      <c r="L731" s="4"/>
      <c r="M731" s="5" t="s">
        <v>522</v>
      </c>
      <c r="O731" s="11">
        <v>0</v>
      </c>
      <c r="P731" s="2" t="s">
        <v>56</v>
      </c>
      <c r="Q731" s="2" t="s">
        <v>67</v>
      </c>
      <c r="R731" s="2" t="s">
        <v>2816</v>
      </c>
      <c r="S731" s="3">
        <v>44747</v>
      </c>
      <c r="T731" s="3">
        <v>44747</v>
      </c>
      <c r="U731" s="12" t="s">
        <v>2817</v>
      </c>
    </row>
    <row r="732" spans="1:21" s="2" customFormat="1" x14ac:dyDescent="0.25">
      <c r="A732" s="2">
        <v>2022</v>
      </c>
      <c r="B732" s="3">
        <v>44652</v>
      </c>
      <c r="C732" s="3">
        <v>44742</v>
      </c>
      <c r="D732" s="2" t="s">
        <v>480</v>
      </c>
      <c r="E732" s="4" t="s">
        <v>523</v>
      </c>
      <c r="F732" s="5" t="s">
        <v>524</v>
      </c>
      <c r="G732" s="5" t="s">
        <v>77</v>
      </c>
      <c r="H732" s="5" t="s">
        <v>525</v>
      </c>
      <c r="I732" s="5" t="s">
        <v>526</v>
      </c>
      <c r="J732" s="4" t="s">
        <v>73</v>
      </c>
      <c r="K732" s="6" t="s">
        <v>115</v>
      </c>
      <c r="L732" s="4"/>
      <c r="M732" s="5" t="s">
        <v>527</v>
      </c>
      <c r="O732" s="11">
        <v>0.83330000000000004</v>
      </c>
      <c r="P732" s="2" t="s">
        <v>56</v>
      </c>
      <c r="Q732" s="2" t="s">
        <v>67</v>
      </c>
      <c r="R732" s="2" t="s">
        <v>2816</v>
      </c>
      <c r="S732" s="3">
        <v>44747</v>
      </c>
      <c r="T732" s="3">
        <v>44747</v>
      </c>
      <c r="U732" s="12" t="s">
        <v>2817</v>
      </c>
    </row>
    <row r="733" spans="1:21" s="2" customFormat="1" x14ac:dyDescent="0.25">
      <c r="A733" s="2">
        <v>2022</v>
      </c>
      <c r="B733" s="3">
        <v>44652</v>
      </c>
      <c r="C733" s="3">
        <v>44742</v>
      </c>
      <c r="D733" s="2" t="s">
        <v>480</v>
      </c>
      <c r="E733" s="4" t="s">
        <v>528</v>
      </c>
      <c r="F733" s="5" t="s">
        <v>529</v>
      </c>
      <c r="G733" s="5" t="s">
        <v>61</v>
      </c>
      <c r="H733" s="5" t="s">
        <v>530</v>
      </c>
      <c r="I733" s="5" t="s">
        <v>531</v>
      </c>
      <c r="J733" s="4" t="s">
        <v>73</v>
      </c>
      <c r="K733" s="6" t="s">
        <v>115</v>
      </c>
      <c r="L733" s="4"/>
      <c r="M733" s="5" t="s">
        <v>532</v>
      </c>
      <c r="O733" s="11">
        <v>0.75</v>
      </c>
      <c r="P733" s="2" t="s">
        <v>56</v>
      </c>
      <c r="Q733" s="2" t="s">
        <v>67</v>
      </c>
      <c r="R733" s="2" t="s">
        <v>2816</v>
      </c>
      <c r="S733" s="3">
        <v>44747</v>
      </c>
      <c r="T733" s="3">
        <v>44747</v>
      </c>
      <c r="U733" s="12" t="s">
        <v>2817</v>
      </c>
    </row>
    <row r="734" spans="1:21" s="2" customFormat="1" x14ac:dyDescent="0.25">
      <c r="A734" s="2">
        <v>2022</v>
      </c>
      <c r="B734" s="3">
        <v>44652</v>
      </c>
      <c r="C734" s="3">
        <v>44742</v>
      </c>
      <c r="D734" s="2" t="s">
        <v>480</v>
      </c>
      <c r="E734" s="4" t="s">
        <v>533</v>
      </c>
      <c r="F734" s="5" t="s">
        <v>534</v>
      </c>
      <c r="G734" s="5" t="s">
        <v>70</v>
      </c>
      <c r="H734" s="5" t="s">
        <v>535</v>
      </c>
      <c r="I734" s="5" t="s">
        <v>536</v>
      </c>
      <c r="J734" s="4" t="s">
        <v>73</v>
      </c>
      <c r="K734" s="6" t="s">
        <v>115</v>
      </c>
      <c r="L734" s="4"/>
      <c r="M734" s="5" t="s">
        <v>537</v>
      </c>
      <c r="O734" s="11">
        <v>0.5</v>
      </c>
      <c r="P734" s="2" t="s">
        <v>56</v>
      </c>
      <c r="Q734" s="2" t="s">
        <v>67</v>
      </c>
      <c r="R734" s="2" t="s">
        <v>2816</v>
      </c>
      <c r="S734" s="3">
        <v>44747</v>
      </c>
      <c r="T734" s="3">
        <v>44747</v>
      </c>
      <c r="U734" s="12" t="s">
        <v>2817</v>
      </c>
    </row>
    <row r="735" spans="1:21" s="2" customFormat="1" x14ac:dyDescent="0.25">
      <c r="A735" s="2">
        <v>2022</v>
      </c>
      <c r="B735" s="3">
        <v>44652</v>
      </c>
      <c r="C735" s="3">
        <v>44742</v>
      </c>
      <c r="D735" s="2" t="s">
        <v>480</v>
      </c>
      <c r="E735" s="4" t="s">
        <v>538</v>
      </c>
      <c r="F735" s="5" t="s">
        <v>539</v>
      </c>
      <c r="G735" s="5" t="s">
        <v>61</v>
      </c>
      <c r="H735" s="5" t="s">
        <v>540</v>
      </c>
      <c r="I735" s="5" t="s">
        <v>541</v>
      </c>
      <c r="J735" s="4" t="s">
        <v>73</v>
      </c>
      <c r="K735" s="6" t="s">
        <v>65</v>
      </c>
      <c r="L735" s="4"/>
      <c r="M735" s="5" t="s">
        <v>542</v>
      </c>
      <c r="O735" s="11">
        <v>0</v>
      </c>
      <c r="P735" s="2" t="s">
        <v>56</v>
      </c>
      <c r="Q735" s="2" t="s">
        <v>67</v>
      </c>
      <c r="R735" s="2" t="s">
        <v>2816</v>
      </c>
      <c r="S735" s="3">
        <v>44747</v>
      </c>
      <c r="T735" s="3">
        <v>44747</v>
      </c>
      <c r="U735" s="12" t="s">
        <v>2817</v>
      </c>
    </row>
    <row r="736" spans="1:21" s="2" customFormat="1" x14ac:dyDescent="0.25">
      <c r="A736" s="2">
        <v>2022</v>
      </c>
      <c r="B736" s="3">
        <v>44652</v>
      </c>
      <c r="C736" s="3">
        <v>44742</v>
      </c>
      <c r="D736" s="2" t="s">
        <v>480</v>
      </c>
      <c r="E736" s="4" t="s">
        <v>543</v>
      </c>
      <c r="F736" s="5" t="s">
        <v>544</v>
      </c>
      <c r="G736" s="5" t="s">
        <v>61</v>
      </c>
      <c r="H736" s="5" t="s">
        <v>545</v>
      </c>
      <c r="I736" s="5" t="s">
        <v>546</v>
      </c>
      <c r="J736" s="4" t="s">
        <v>73</v>
      </c>
      <c r="K736" s="6" t="s">
        <v>115</v>
      </c>
      <c r="L736" s="4"/>
      <c r="M736" s="5" t="s">
        <v>547</v>
      </c>
      <c r="O736" s="11">
        <v>0.43330000000000002</v>
      </c>
      <c r="P736" s="2" t="s">
        <v>56</v>
      </c>
      <c r="Q736" s="2" t="s">
        <v>67</v>
      </c>
      <c r="R736" s="2" t="s">
        <v>2816</v>
      </c>
      <c r="S736" s="3">
        <v>44747</v>
      </c>
      <c r="T736" s="3">
        <v>44747</v>
      </c>
      <c r="U736" s="12" t="s">
        <v>2817</v>
      </c>
    </row>
    <row r="737" spans="1:21" s="2" customFormat="1" x14ac:dyDescent="0.25">
      <c r="A737" s="2">
        <v>2022</v>
      </c>
      <c r="B737" s="3">
        <v>44652</v>
      </c>
      <c r="C737" s="3">
        <v>44742</v>
      </c>
      <c r="D737" s="2" t="s">
        <v>480</v>
      </c>
      <c r="E737" s="4" t="s">
        <v>548</v>
      </c>
      <c r="F737" s="5" t="s">
        <v>549</v>
      </c>
      <c r="G737" s="5" t="s">
        <v>61</v>
      </c>
      <c r="H737" s="5" t="s">
        <v>550</v>
      </c>
      <c r="I737" s="5" t="s">
        <v>551</v>
      </c>
      <c r="J737" s="4" t="s">
        <v>73</v>
      </c>
      <c r="K737" s="6" t="s">
        <v>115</v>
      </c>
      <c r="L737" s="4"/>
      <c r="M737" s="5" t="s">
        <v>552</v>
      </c>
      <c r="O737" s="11">
        <v>0.58940000000000003</v>
      </c>
      <c r="P737" s="2" t="s">
        <v>56</v>
      </c>
      <c r="Q737" s="2" t="s">
        <v>67</v>
      </c>
      <c r="R737" s="2" t="s">
        <v>2816</v>
      </c>
      <c r="S737" s="3">
        <v>44747</v>
      </c>
      <c r="T737" s="3">
        <v>44747</v>
      </c>
      <c r="U737" s="12" t="s">
        <v>2817</v>
      </c>
    </row>
    <row r="738" spans="1:21" s="2" customFormat="1" x14ac:dyDescent="0.25">
      <c r="A738" s="2">
        <v>2022</v>
      </c>
      <c r="B738" s="3">
        <v>44652</v>
      </c>
      <c r="C738" s="3">
        <v>44742</v>
      </c>
      <c r="D738" s="2" t="s">
        <v>480</v>
      </c>
      <c r="E738" s="4" t="s">
        <v>553</v>
      </c>
      <c r="F738" s="5" t="s">
        <v>554</v>
      </c>
      <c r="G738" s="5" t="s">
        <v>61</v>
      </c>
      <c r="H738" s="5" t="s">
        <v>555</v>
      </c>
      <c r="I738" s="5" t="s">
        <v>556</v>
      </c>
      <c r="J738" s="4" t="s">
        <v>73</v>
      </c>
      <c r="K738" s="6" t="s">
        <v>115</v>
      </c>
      <c r="L738" s="4"/>
      <c r="M738" s="5" t="s">
        <v>557</v>
      </c>
      <c r="O738" s="11">
        <v>0.68189999999999995</v>
      </c>
      <c r="P738" s="2" t="s">
        <v>56</v>
      </c>
      <c r="Q738" s="2" t="s">
        <v>67</v>
      </c>
      <c r="R738" s="2" t="s">
        <v>2816</v>
      </c>
      <c r="S738" s="3">
        <v>44747</v>
      </c>
      <c r="T738" s="3">
        <v>44747</v>
      </c>
      <c r="U738" s="12" t="s">
        <v>2817</v>
      </c>
    </row>
    <row r="739" spans="1:21" s="2" customFormat="1" x14ac:dyDescent="0.25">
      <c r="A739" s="2">
        <v>2022</v>
      </c>
      <c r="B739" s="3">
        <v>44652</v>
      </c>
      <c r="C739" s="3">
        <v>44742</v>
      </c>
      <c r="D739" s="2" t="s">
        <v>480</v>
      </c>
      <c r="E739" s="4" t="s">
        <v>558</v>
      </c>
      <c r="F739" s="5" t="s">
        <v>559</v>
      </c>
      <c r="G739" s="5" t="s">
        <v>61</v>
      </c>
      <c r="H739" s="5" t="s">
        <v>560</v>
      </c>
      <c r="I739" s="5" t="s">
        <v>561</v>
      </c>
      <c r="J739" s="4" t="s">
        <v>73</v>
      </c>
      <c r="K739" s="6" t="s">
        <v>115</v>
      </c>
      <c r="L739" s="4"/>
      <c r="M739" s="5" t="s">
        <v>562</v>
      </c>
      <c r="O739" s="11">
        <v>0.5</v>
      </c>
      <c r="P739" s="2" t="s">
        <v>56</v>
      </c>
      <c r="Q739" s="2" t="s">
        <v>67</v>
      </c>
      <c r="R739" s="2" t="s">
        <v>2816</v>
      </c>
      <c r="S739" s="3">
        <v>44747</v>
      </c>
      <c r="T739" s="3">
        <v>44747</v>
      </c>
      <c r="U739" s="12" t="s">
        <v>2817</v>
      </c>
    </row>
    <row r="740" spans="1:21" s="2" customFormat="1" x14ac:dyDescent="0.25">
      <c r="A740" s="2">
        <v>2022</v>
      </c>
      <c r="B740" s="3">
        <v>44652</v>
      </c>
      <c r="C740" s="3">
        <v>44742</v>
      </c>
      <c r="D740" s="2" t="s">
        <v>563</v>
      </c>
      <c r="E740" s="4" t="s">
        <v>564</v>
      </c>
      <c r="F740" s="5" t="s">
        <v>565</v>
      </c>
      <c r="G740" s="5" t="s">
        <v>61</v>
      </c>
      <c r="H740" s="5" t="s">
        <v>566</v>
      </c>
      <c r="I740" s="5" t="s">
        <v>567</v>
      </c>
      <c r="J740" s="4" t="s">
        <v>73</v>
      </c>
      <c r="K740" s="6" t="s">
        <v>65</v>
      </c>
      <c r="L740" s="4"/>
      <c r="M740" s="5" t="s">
        <v>568</v>
      </c>
      <c r="O740" s="11">
        <v>0</v>
      </c>
      <c r="P740" s="2" t="s">
        <v>56</v>
      </c>
      <c r="Q740" s="2" t="s">
        <v>67</v>
      </c>
      <c r="R740" s="2" t="s">
        <v>2816</v>
      </c>
      <c r="S740" s="3">
        <v>44747</v>
      </c>
      <c r="T740" s="3">
        <v>44747</v>
      </c>
      <c r="U740" s="12" t="s">
        <v>2817</v>
      </c>
    </row>
    <row r="741" spans="1:21" s="2" customFormat="1" x14ac:dyDescent="0.25">
      <c r="A741" s="2">
        <v>2022</v>
      </c>
      <c r="B741" s="3">
        <v>44652</v>
      </c>
      <c r="C741" s="3">
        <v>44742</v>
      </c>
      <c r="D741" s="2" t="s">
        <v>563</v>
      </c>
      <c r="E741" s="4" t="s">
        <v>569</v>
      </c>
      <c r="F741" s="5" t="s">
        <v>570</v>
      </c>
      <c r="G741" s="5" t="s">
        <v>61</v>
      </c>
      <c r="H741" s="5" t="s">
        <v>571</v>
      </c>
      <c r="I741" s="5" t="s">
        <v>567</v>
      </c>
      <c r="J741" s="4" t="s">
        <v>73</v>
      </c>
      <c r="K741" s="6" t="s">
        <v>65</v>
      </c>
      <c r="L741" s="4"/>
      <c r="M741" s="5" t="s">
        <v>572</v>
      </c>
      <c r="O741" s="11">
        <v>0</v>
      </c>
      <c r="P741" s="2" t="s">
        <v>56</v>
      </c>
      <c r="Q741" s="2" t="s">
        <v>67</v>
      </c>
      <c r="R741" s="2" t="s">
        <v>2816</v>
      </c>
      <c r="S741" s="3">
        <v>44747</v>
      </c>
      <c r="T741" s="3">
        <v>44747</v>
      </c>
      <c r="U741" s="12" t="s">
        <v>2817</v>
      </c>
    </row>
    <row r="742" spans="1:21" s="2" customFormat="1" x14ac:dyDescent="0.25">
      <c r="A742" s="2">
        <v>2022</v>
      </c>
      <c r="B742" s="3">
        <v>44652</v>
      </c>
      <c r="C742" s="3">
        <v>44742</v>
      </c>
      <c r="D742" s="2" t="s">
        <v>563</v>
      </c>
      <c r="E742" s="4" t="s">
        <v>573</v>
      </c>
      <c r="F742" s="5" t="s">
        <v>574</v>
      </c>
      <c r="G742" s="5" t="s">
        <v>141</v>
      </c>
      <c r="H742" s="5" t="s">
        <v>575</v>
      </c>
      <c r="I742" s="5" t="s">
        <v>567</v>
      </c>
      <c r="J742" s="4" t="s">
        <v>73</v>
      </c>
      <c r="K742" s="6" t="s">
        <v>65</v>
      </c>
      <c r="L742" s="4"/>
      <c r="M742" s="5" t="s">
        <v>576</v>
      </c>
      <c r="O742" s="11">
        <v>0</v>
      </c>
      <c r="P742" s="2" t="s">
        <v>56</v>
      </c>
      <c r="Q742" s="2" t="s">
        <v>67</v>
      </c>
      <c r="R742" s="2" t="s">
        <v>2816</v>
      </c>
      <c r="S742" s="3">
        <v>44747</v>
      </c>
      <c r="T742" s="3">
        <v>44747</v>
      </c>
      <c r="U742" s="12" t="s">
        <v>2817</v>
      </c>
    </row>
    <row r="743" spans="1:21" s="2" customFormat="1" x14ac:dyDescent="0.25">
      <c r="A743" s="2">
        <v>2022</v>
      </c>
      <c r="B743" s="3">
        <v>44652</v>
      </c>
      <c r="C743" s="3">
        <v>44742</v>
      </c>
      <c r="D743" s="2" t="s">
        <v>563</v>
      </c>
      <c r="E743" s="4" t="s">
        <v>577</v>
      </c>
      <c r="F743" s="5" t="s">
        <v>578</v>
      </c>
      <c r="G743" s="5" t="s">
        <v>141</v>
      </c>
      <c r="H743" s="5" t="s">
        <v>579</v>
      </c>
      <c r="I743" s="5" t="s">
        <v>567</v>
      </c>
      <c r="J743" s="4" t="s">
        <v>73</v>
      </c>
      <c r="K743" s="6" t="s">
        <v>65</v>
      </c>
      <c r="L743" s="4"/>
      <c r="M743" s="5" t="s">
        <v>580</v>
      </c>
      <c r="O743" s="11">
        <v>0</v>
      </c>
      <c r="P743" s="2" t="s">
        <v>56</v>
      </c>
      <c r="Q743" s="2" t="s">
        <v>67</v>
      </c>
      <c r="R743" s="2" t="s">
        <v>2816</v>
      </c>
      <c r="S743" s="3">
        <v>44747</v>
      </c>
      <c r="T743" s="3">
        <v>44747</v>
      </c>
      <c r="U743" s="12" t="s">
        <v>2817</v>
      </c>
    </row>
    <row r="744" spans="1:21" s="2" customFormat="1" x14ac:dyDescent="0.25">
      <c r="A744" s="2">
        <v>2022</v>
      </c>
      <c r="B744" s="3">
        <v>44652</v>
      </c>
      <c r="C744" s="3">
        <v>44742</v>
      </c>
      <c r="D744" s="2" t="s">
        <v>563</v>
      </c>
      <c r="E744" s="4" t="s">
        <v>581</v>
      </c>
      <c r="F744" s="5" t="s">
        <v>582</v>
      </c>
      <c r="G744" s="5" t="s">
        <v>70</v>
      </c>
      <c r="H744" s="5" t="s">
        <v>583</v>
      </c>
      <c r="I744" s="5" t="s">
        <v>567</v>
      </c>
      <c r="J744" s="4" t="s">
        <v>73</v>
      </c>
      <c r="K744" s="6" t="s">
        <v>115</v>
      </c>
      <c r="L744" s="4"/>
      <c r="M744" s="5" t="s">
        <v>584</v>
      </c>
      <c r="O744" s="11">
        <v>0.1</v>
      </c>
      <c r="P744" s="2" t="s">
        <v>56</v>
      </c>
      <c r="Q744" s="2" t="s">
        <v>67</v>
      </c>
      <c r="R744" s="2" t="s">
        <v>2816</v>
      </c>
      <c r="S744" s="3">
        <v>44747</v>
      </c>
      <c r="T744" s="3">
        <v>44747</v>
      </c>
      <c r="U744" s="12" t="s">
        <v>2817</v>
      </c>
    </row>
    <row r="745" spans="1:21" s="2" customFormat="1" x14ac:dyDescent="0.25">
      <c r="A745" s="2">
        <v>2022</v>
      </c>
      <c r="B745" s="3">
        <v>44652</v>
      </c>
      <c r="C745" s="3">
        <v>44742</v>
      </c>
      <c r="D745" s="2" t="s">
        <v>563</v>
      </c>
      <c r="E745" s="4" t="s">
        <v>585</v>
      </c>
      <c r="F745" s="5" t="s">
        <v>586</v>
      </c>
      <c r="G745" s="5" t="s">
        <v>77</v>
      </c>
      <c r="H745" s="5" t="s">
        <v>587</v>
      </c>
      <c r="I745" s="5" t="s">
        <v>567</v>
      </c>
      <c r="J745" s="4" t="s">
        <v>73</v>
      </c>
      <c r="K745" s="6" t="s">
        <v>85</v>
      </c>
      <c r="L745" s="4"/>
      <c r="M745" s="5" t="s">
        <v>588</v>
      </c>
      <c r="O745" s="11">
        <v>0.52780000000000005</v>
      </c>
      <c r="P745" s="2" t="s">
        <v>56</v>
      </c>
      <c r="Q745" s="2" t="s">
        <v>67</v>
      </c>
      <c r="R745" s="2" t="s">
        <v>2816</v>
      </c>
      <c r="S745" s="3">
        <v>44747</v>
      </c>
      <c r="T745" s="3">
        <v>44747</v>
      </c>
      <c r="U745" s="12" t="s">
        <v>2817</v>
      </c>
    </row>
    <row r="746" spans="1:21" s="2" customFormat="1" x14ac:dyDescent="0.25">
      <c r="A746" s="2">
        <v>2022</v>
      </c>
      <c r="B746" s="3">
        <v>44652</v>
      </c>
      <c r="C746" s="3">
        <v>44742</v>
      </c>
      <c r="D746" s="2" t="s">
        <v>563</v>
      </c>
      <c r="E746" s="4" t="s">
        <v>589</v>
      </c>
      <c r="F746" s="5" t="s">
        <v>590</v>
      </c>
      <c r="G746" s="5" t="s">
        <v>61</v>
      </c>
      <c r="H746" s="5" t="s">
        <v>591</v>
      </c>
      <c r="I746" s="5" t="s">
        <v>567</v>
      </c>
      <c r="J746" s="4" t="s">
        <v>73</v>
      </c>
      <c r="K746" s="6" t="s">
        <v>592</v>
      </c>
      <c r="L746" s="4"/>
      <c r="M746" s="5" t="s">
        <v>593</v>
      </c>
      <c r="O746" s="11">
        <v>0.33329999999999999</v>
      </c>
      <c r="P746" s="2" t="s">
        <v>56</v>
      </c>
      <c r="Q746" s="2" t="s">
        <v>67</v>
      </c>
      <c r="R746" s="2" t="s">
        <v>2816</v>
      </c>
      <c r="S746" s="3">
        <v>44747</v>
      </c>
      <c r="T746" s="3">
        <v>44747</v>
      </c>
      <c r="U746" s="12" t="s">
        <v>2817</v>
      </c>
    </row>
    <row r="747" spans="1:21" s="2" customFormat="1" x14ac:dyDescent="0.25">
      <c r="A747" s="2">
        <v>2022</v>
      </c>
      <c r="B747" s="3">
        <v>44652</v>
      </c>
      <c r="C747" s="3">
        <v>44742</v>
      </c>
      <c r="D747" s="2" t="s">
        <v>563</v>
      </c>
      <c r="E747" s="4" t="s">
        <v>594</v>
      </c>
      <c r="F747" s="5" t="s">
        <v>595</v>
      </c>
      <c r="G747" s="5" t="s">
        <v>61</v>
      </c>
      <c r="H747" s="5" t="s">
        <v>596</v>
      </c>
      <c r="I747" s="5" t="s">
        <v>567</v>
      </c>
      <c r="J747" s="4" t="s">
        <v>73</v>
      </c>
      <c r="K747" s="6" t="s">
        <v>592</v>
      </c>
      <c r="L747" s="4"/>
      <c r="M747" s="5" t="s">
        <v>597</v>
      </c>
      <c r="O747" s="11">
        <v>0.33329999999999999</v>
      </c>
      <c r="P747" s="2" t="s">
        <v>56</v>
      </c>
      <c r="Q747" s="2" t="s">
        <v>67</v>
      </c>
      <c r="R747" s="2" t="s">
        <v>2816</v>
      </c>
      <c r="S747" s="3">
        <v>44747</v>
      </c>
      <c r="T747" s="3">
        <v>44747</v>
      </c>
      <c r="U747" s="12" t="s">
        <v>2817</v>
      </c>
    </row>
    <row r="748" spans="1:21" s="2" customFormat="1" x14ac:dyDescent="0.25">
      <c r="A748" s="2">
        <v>2022</v>
      </c>
      <c r="B748" s="3">
        <v>44652</v>
      </c>
      <c r="C748" s="3">
        <v>44742</v>
      </c>
      <c r="D748" s="2" t="s">
        <v>563</v>
      </c>
      <c r="E748" s="4" t="s">
        <v>598</v>
      </c>
      <c r="F748" s="5" t="s">
        <v>599</v>
      </c>
      <c r="G748" s="5" t="s">
        <v>61</v>
      </c>
      <c r="H748" s="5" t="s">
        <v>600</v>
      </c>
      <c r="I748" s="5" t="s">
        <v>567</v>
      </c>
      <c r="J748" s="4" t="s">
        <v>73</v>
      </c>
      <c r="K748" s="6" t="s">
        <v>592</v>
      </c>
      <c r="L748" s="4"/>
      <c r="M748" s="5" t="s">
        <v>601</v>
      </c>
      <c r="O748" s="11">
        <v>0.33329999999999999</v>
      </c>
      <c r="P748" s="2" t="s">
        <v>56</v>
      </c>
      <c r="Q748" s="2" t="s">
        <v>67</v>
      </c>
      <c r="R748" s="2" t="s">
        <v>2816</v>
      </c>
      <c r="S748" s="3">
        <v>44747</v>
      </c>
      <c r="T748" s="3">
        <v>44747</v>
      </c>
      <c r="U748" s="12" t="s">
        <v>2817</v>
      </c>
    </row>
    <row r="749" spans="1:21" s="2" customFormat="1" x14ac:dyDescent="0.25">
      <c r="A749" s="2">
        <v>2022</v>
      </c>
      <c r="B749" s="3">
        <v>44652</v>
      </c>
      <c r="C749" s="3">
        <v>44742</v>
      </c>
      <c r="D749" s="2" t="s">
        <v>563</v>
      </c>
      <c r="E749" s="4" t="s">
        <v>602</v>
      </c>
      <c r="F749" s="5" t="s">
        <v>603</v>
      </c>
      <c r="G749" s="5" t="s">
        <v>77</v>
      </c>
      <c r="H749" s="5" t="s">
        <v>604</v>
      </c>
      <c r="I749" s="5" t="s">
        <v>567</v>
      </c>
      <c r="J749" s="4" t="s">
        <v>73</v>
      </c>
      <c r="K749" s="6" t="s">
        <v>592</v>
      </c>
      <c r="L749" s="4"/>
      <c r="M749" s="5" t="s">
        <v>605</v>
      </c>
      <c r="O749" s="11">
        <v>0.33329999999999999</v>
      </c>
      <c r="P749" s="2" t="s">
        <v>56</v>
      </c>
      <c r="Q749" s="2" t="s">
        <v>67</v>
      </c>
      <c r="R749" s="2" t="s">
        <v>2816</v>
      </c>
      <c r="S749" s="3">
        <v>44747</v>
      </c>
      <c r="T749" s="3">
        <v>44747</v>
      </c>
      <c r="U749" s="12" t="s">
        <v>2817</v>
      </c>
    </row>
    <row r="750" spans="1:21" s="2" customFormat="1" x14ac:dyDescent="0.25">
      <c r="A750" s="2">
        <v>2022</v>
      </c>
      <c r="B750" s="3">
        <v>44652</v>
      </c>
      <c r="C750" s="3">
        <v>44742</v>
      </c>
      <c r="D750" s="2" t="s">
        <v>563</v>
      </c>
      <c r="E750" s="4" t="s">
        <v>606</v>
      </c>
      <c r="F750" s="5" t="s">
        <v>607</v>
      </c>
      <c r="G750" s="5" t="s">
        <v>61</v>
      </c>
      <c r="H750" s="5" t="s">
        <v>608</v>
      </c>
      <c r="I750" s="5" t="s">
        <v>567</v>
      </c>
      <c r="J750" s="4" t="s">
        <v>73</v>
      </c>
      <c r="K750" s="6" t="s">
        <v>115</v>
      </c>
      <c r="L750" s="4"/>
      <c r="M750" s="5" t="s">
        <v>609</v>
      </c>
      <c r="O750" s="11">
        <v>0.58330000000000004</v>
      </c>
      <c r="P750" s="2" t="s">
        <v>56</v>
      </c>
      <c r="Q750" s="2" t="s">
        <v>67</v>
      </c>
      <c r="R750" s="2" t="s">
        <v>2816</v>
      </c>
      <c r="S750" s="3">
        <v>44747</v>
      </c>
      <c r="T750" s="3">
        <v>44747</v>
      </c>
      <c r="U750" s="12" t="s">
        <v>2817</v>
      </c>
    </row>
    <row r="751" spans="1:21" s="2" customFormat="1" x14ac:dyDescent="0.25">
      <c r="A751" s="2">
        <v>2022</v>
      </c>
      <c r="B751" s="3">
        <v>44652</v>
      </c>
      <c r="C751" s="3">
        <v>44742</v>
      </c>
      <c r="D751" s="2" t="s">
        <v>563</v>
      </c>
      <c r="E751" s="4" t="s">
        <v>610</v>
      </c>
      <c r="F751" s="5" t="s">
        <v>611</v>
      </c>
      <c r="G751" s="5" t="s">
        <v>77</v>
      </c>
      <c r="H751" s="5" t="s">
        <v>612</v>
      </c>
      <c r="I751" s="5" t="s">
        <v>613</v>
      </c>
      <c r="J751" s="4" t="s">
        <v>73</v>
      </c>
      <c r="K751" s="6" t="s">
        <v>65</v>
      </c>
      <c r="L751" s="4"/>
      <c r="M751" s="5" t="s">
        <v>614</v>
      </c>
      <c r="O751" s="11">
        <v>0</v>
      </c>
      <c r="P751" s="2" t="s">
        <v>56</v>
      </c>
      <c r="Q751" s="2" t="s">
        <v>67</v>
      </c>
      <c r="R751" s="2" t="s">
        <v>2816</v>
      </c>
      <c r="S751" s="3">
        <v>44747</v>
      </c>
      <c r="T751" s="3">
        <v>44747</v>
      </c>
      <c r="U751" s="12" t="s">
        <v>2817</v>
      </c>
    </row>
    <row r="752" spans="1:21" s="2" customFormat="1" x14ac:dyDescent="0.25">
      <c r="A752" s="2">
        <v>2022</v>
      </c>
      <c r="B752" s="3">
        <v>44652</v>
      </c>
      <c r="C752" s="3">
        <v>44742</v>
      </c>
      <c r="D752" s="2" t="s">
        <v>615</v>
      </c>
      <c r="E752" s="4" t="s">
        <v>616</v>
      </c>
      <c r="F752" s="5" t="s">
        <v>617</v>
      </c>
      <c r="G752" s="5" t="s">
        <v>61</v>
      </c>
      <c r="H752" s="5" t="s">
        <v>618</v>
      </c>
      <c r="I752" s="5" t="s">
        <v>619</v>
      </c>
      <c r="J752" s="2" t="s">
        <v>73</v>
      </c>
      <c r="K752" s="6" t="s">
        <v>65</v>
      </c>
      <c r="L752" s="4"/>
      <c r="M752" s="5" t="s">
        <v>620</v>
      </c>
      <c r="O752" s="11">
        <v>0</v>
      </c>
      <c r="P752" s="2" t="s">
        <v>56</v>
      </c>
      <c r="Q752" s="2" t="s">
        <v>67</v>
      </c>
      <c r="R752" s="2" t="s">
        <v>2816</v>
      </c>
      <c r="S752" s="3">
        <v>44747</v>
      </c>
      <c r="T752" s="3">
        <v>44747</v>
      </c>
      <c r="U752" s="12" t="s">
        <v>2817</v>
      </c>
    </row>
    <row r="753" spans="1:21" s="2" customFormat="1" x14ac:dyDescent="0.25">
      <c r="A753" s="2">
        <v>2022</v>
      </c>
      <c r="B753" s="3">
        <v>44652</v>
      </c>
      <c r="C753" s="3">
        <v>44742</v>
      </c>
      <c r="D753" s="2" t="s">
        <v>615</v>
      </c>
      <c r="E753" s="4" t="s">
        <v>621</v>
      </c>
      <c r="F753" s="5" t="s">
        <v>622</v>
      </c>
      <c r="G753" s="5" t="s">
        <v>77</v>
      </c>
      <c r="H753" s="5" t="s">
        <v>623</v>
      </c>
      <c r="I753" s="5" t="s">
        <v>624</v>
      </c>
      <c r="J753" s="2" t="s">
        <v>73</v>
      </c>
      <c r="K753" s="6" t="s">
        <v>505</v>
      </c>
      <c r="L753" s="4"/>
      <c r="M753" s="5" t="s">
        <v>625</v>
      </c>
      <c r="O753" s="11">
        <v>0</v>
      </c>
      <c r="P753" s="2" t="s">
        <v>56</v>
      </c>
      <c r="Q753" s="2" t="s">
        <v>67</v>
      </c>
      <c r="R753" s="2" t="s">
        <v>2816</v>
      </c>
      <c r="S753" s="3">
        <v>44747</v>
      </c>
      <c r="T753" s="3">
        <v>44747</v>
      </c>
      <c r="U753" s="12" t="s">
        <v>2817</v>
      </c>
    </row>
    <row r="754" spans="1:21" s="2" customFormat="1" x14ac:dyDescent="0.25">
      <c r="A754" s="2">
        <v>2022</v>
      </c>
      <c r="B754" s="3">
        <v>44652</v>
      </c>
      <c r="C754" s="3">
        <v>44742</v>
      </c>
      <c r="D754" s="2" t="s">
        <v>615</v>
      </c>
      <c r="E754" s="4" t="s">
        <v>626</v>
      </c>
      <c r="F754" s="5" t="s">
        <v>627</v>
      </c>
      <c r="G754" s="5" t="s">
        <v>77</v>
      </c>
      <c r="H754" s="5" t="s">
        <v>628</v>
      </c>
      <c r="I754" s="5" t="s">
        <v>629</v>
      </c>
      <c r="J754" s="2" t="s">
        <v>73</v>
      </c>
      <c r="K754" s="6" t="s">
        <v>144</v>
      </c>
      <c r="L754" s="4"/>
      <c r="M754" s="5" t="s">
        <v>630</v>
      </c>
      <c r="O754" s="11">
        <v>0.71179999999999999</v>
      </c>
      <c r="P754" s="2" t="s">
        <v>56</v>
      </c>
      <c r="Q754" s="2" t="s">
        <v>67</v>
      </c>
      <c r="R754" s="2" t="s">
        <v>2816</v>
      </c>
      <c r="S754" s="3">
        <v>44747</v>
      </c>
      <c r="T754" s="3">
        <v>44747</v>
      </c>
      <c r="U754" s="12" t="s">
        <v>2817</v>
      </c>
    </row>
    <row r="755" spans="1:21" s="2" customFormat="1" x14ac:dyDescent="0.25">
      <c r="A755" s="2">
        <v>2022</v>
      </c>
      <c r="B755" s="3">
        <v>44652</v>
      </c>
      <c r="C755" s="3">
        <v>44742</v>
      </c>
      <c r="D755" s="2" t="s">
        <v>615</v>
      </c>
      <c r="E755" s="4" t="s">
        <v>631</v>
      </c>
      <c r="F755" s="5" t="s">
        <v>632</v>
      </c>
      <c r="G755" s="5" t="s">
        <v>70</v>
      </c>
      <c r="H755" s="5" t="s">
        <v>633</v>
      </c>
      <c r="I755" s="5" t="s">
        <v>634</v>
      </c>
      <c r="J755" s="2" t="s">
        <v>73</v>
      </c>
      <c r="K755" s="6" t="s">
        <v>635</v>
      </c>
      <c r="L755" s="4"/>
      <c r="M755" s="5" t="s">
        <v>636</v>
      </c>
      <c r="O755" s="11">
        <v>0</v>
      </c>
      <c r="P755" s="2" t="s">
        <v>56</v>
      </c>
      <c r="Q755" s="2" t="s">
        <v>67</v>
      </c>
      <c r="R755" s="2" t="s">
        <v>2816</v>
      </c>
      <c r="S755" s="3">
        <v>44747</v>
      </c>
      <c r="T755" s="3">
        <v>44747</v>
      </c>
      <c r="U755" s="12" t="s">
        <v>2817</v>
      </c>
    </row>
    <row r="756" spans="1:21" s="2" customFormat="1" x14ac:dyDescent="0.25">
      <c r="A756" s="2">
        <v>2022</v>
      </c>
      <c r="B756" s="3">
        <v>44652</v>
      </c>
      <c r="C756" s="3">
        <v>44742</v>
      </c>
      <c r="D756" s="2" t="s">
        <v>615</v>
      </c>
      <c r="E756" s="4" t="s">
        <v>637</v>
      </c>
      <c r="F756" s="5" t="s">
        <v>638</v>
      </c>
      <c r="G756" s="5" t="s">
        <v>70</v>
      </c>
      <c r="H756" s="5" t="s">
        <v>639</v>
      </c>
      <c r="I756" s="5" t="s">
        <v>640</v>
      </c>
      <c r="J756" s="2" t="s">
        <v>73</v>
      </c>
      <c r="K756" s="6" t="s">
        <v>85</v>
      </c>
      <c r="L756" s="4"/>
      <c r="M756" s="5" t="s">
        <v>641</v>
      </c>
      <c r="O756" s="11">
        <v>0</v>
      </c>
      <c r="P756" s="2" t="s">
        <v>56</v>
      </c>
      <c r="Q756" s="2" t="s">
        <v>67</v>
      </c>
      <c r="R756" s="2" t="s">
        <v>2816</v>
      </c>
      <c r="S756" s="3">
        <v>44747</v>
      </c>
      <c r="T756" s="3">
        <v>44747</v>
      </c>
      <c r="U756" s="12" t="s">
        <v>2817</v>
      </c>
    </row>
    <row r="757" spans="1:21" s="2" customFormat="1" x14ac:dyDescent="0.25">
      <c r="A757" s="2">
        <v>2022</v>
      </c>
      <c r="B757" s="3">
        <v>44652</v>
      </c>
      <c r="C757" s="3">
        <v>44742</v>
      </c>
      <c r="D757" s="2" t="s">
        <v>642</v>
      </c>
      <c r="E757" s="4" t="s">
        <v>643</v>
      </c>
      <c r="F757" s="5" t="s">
        <v>644</v>
      </c>
      <c r="G757" s="5" t="s">
        <v>61</v>
      </c>
      <c r="H757" s="5" t="s">
        <v>645</v>
      </c>
      <c r="I757" s="5" t="s">
        <v>646</v>
      </c>
      <c r="J757" s="2" t="s">
        <v>73</v>
      </c>
      <c r="K757" s="6" t="s">
        <v>65</v>
      </c>
      <c r="L757" s="4"/>
      <c r="M757" s="5" t="s">
        <v>647</v>
      </c>
      <c r="O757" s="11">
        <v>0</v>
      </c>
      <c r="P757" s="2" t="s">
        <v>56</v>
      </c>
      <c r="Q757" s="2" t="s">
        <v>67</v>
      </c>
      <c r="R757" s="2" t="s">
        <v>2816</v>
      </c>
      <c r="S757" s="3">
        <v>44747</v>
      </c>
      <c r="T757" s="3">
        <v>44747</v>
      </c>
      <c r="U757" s="12" t="s">
        <v>2817</v>
      </c>
    </row>
    <row r="758" spans="1:21" s="2" customFormat="1" x14ac:dyDescent="0.25">
      <c r="A758" s="2">
        <v>2022</v>
      </c>
      <c r="B758" s="3">
        <v>44652</v>
      </c>
      <c r="C758" s="3">
        <v>44742</v>
      </c>
      <c r="D758" s="2" t="s">
        <v>642</v>
      </c>
      <c r="E758" s="4" t="s">
        <v>648</v>
      </c>
      <c r="F758" s="5" t="s">
        <v>649</v>
      </c>
      <c r="G758" s="5" t="s">
        <v>61</v>
      </c>
      <c r="H758" s="5" t="s">
        <v>650</v>
      </c>
      <c r="I758" s="5" t="s">
        <v>651</v>
      </c>
      <c r="J758" s="2" t="s">
        <v>73</v>
      </c>
      <c r="K758" s="6" t="s">
        <v>65</v>
      </c>
      <c r="L758" s="4"/>
      <c r="M758" s="5" t="s">
        <v>652</v>
      </c>
      <c r="O758" s="11">
        <v>0</v>
      </c>
      <c r="P758" s="2" t="s">
        <v>56</v>
      </c>
      <c r="Q758" s="2" t="s">
        <v>67</v>
      </c>
      <c r="R758" s="2" t="s">
        <v>2816</v>
      </c>
      <c r="S758" s="3">
        <v>44747</v>
      </c>
      <c r="T758" s="3">
        <v>44747</v>
      </c>
      <c r="U758" s="12" t="s">
        <v>2817</v>
      </c>
    </row>
    <row r="759" spans="1:21" s="2" customFormat="1" x14ac:dyDescent="0.25">
      <c r="A759" s="2">
        <v>2022</v>
      </c>
      <c r="B759" s="3">
        <v>44652</v>
      </c>
      <c r="C759" s="3">
        <v>44742</v>
      </c>
      <c r="D759" s="2" t="s">
        <v>642</v>
      </c>
      <c r="E759" s="4" t="s">
        <v>653</v>
      </c>
      <c r="F759" s="5" t="s">
        <v>654</v>
      </c>
      <c r="G759" s="5" t="s">
        <v>77</v>
      </c>
      <c r="H759" s="5" t="s">
        <v>655</v>
      </c>
      <c r="I759" s="5" t="s">
        <v>656</v>
      </c>
      <c r="J759" s="2" t="s">
        <v>73</v>
      </c>
      <c r="K759" s="6" t="s">
        <v>175</v>
      </c>
      <c r="L759" s="4"/>
      <c r="M759" s="5" t="s">
        <v>657</v>
      </c>
      <c r="O759" s="11">
        <v>0.75</v>
      </c>
      <c r="P759" s="2" t="s">
        <v>56</v>
      </c>
      <c r="Q759" s="2" t="s">
        <v>67</v>
      </c>
      <c r="R759" s="2" t="s">
        <v>2816</v>
      </c>
      <c r="S759" s="3">
        <v>44747</v>
      </c>
      <c r="T759" s="3">
        <v>44747</v>
      </c>
      <c r="U759" s="12" t="s">
        <v>2817</v>
      </c>
    </row>
    <row r="760" spans="1:21" s="2" customFormat="1" x14ac:dyDescent="0.25">
      <c r="A760" s="2">
        <v>2022</v>
      </c>
      <c r="B760" s="3">
        <v>44652</v>
      </c>
      <c r="C760" s="3">
        <v>44742</v>
      </c>
      <c r="D760" s="2" t="s">
        <v>642</v>
      </c>
      <c r="E760" s="4" t="s">
        <v>658</v>
      </c>
      <c r="F760" s="5" t="s">
        <v>659</v>
      </c>
      <c r="G760" s="5" t="s">
        <v>61</v>
      </c>
      <c r="H760" s="5" t="s">
        <v>660</v>
      </c>
      <c r="I760" s="5" t="s">
        <v>661</v>
      </c>
      <c r="J760" s="2" t="s">
        <v>73</v>
      </c>
      <c r="K760" s="6" t="s">
        <v>662</v>
      </c>
      <c r="L760" s="4"/>
      <c r="M760" s="5" t="s">
        <v>663</v>
      </c>
      <c r="O760" s="11">
        <v>2</v>
      </c>
      <c r="P760" s="2" t="s">
        <v>56</v>
      </c>
      <c r="Q760" s="2" t="s">
        <v>67</v>
      </c>
      <c r="R760" s="2" t="s">
        <v>2816</v>
      </c>
      <c r="S760" s="3">
        <v>44747</v>
      </c>
      <c r="T760" s="3">
        <v>44747</v>
      </c>
      <c r="U760" s="12" t="s">
        <v>2817</v>
      </c>
    </row>
    <row r="761" spans="1:21" s="2" customFormat="1" x14ac:dyDescent="0.25">
      <c r="A761" s="2">
        <v>2022</v>
      </c>
      <c r="B761" s="3">
        <v>44652</v>
      </c>
      <c r="C761" s="3">
        <v>44742</v>
      </c>
      <c r="D761" s="2" t="s">
        <v>642</v>
      </c>
      <c r="E761" s="4" t="s">
        <v>664</v>
      </c>
      <c r="F761" s="5" t="s">
        <v>665</v>
      </c>
      <c r="G761" s="5" t="s">
        <v>77</v>
      </c>
      <c r="H761" s="5" t="s">
        <v>666</v>
      </c>
      <c r="I761" s="5" t="s">
        <v>667</v>
      </c>
      <c r="J761" s="4" t="s">
        <v>73</v>
      </c>
      <c r="K761" s="6" t="s">
        <v>65</v>
      </c>
      <c r="L761" s="4"/>
      <c r="M761" s="5" t="s">
        <v>668</v>
      </c>
      <c r="O761" s="11">
        <v>0</v>
      </c>
      <c r="P761" s="2" t="s">
        <v>56</v>
      </c>
      <c r="Q761" s="2" t="s">
        <v>67</v>
      </c>
      <c r="R761" s="2" t="s">
        <v>2816</v>
      </c>
      <c r="S761" s="3">
        <v>44747</v>
      </c>
      <c r="T761" s="3">
        <v>44747</v>
      </c>
      <c r="U761" s="12" t="s">
        <v>2817</v>
      </c>
    </row>
    <row r="762" spans="1:21" s="2" customFormat="1" x14ac:dyDescent="0.25">
      <c r="A762" s="2">
        <v>2022</v>
      </c>
      <c r="B762" s="3">
        <v>44652</v>
      </c>
      <c r="C762" s="3">
        <v>44742</v>
      </c>
      <c r="D762" s="2" t="s">
        <v>642</v>
      </c>
      <c r="E762" s="4" t="s">
        <v>669</v>
      </c>
      <c r="F762" s="5" t="s">
        <v>670</v>
      </c>
      <c r="G762" s="5" t="s">
        <v>61</v>
      </c>
      <c r="H762" s="5" t="s">
        <v>671</v>
      </c>
      <c r="I762" s="5" t="s">
        <v>672</v>
      </c>
      <c r="J762" s="4" t="s">
        <v>73</v>
      </c>
      <c r="K762" s="6" t="s">
        <v>662</v>
      </c>
      <c r="L762" s="4"/>
      <c r="M762" s="5" t="s">
        <v>673</v>
      </c>
      <c r="O762" s="11">
        <v>0.52</v>
      </c>
      <c r="P762" s="2" t="s">
        <v>56</v>
      </c>
      <c r="Q762" s="2" t="s">
        <v>67</v>
      </c>
      <c r="R762" s="2" t="s">
        <v>2816</v>
      </c>
      <c r="S762" s="3">
        <v>44747</v>
      </c>
      <c r="T762" s="3">
        <v>44747</v>
      </c>
      <c r="U762" s="12" t="s">
        <v>2817</v>
      </c>
    </row>
    <row r="763" spans="1:21" s="2" customFormat="1" x14ac:dyDescent="0.25">
      <c r="A763" s="2">
        <v>2022</v>
      </c>
      <c r="B763" s="3">
        <v>44652</v>
      </c>
      <c r="C763" s="3">
        <v>44742</v>
      </c>
      <c r="D763" s="2" t="s">
        <v>642</v>
      </c>
      <c r="E763" s="4" t="s">
        <v>674</v>
      </c>
      <c r="F763" s="5" t="s">
        <v>675</v>
      </c>
      <c r="G763" s="5" t="s">
        <v>61</v>
      </c>
      <c r="H763" s="5" t="s">
        <v>676</v>
      </c>
      <c r="I763" s="5" t="s">
        <v>677</v>
      </c>
      <c r="J763" s="4" t="s">
        <v>73</v>
      </c>
      <c r="K763" s="6" t="s">
        <v>65</v>
      </c>
      <c r="L763" s="4"/>
      <c r="M763" s="5" t="s">
        <v>678</v>
      </c>
      <c r="O763" s="11">
        <v>0</v>
      </c>
      <c r="P763" s="2" t="s">
        <v>56</v>
      </c>
      <c r="Q763" s="2" t="s">
        <v>67</v>
      </c>
      <c r="R763" s="2" t="s">
        <v>2816</v>
      </c>
      <c r="S763" s="3">
        <v>44747</v>
      </c>
      <c r="T763" s="3">
        <v>44747</v>
      </c>
      <c r="U763" s="12" t="s">
        <v>2817</v>
      </c>
    </row>
    <row r="764" spans="1:21" s="2" customFormat="1" x14ac:dyDescent="0.25">
      <c r="A764" s="2">
        <v>2022</v>
      </c>
      <c r="B764" s="3">
        <v>44652</v>
      </c>
      <c r="C764" s="3">
        <v>44742</v>
      </c>
      <c r="D764" s="2" t="s">
        <v>642</v>
      </c>
      <c r="E764" s="4" t="s">
        <v>679</v>
      </c>
      <c r="F764" s="5" t="s">
        <v>680</v>
      </c>
      <c r="G764" s="5" t="s">
        <v>61</v>
      </c>
      <c r="H764" s="5" t="s">
        <v>681</v>
      </c>
      <c r="I764" s="5" t="s">
        <v>682</v>
      </c>
      <c r="J764" s="4" t="s">
        <v>73</v>
      </c>
      <c r="K764" s="6" t="s">
        <v>662</v>
      </c>
      <c r="L764" s="4"/>
      <c r="M764" s="5" t="s">
        <v>683</v>
      </c>
      <c r="O764" s="11">
        <v>0.5</v>
      </c>
      <c r="P764" s="2" t="s">
        <v>56</v>
      </c>
      <c r="Q764" s="2" t="s">
        <v>67</v>
      </c>
      <c r="R764" s="2" t="s">
        <v>2816</v>
      </c>
      <c r="S764" s="3">
        <v>44747</v>
      </c>
      <c r="T764" s="3">
        <v>44747</v>
      </c>
      <c r="U764" s="12" t="s">
        <v>2817</v>
      </c>
    </row>
    <row r="765" spans="1:21" s="2" customFormat="1" x14ac:dyDescent="0.25">
      <c r="A765" s="2">
        <v>2022</v>
      </c>
      <c r="B765" s="3">
        <v>44652</v>
      </c>
      <c r="C765" s="3">
        <v>44742</v>
      </c>
      <c r="D765" s="2" t="s">
        <v>642</v>
      </c>
      <c r="E765" s="4" t="s">
        <v>684</v>
      </c>
      <c r="F765" s="5" t="s">
        <v>685</v>
      </c>
      <c r="G765" s="5" t="s">
        <v>77</v>
      </c>
      <c r="H765" s="5" t="s">
        <v>686</v>
      </c>
      <c r="I765" s="5" t="s">
        <v>687</v>
      </c>
      <c r="J765" s="4" t="s">
        <v>73</v>
      </c>
      <c r="K765" s="6" t="s">
        <v>688</v>
      </c>
      <c r="L765" s="4"/>
      <c r="M765" s="5" t="s">
        <v>689</v>
      </c>
      <c r="O765" s="11">
        <v>0.5</v>
      </c>
      <c r="P765" s="2" t="s">
        <v>56</v>
      </c>
      <c r="Q765" s="2" t="s">
        <v>67</v>
      </c>
      <c r="R765" s="2" t="s">
        <v>2816</v>
      </c>
      <c r="S765" s="3">
        <v>44747</v>
      </c>
      <c r="T765" s="3">
        <v>44747</v>
      </c>
      <c r="U765" s="12" t="s">
        <v>2817</v>
      </c>
    </row>
    <row r="766" spans="1:21" s="2" customFormat="1" x14ac:dyDescent="0.25">
      <c r="A766" s="2">
        <v>2022</v>
      </c>
      <c r="B766" s="3">
        <v>44652</v>
      </c>
      <c r="C766" s="3">
        <v>44742</v>
      </c>
      <c r="D766" s="2" t="s">
        <v>642</v>
      </c>
      <c r="E766" s="4" t="s">
        <v>690</v>
      </c>
      <c r="F766" s="5" t="s">
        <v>691</v>
      </c>
      <c r="G766" s="5" t="s">
        <v>61</v>
      </c>
      <c r="H766" s="5" t="s">
        <v>692</v>
      </c>
      <c r="I766" s="5" t="s">
        <v>693</v>
      </c>
      <c r="J766" s="4" t="s">
        <v>73</v>
      </c>
      <c r="K766" s="6" t="s">
        <v>662</v>
      </c>
      <c r="L766" s="4"/>
      <c r="M766" s="5" t="s">
        <v>694</v>
      </c>
      <c r="O766" s="11">
        <v>0.5</v>
      </c>
      <c r="P766" s="2" t="s">
        <v>56</v>
      </c>
      <c r="Q766" s="2" t="s">
        <v>67</v>
      </c>
      <c r="R766" s="2" t="s">
        <v>2816</v>
      </c>
      <c r="S766" s="3">
        <v>44747</v>
      </c>
      <c r="T766" s="3">
        <v>44747</v>
      </c>
      <c r="U766" s="12" t="s">
        <v>2817</v>
      </c>
    </row>
    <row r="767" spans="1:21" s="2" customFormat="1" x14ac:dyDescent="0.25">
      <c r="A767" s="2">
        <v>2022</v>
      </c>
      <c r="B767" s="3">
        <v>44652</v>
      </c>
      <c r="C767" s="3">
        <v>44742</v>
      </c>
      <c r="D767" s="2" t="s">
        <v>642</v>
      </c>
      <c r="E767" s="4" t="s">
        <v>695</v>
      </c>
      <c r="F767" s="5" t="s">
        <v>696</v>
      </c>
      <c r="G767" s="5" t="s">
        <v>61</v>
      </c>
      <c r="H767" s="5" t="s">
        <v>697</v>
      </c>
      <c r="I767" s="5" t="s">
        <v>698</v>
      </c>
      <c r="J767" s="4" t="s">
        <v>73</v>
      </c>
      <c r="K767" s="6" t="s">
        <v>65</v>
      </c>
      <c r="L767" s="4"/>
      <c r="M767" s="5" t="s">
        <v>699</v>
      </c>
      <c r="O767" s="11">
        <v>0</v>
      </c>
      <c r="P767" s="2" t="s">
        <v>56</v>
      </c>
      <c r="Q767" s="2" t="s">
        <v>67</v>
      </c>
      <c r="R767" s="2" t="s">
        <v>2816</v>
      </c>
      <c r="S767" s="3">
        <v>44747</v>
      </c>
      <c r="T767" s="3">
        <v>44747</v>
      </c>
      <c r="U767" s="12" t="s">
        <v>2817</v>
      </c>
    </row>
    <row r="768" spans="1:21" s="2" customFormat="1" x14ac:dyDescent="0.25">
      <c r="A768" s="2">
        <v>2022</v>
      </c>
      <c r="B768" s="3">
        <v>44652</v>
      </c>
      <c r="C768" s="3">
        <v>44742</v>
      </c>
      <c r="D768" s="2" t="s">
        <v>642</v>
      </c>
      <c r="E768" s="4" t="s">
        <v>700</v>
      </c>
      <c r="F768" s="5" t="s">
        <v>701</v>
      </c>
      <c r="G768" s="5" t="s">
        <v>61</v>
      </c>
      <c r="H768" s="5" t="s">
        <v>702</v>
      </c>
      <c r="I768" s="5" t="s">
        <v>703</v>
      </c>
      <c r="J768" s="4" t="s">
        <v>73</v>
      </c>
      <c r="K768" s="6" t="s">
        <v>115</v>
      </c>
      <c r="L768" s="4"/>
      <c r="M768" s="5" t="s">
        <v>704</v>
      </c>
      <c r="O768" s="11">
        <v>1.6667000000000001</v>
      </c>
      <c r="P768" s="2" t="s">
        <v>56</v>
      </c>
      <c r="Q768" s="2" t="s">
        <v>67</v>
      </c>
      <c r="R768" s="2" t="s">
        <v>2816</v>
      </c>
      <c r="S768" s="3">
        <v>44747</v>
      </c>
      <c r="T768" s="3">
        <v>44747</v>
      </c>
      <c r="U768" s="12" t="s">
        <v>2817</v>
      </c>
    </row>
    <row r="769" spans="1:21" s="2" customFormat="1" x14ac:dyDescent="0.25">
      <c r="A769" s="2">
        <v>2022</v>
      </c>
      <c r="B769" s="3">
        <v>44652</v>
      </c>
      <c r="C769" s="3">
        <v>44742</v>
      </c>
      <c r="D769" s="2" t="s">
        <v>642</v>
      </c>
      <c r="E769" s="4" t="s">
        <v>705</v>
      </c>
      <c r="F769" s="5" t="s">
        <v>706</v>
      </c>
      <c r="G769" s="5" t="s">
        <v>61</v>
      </c>
      <c r="H769" s="5" t="s">
        <v>707</v>
      </c>
      <c r="I769" s="5" t="s">
        <v>708</v>
      </c>
      <c r="J769" s="4" t="s">
        <v>73</v>
      </c>
      <c r="K769" s="6" t="s">
        <v>175</v>
      </c>
      <c r="L769" s="4"/>
      <c r="M769" s="5" t="s">
        <v>709</v>
      </c>
      <c r="O769" s="11">
        <v>0.75</v>
      </c>
      <c r="P769" s="2" t="s">
        <v>56</v>
      </c>
      <c r="Q769" s="2" t="s">
        <v>67</v>
      </c>
      <c r="R769" s="2" t="s">
        <v>2816</v>
      </c>
      <c r="S769" s="3">
        <v>44747</v>
      </c>
      <c r="T769" s="3">
        <v>44747</v>
      </c>
      <c r="U769" s="12" t="s">
        <v>2817</v>
      </c>
    </row>
    <row r="770" spans="1:21" s="2" customFormat="1" x14ac:dyDescent="0.25">
      <c r="A770" s="2">
        <v>2022</v>
      </c>
      <c r="B770" s="3">
        <v>44652</v>
      </c>
      <c r="C770" s="3">
        <v>44742</v>
      </c>
      <c r="D770" s="2" t="s">
        <v>642</v>
      </c>
      <c r="E770" s="4" t="s">
        <v>710</v>
      </c>
      <c r="F770" s="5" t="s">
        <v>711</v>
      </c>
      <c r="G770" s="5" t="s">
        <v>61</v>
      </c>
      <c r="H770" s="5" t="s">
        <v>712</v>
      </c>
      <c r="I770" s="5" t="s">
        <v>713</v>
      </c>
      <c r="J770" s="4" t="s">
        <v>73</v>
      </c>
      <c r="K770" s="6" t="s">
        <v>662</v>
      </c>
      <c r="L770" s="4"/>
      <c r="M770" s="5" t="s">
        <v>714</v>
      </c>
      <c r="O770" s="11">
        <v>0.5</v>
      </c>
      <c r="P770" s="2" t="s">
        <v>56</v>
      </c>
      <c r="Q770" s="2" t="s">
        <v>67</v>
      </c>
      <c r="R770" s="2" t="s">
        <v>2816</v>
      </c>
      <c r="S770" s="3">
        <v>44747</v>
      </c>
      <c r="T770" s="3">
        <v>44747</v>
      </c>
      <c r="U770" s="12" t="s">
        <v>2817</v>
      </c>
    </row>
    <row r="771" spans="1:21" s="2" customFormat="1" x14ac:dyDescent="0.25">
      <c r="A771" s="2">
        <v>2022</v>
      </c>
      <c r="B771" s="3">
        <v>44652</v>
      </c>
      <c r="C771" s="3">
        <v>44742</v>
      </c>
      <c r="D771" s="2" t="s">
        <v>642</v>
      </c>
      <c r="E771" s="4" t="s">
        <v>715</v>
      </c>
      <c r="F771" s="5" t="s">
        <v>716</v>
      </c>
      <c r="G771" s="5" t="s">
        <v>70</v>
      </c>
      <c r="H771" s="5" t="s">
        <v>717</v>
      </c>
      <c r="I771" s="5" t="s">
        <v>718</v>
      </c>
      <c r="J771" s="4" t="s">
        <v>73</v>
      </c>
      <c r="K771" s="6" t="s">
        <v>688</v>
      </c>
      <c r="L771" s="4"/>
      <c r="M771" s="5" t="s">
        <v>719</v>
      </c>
      <c r="O771" s="11">
        <v>0.5</v>
      </c>
      <c r="P771" s="2" t="s">
        <v>56</v>
      </c>
      <c r="Q771" s="2" t="s">
        <v>67</v>
      </c>
      <c r="R771" s="2" t="s">
        <v>2816</v>
      </c>
      <c r="S771" s="3">
        <v>44747</v>
      </c>
      <c r="T771" s="3">
        <v>44747</v>
      </c>
      <c r="U771" s="12" t="s">
        <v>2817</v>
      </c>
    </row>
    <row r="772" spans="1:21" s="2" customFormat="1" x14ac:dyDescent="0.25">
      <c r="A772" s="2">
        <v>2022</v>
      </c>
      <c r="B772" s="3">
        <v>44652</v>
      </c>
      <c r="C772" s="3">
        <v>44742</v>
      </c>
      <c r="D772" s="2" t="s">
        <v>720</v>
      </c>
      <c r="E772" s="4" t="s">
        <v>721</v>
      </c>
      <c r="F772" s="5" t="s">
        <v>722</v>
      </c>
      <c r="G772" s="5" t="s">
        <v>61</v>
      </c>
      <c r="H772" s="5" t="s">
        <v>723</v>
      </c>
      <c r="I772" s="5" t="s">
        <v>724</v>
      </c>
      <c r="J772" s="4" t="s">
        <v>73</v>
      </c>
      <c r="K772" s="6" t="s">
        <v>65</v>
      </c>
      <c r="L772" s="4"/>
      <c r="M772" s="5" t="s">
        <v>725</v>
      </c>
      <c r="O772" s="11">
        <v>0</v>
      </c>
      <c r="P772" s="2" t="s">
        <v>56</v>
      </c>
      <c r="Q772" s="2" t="s">
        <v>67</v>
      </c>
      <c r="R772" s="2" t="s">
        <v>2816</v>
      </c>
      <c r="S772" s="3">
        <v>44747</v>
      </c>
      <c r="T772" s="3">
        <v>44747</v>
      </c>
      <c r="U772" s="12" t="s">
        <v>2817</v>
      </c>
    </row>
    <row r="773" spans="1:21" s="2" customFormat="1" x14ac:dyDescent="0.25">
      <c r="A773" s="2">
        <v>2022</v>
      </c>
      <c r="B773" s="3">
        <v>44652</v>
      </c>
      <c r="C773" s="3">
        <v>44742</v>
      </c>
      <c r="D773" s="2" t="s">
        <v>720</v>
      </c>
      <c r="E773" s="4" t="s">
        <v>726</v>
      </c>
      <c r="F773" s="5" t="s">
        <v>727</v>
      </c>
      <c r="G773" s="5" t="s">
        <v>61</v>
      </c>
      <c r="H773" s="5" t="s">
        <v>728</v>
      </c>
      <c r="I773" s="5" t="s">
        <v>729</v>
      </c>
      <c r="J773" s="4" t="s">
        <v>73</v>
      </c>
      <c r="K773" s="6" t="s">
        <v>65</v>
      </c>
      <c r="L773" s="4"/>
      <c r="M773" s="5" t="s">
        <v>730</v>
      </c>
      <c r="O773" s="11">
        <v>0</v>
      </c>
      <c r="P773" s="2" t="s">
        <v>56</v>
      </c>
      <c r="Q773" s="2" t="s">
        <v>67</v>
      </c>
      <c r="R773" s="2" t="s">
        <v>2816</v>
      </c>
      <c r="S773" s="3">
        <v>44747</v>
      </c>
      <c r="T773" s="3">
        <v>44747</v>
      </c>
      <c r="U773" s="12" t="s">
        <v>2817</v>
      </c>
    </row>
    <row r="774" spans="1:21" s="2" customFormat="1" x14ac:dyDescent="0.25">
      <c r="A774" s="2">
        <v>2022</v>
      </c>
      <c r="B774" s="3">
        <v>44652</v>
      </c>
      <c r="C774" s="3">
        <v>44742</v>
      </c>
      <c r="D774" s="2" t="s">
        <v>720</v>
      </c>
      <c r="E774" s="4" t="s">
        <v>731</v>
      </c>
      <c r="F774" s="5" t="s">
        <v>732</v>
      </c>
      <c r="G774" s="5" t="s">
        <v>61</v>
      </c>
      <c r="H774" s="5" t="s">
        <v>733</v>
      </c>
      <c r="I774" s="5" t="s">
        <v>734</v>
      </c>
      <c r="J774" s="4" t="s">
        <v>73</v>
      </c>
      <c r="K774" s="6" t="s">
        <v>175</v>
      </c>
      <c r="L774" s="4"/>
      <c r="M774" s="5" t="s">
        <v>735</v>
      </c>
      <c r="O774" s="11">
        <v>0.5</v>
      </c>
      <c r="P774" s="2" t="s">
        <v>56</v>
      </c>
      <c r="Q774" s="2" t="s">
        <v>67</v>
      </c>
      <c r="R774" s="2" t="s">
        <v>2816</v>
      </c>
      <c r="S774" s="3">
        <v>44747</v>
      </c>
      <c r="T774" s="3">
        <v>44747</v>
      </c>
      <c r="U774" s="12" t="s">
        <v>2817</v>
      </c>
    </row>
    <row r="775" spans="1:21" s="2" customFormat="1" x14ac:dyDescent="0.25">
      <c r="A775" s="2">
        <v>2022</v>
      </c>
      <c r="B775" s="3">
        <v>44652</v>
      </c>
      <c r="C775" s="3">
        <v>44742</v>
      </c>
      <c r="D775" s="2" t="s">
        <v>720</v>
      </c>
      <c r="E775" s="4" t="s">
        <v>736</v>
      </c>
      <c r="F775" s="5" t="s">
        <v>737</v>
      </c>
      <c r="G775" s="5" t="s">
        <v>61</v>
      </c>
      <c r="H775" s="5" t="s">
        <v>738</v>
      </c>
      <c r="I775" s="5" t="s">
        <v>739</v>
      </c>
      <c r="J775" s="4" t="s">
        <v>73</v>
      </c>
      <c r="K775" s="6" t="s">
        <v>85</v>
      </c>
      <c r="L775" s="4"/>
      <c r="M775" s="5" t="s">
        <v>740</v>
      </c>
      <c r="O775" s="11">
        <v>0.5</v>
      </c>
      <c r="P775" s="2" t="s">
        <v>56</v>
      </c>
      <c r="Q775" s="2" t="s">
        <v>67</v>
      </c>
      <c r="R775" s="2" t="s">
        <v>2816</v>
      </c>
      <c r="S775" s="3">
        <v>44747</v>
      </c>
      <c r="T775" s="3">
        <v>44747</v>
      </c>
      <c r="U775" s="12" t="s">
        <v>2817</v>
      </c>
    </row>
    <row r="776" spans="1:21" s="2" customFormat="1" x14ac:dyDescent="0.25">
      <c r="A776" s="2">
        <v>2022</v>
      </c>
      <c r="B776" s="3">
        <v>44652</v>
      </c>
      <c r="C776" s="3">
        <v>44742</v>
      </c>
      <c r="D776" s="2" t="s">
        <v>720</v>
      </c>
      <c r="E776" s="4" t="s">
        <v>741</v>
      </c>
      <c r="F776" s="5" t="s">
        <v>742</v>
      </c>
      <c r="G776" s="5" t="s">
        <v>61</v>
      </c>
      <c r="H776" s="5" t="s">
        <v>743</v>
      </c>
      <c r="I776" s="5" t="s">
        <v>744</v>
      </c>
      <c r="J776" s="4" t="s">
        <v>73</v>
      </c>
      <c r="K776" s="6" t="s">
        <v>65</v>
      </c>
      <c r="L776" s="4"/>
      <c r="M776" s="5" t="s">
        <v>745</v>
      </c>
      <c r="O776" s="11">
        <v>0</v>
      </c>
      <c r="P776" s="2" t="s">
        <v>56</v>
      </c>
      <c r="Q776" s="2" t="s">
        <v>67</v>
      </c>
      <c r="R776" s="2" t="s">
        <v>2816</v>
      </c>
      <c r="S776" s="3">
        <v>44747</v>
      </c>
      <c r="T776" s="3">
        <v>44747</v>
      </c>
      <c r="U776" s="12" t="s">
        <v>2817</v>
      </c>
    </row>
    <row r="777" spans="1:21" s="2" customFormat="1" x14ac:dyDescent="0.25">
      <c r="A777" s="2">
        <v>2022</v>
      </c>
      <c r="B777" s="3">
        <v>44652</v>
      </c>
      <c r="C777" s="3">
        <v>44742</v>
      </c>
      <c r="D777" s="2" t="s">
        <v>720</v>
      </c>
      <c r="E777" s="4" t="s">
        <v>746</v>
      </c>
      <c r="F777" s="5" t="s">
        <v>747</v>
      </c>
      <c r="G777" s="5" t="s">
        <v>61</v>
      </c>
      <c r="H777" s="5" t="s">
        <v>748</v>
      </c>
      <c r="I777" s="5" t="s">
        <v>749</v>
      </c>
      <c r="J777" s="4" t="s">
        <v>73</v>
      </c>
      <c r="K777" s="6" t="s">
        <v>65</v>
      </c>
      <c r="L777" s="4"/>
      <c r="M777" s="5" t="s">
        <v>750</v>
      </c>
      <c r="O777" s="11">
        <v>0</v>
      </c>
      <c r="P777" s="2" t="s">
        <v>56</v>
      </c>
      <c r="Q777" s="2" t="s">
        <v>67</v>
      </c>
      <c r="R777" s="2" t="s">
        <v>2816</v>
      </c>
      <c r="S777" s="3">
        <v>44747</v>
      </c>
      <c r="T777" s="3">
        <v>44747</v>
      </c>
      <c r="U777" s="12" t="s">
        <v>2817</v>
      </c>
    </row>
    <row r="778" spans="1:21" s="2" customFormat="1" x14ac:dyDescent="0.25">
      <c r="A778" s="2">
        <v>2022</v>
      </c>
      <c r="B778" s="3">
        <v>44652</v>
      </c>
      <c r="C778" s="3">
        <v>44742</v>
      </c>
      <c r="D778" s="2" t="s">
        <v>720</v>
      </c>
      <c r="E778" s="4" t="s">
        <v>751</v>
      </c>
      <c r="F778" s="5" t="s">
        <v>752</v>
      </c>
      <c r="G778" s="5" t="s">
        <v>61</v>
      </c>
      <c r="H778" s="5" t="s">
        <v>753</v>
      </c>
      <c r="I778" s="5" t="s">
        <v>754</v>
      </c>
      <c r="J778" s="4" t="s">
        <v>73</v>
      </c>
      <c r="K778" s="6" t="s">
        <v>688</v>
      </c>
      <c r="L778" s="4"/>
      <c r="M778" s="5" t="s">
        <v>755</v>
      </c>
      <c r="O778" s="11">
        <v>1</v>
      </c>
      <c r="P778" s="2" t="s">
        <v>56</v>
      </c>
      <c r="Q778" s="2" t="s">
        <v>67</v>
      </c>
      <c r="R778" s="2" t="s">
        <v>2816</v>
      </c>
      <c r="S778" s="3">
        <v>44747</v>
      </c>
      <c r="T778" s="3">
        <v>44747</v>
      </c>
      <c r="U778" s="12" t="s">
        <v>2817</v>
      </c>
    </row>
    <row r="779" spans="1:21" s="2" customFormat="1" x14ac:dyDescent="0.25">
      <c r="A779" s="2">
        <v>2022</v>
      </c>
      <c r="B779" s="3">
        <v>44652</v>
      </c>
      <c r="C779" s="3">
        <v>44742</v>
      </c>
      <c r="D779" s="2" t="s">
        <v>720</v>
      </c>
      <c r="E779" s="4" t="s">
        <v>756</v>
      </c>
      <c r="F779" s="5" t="s">
        <v>757</v>
      </c>
      <c r="G779" s="5" t="s">
        <v>61</v>
      </c>
      <c r="H779" s="5" t="s">
        <v>758</v>
      </c>
      <c r="I779" s="5" t="s">
        <v>759</v>
      </c>
      <c r="J779" s="4" t="s">
        <v>73</v>
      </c>
      <c r="K779" s="6" t="s">
        <v>688</v>
      </c>
      <c r="L779" s="4"/>
      <c r="M779" s="5" t="s">
        <v>760</v>
      </c>
      <c r="O779" s="11">
        <v>0.66669999999999996</v>
      </c>
      <c r="P779" s="2" t="s">
        <v>56</v>
      </c>
      <c r="Q779" s="2" t="s">
        <v>67</v>
      </c>
      <c r="R779" s="2" t="s">
        <v>2816</v>
      </c>
      <c r="S779" s="3">
        <v>44747</v>
      </c>
      <c r="T779" s="3">
        <v>44747</v>
      </c>
      <c r="U779" s="12" t="s">
        <v>2817</v>
      </c>
    </row>
    <row r="780" spans="1:21" s="2" customFormat="1" x14ac:dyDescent="0.25">
      <c r="A780" s="2">
        <v>2022</v>
      </c>
      <c r="B780" s="3">
        <v>44652</v>
      </c>
      <c r="C780" s="3">
        <v>44742</v>
      </c>
      <c r="D780" s="2" t="s">
        <v>720</v>
      </c>
      <c r="E780" s="4" t="s">
        <v>761</v>
      </c>
      <c r="F780" s="5" t="s">
        <v>762</v>
      </c>
      <c r="G780" s="5" t="s">
        <v>61</v>
      </c>
      <c r="H780" s="5" t="s">
        <v>763</v>
      </c>
      <c r="I780" s="5" t="s">
        <v>764</v>
      </c>
      <c r="J780" s="4" t="s">
        <v>73</v>
      </c>
      <c r="K780" s="6" t="s">
        <v>175</v>
      </c>
      <c r="L780" s="4"/>
      <c r="M780" s="5" t="s">
        <v>765</v>
      </c>
      <c r="O780" s="11">
        <v>0.5</v>
      </c>
      <c r="P780" s="2" t="s">
        <v>56</v>
      </c>
      <c r="Q780" s="2" t="s">
        <v>67</v>
      </c>
      <c r="R780" s="2" t="s">
        <v>2816</v>
      </c>
      <c r="S780" s="3">
        <v>44747</v>
      </c>
      <c r="T780" s="3">
        <v>44747</v>
      </c>
      <c r="U780" s="12" t="s">
        <v>2817</v>
      </c>
    </row>
    <row r="781" spans="1:21" s="2" customFormat="1" x14ac:dyDescent="0.25">
      <c r="A781" s="2">
        <v>2022</v>
      </c>
      <c r="B781" s="3">
        <v>44652</v>
      </c>
      <c r="C781" s="3">
        <v>44742</v>
      </c>
      <c r="D781" s="2" t="s">
        <v>720</v>
      </c>
      <c r="E781" s="4" t="s">
        <v>766</v>
      </c>
      <c r="F781" s="5" t="s">
        <v>767</v>
      </c>
      <c r="G781" s="5" t="s">
        <v>61</v>
      </c>
      <c r="H781" s="5" t="s">
        <v>768</v>
      </c>
      <c r="I781" s="5" t="s">
        <v>769</v>
      </c>
      <c r="J781" s="4" t="s">
        <v>73</v>
      </c>
      <c r="K781" s="6" t="s">
        <v>175</v>
      </c>
      <c r="L781" s="4"/>
      <c r="M781" s="5" t="s">
        <v>770</v>
      </c>
      <c r="O781" s="11">
        <v>0.5</v>
      </c>
      <c r="P781" s="2" t="s">
        <v>56</v>
      </c>
      <c r="Q781" s="2" t="s">
        <v>67</v>
      </c>
      <c r="R781" s="2" t="s">
        <v>2816</v>
      </c>
      <c r="S781" s="3">
        <v>44747</v>
      </c>
      <c r="T781" s="3">
        <v>44747</v>
      </c>
      <c r="U781" s="12" t="s">
        <v>2817</v>
      </c>
    </row>
    <row r="782" spans="1:21" s="2" customFormat="1" x14ac:dyDescent="0.25">
      <c r="A782" s="2">
        <v>2022</v>
      </c>
      <c r="B782" s="3">
        <v>44652</v>
      </c>
      <c r="C782" s="3">
        <v>44742</v>
      </c>
      <c r="D782" s="2" t="s">
        <v>720</v>
      </c>
      <c r="E782" s="4" t="s">
        <v>771</v>
      </c>
      <c r="F782" s="5" t="s">
        <v>772</v>
      </c>
      <c r="G782" s="5" t="s">
        <v>61</v>
      </c>
      <c r="H782" s="5" t="s">
        <v>773</v>
      </c>
      <c r="I782" s="5" t="s">
        <v>774</v>
      </c>
      <c r="J782" s="4" t="s">
        <v>73</v>
      </c>
      <c r="K782" s="6" t="s">
        <v>115</v>
      </c>
      <c r="L782" s="4"/>
      <c r="M782" s="5" t="s">
        <v>775</v>
      </c>
      <c r="O782" s="11">
        <v>0.93459999999999999</v>
      </c>
      <c r="P782" s="2" t="s">
        <v>56</v>
      </c>
      <c r="Q782" s="2" t="s">
        <v>67</v>
      </c>
      <c r="R782" s="2" t="s">
        <v>2816</v>
      </c>
      <c r="S782" s="3">
        <v>44747</v>
      </c>
      <c r="T782" s="3">
        <v>44747</v>
      </c>
      <c r="U782" s="12" t="s">
        <v>2817</v>
      </c>
    </row>
    <row r="783" spans="1:21" s="2" customFormat="1" x14ac:dyDescent="0.25">
      <c r="A783" s="2">
        <v>2022</v>
      </c>
      <c r="B783" s="3">
        <v>44652</v>
      </c>
      <c r="C783" s="3">
        <v>44742</v>
      </c>
      <c r="D783" s="2" t="s">
        <v>720</v>
      </c>
      <c r="E783" s="4" t="s">
        <v>776</v>
      </c>
      <c r="F783" s="5" t="s">
        <v>777</v>
      </c>
      <c r="G783" s="5" t="s">
        <v>70</v>
      </c>
      <c r="H783" s="5" t="s">
        <v>778</v>
      </c>
      <c r="I783" s="5" t="s">
        <v>779</v>
      </c>
      <c r="J783" s="4" t="s">
        <v>73</v>
      </c>
      <c r="K783" s="6" t="s">
        <v>65</v>
      </c>
      <c r="L783" s="4"/>
      <c r="M783" s="5" t="s">
        <v>780</v>
      </c>
      <c r="O783" s="11">
        <v>0</v>
      </c>
      <c r="P783" s="2" t="s">
        <v>56</v>
      </c>
      <c r="Q783" s="2" t="s">
        <v>67</v>
      </c>
      <c r="R783" s="2" t="s">
        <v>2816</v>
      </c>
      <c r="S783" s="3">
        <v>44747</v>
      </c>
      <c r="T783" s="3">
        <v>44747</v>
      </c>
      <c r="U783" s="12" t="s">
        <v>2817</v>
      </c>
    </row>
    <row r="784" spans="1:21" s="2" customFormat="1" x14ac:dyDescent="0.25">
      <c r="A784" s="2">
        <v>2022</v>
      </c>
      <c r="B784" s="3">
        <v>44652</v>
      </c>
      <c r="C784" s="3">
        <v>44742</v>
      </c>
      <c r="D784" s="2" t="s">
        <v>720</v>
      </c>
      <c r="E784" s="4" t="s">
        <v>781</v>
      </c>
      <c r="F784" s="5" t="s">
        <v>782</v>
      </c>
      <c r="G784" s="5" t="s">
        <v>77</v>
      </c>
      <c r="H784" s="5" t="s">
        <v>783</v>
      </c>
      <c r="I784" s="5" t="s">
        <v>784</v>
      </c>
      <c r="J784" s="4" t="s">
        <v>73</v>
      </c>
      <c r="K784" s="6" t="s">
        <v>115</v>
      </c>
      <c r="L784" s="4"/>
      <c r="M784" s="5" t="s">
        <v>785</v>
      </c>
      <c r="O784" s="11">
        <v>1.8332999999999999</v>
      </c>
      <c r="P784" s="2" t="s">
        <v>56</v>
      </c>
      <c r="Q784" s="2" t="s">
        <v>67</v>
      </c>
      <c r="R784" s="2" t="s">
        <v>2816</v>
      </c>
      <c r="S784" s="3">
        <v>44747</v>
      </c>
      <c r="T784" s="3">
        <v>44747</v>
      </c>
      <c r="U784" s="12" t="s">
        <v>2817</v>
      </c>
    </row>
    <row r="785" spans="1:21" s="2" customFormat="1" x14ac:dyDescent="0.25">
      <c r="A785" s="2">
        <v>2022</v>
      </c>
      <c r="B785" s="3">
        <v>44652</v>
      </c>
      <c r="C785" s="3">
        <v>44742</v>
      </c>
      <c r="D785" s="2" t="s">
        <v>720</v>
      </c>
      <c r="E785" s="4" t="s">
        <v>786</v>
      </c>
      <c r="F785" s="5" t="s">
        <v>787</v>
      </c>
      <c r="G785" s="5" t="s">
        <v>61</v>
      </c>
      <c r="H785" s="5" t="s">
        <v>788</v>
      </c>
      <c r="I785" s="5" t="s">
        <v>789</v>
      </c>
      <c r="J785" s="4" t="s">
        <v>73</v>
      </c>
      <c r="K785" s="6" t="s">
        <v>85</v>
      </c>
      <c r="L785" s="4"/>
      <c r="M785" s="5" t="s">
        <v>790</v>
      </c>
      <c r="O785" s="11">
        <v>0.5</v>
      </c>
      <c r="P785" s="2" t="s">
        <v>56</v>
      </c>
      <c r="Q785" s="2" t="s">
        <v>67</v>
      </c>
      <c r="R785" s="2" t="s">
        <v>2816</v>
      </c>
      <c r="S785" s="3">
        <v>44747</v>
      </c>
      <c r="T785" s="3">
        <v>44747</v>
      </c>
      <c r="U785" s="12" t="s">
        <v>2817</v>
      </c>
    </row>
    <row r="786" spans="1:21" s="2" customFormat="1" x14ac:dyDescent="0.25">
      <c r="A786" s="2">
        <v>2022</v>
      </c>
      <c r="B786" s="3">
        <v>44652</v>
      </c>
      <c r="C786" s="3">
        <v>44742</v>
      </c>
      <c r="D786" s="2" t="s">
        <v>720</v>
      </c>
      <c r="E786" s="4" t="s">
        <v>791</v>
      </c>
      <c r="F786" s="5" t="s">
        <v>792</v>
      </c>
      <c r="G786" s="5" t="s">
        <v>141</v>
      </c>
      <c r="H786" s="5" t="s">
        <v>793</v>
      </c>
      <c r="I786" s="5" t="s">
        <v>794</v>
      </c>
      <c r="J786" s="4" t="s">
        <v>73</v>
      </c>
      <c r="K786" s="6" t="s">
        <v>65</v>
      </c>
      <c r="L786" s="4"/>
      <c r="M786" s="5" t="s">
        <v>795</v>
      </c>
      <c r="O786" s="11">
        <v>0</v>
      </c>
      <c r="P786" s="2" t="s">
        <v>56</v>
      </c>
      <c r="Q786" s="2" t="s">
        <v>67</v>
      </c>
      <c r="R786" s="2" t="s">
        <v>2816</v>
      </c>
      <c r="S786" s="3">
        <v>44747</v>
      </c>
      <c r="T786" s="3">
        <v>44747</v>
      </c>
      <c r="U786" s="12" t="s">
        <v>2817</v>
      </c>
    </row>
    <row r="787" spans="1:21" s="2" customFormat="1" x14ac:dyDescent="0.25">
      <c r="A787" s="2">
        <v>2022</v>
      </c>
      <c r="B787" s="3">
        <v>44652</v>
      </c>
      <c r="C787" s="3">
        <v>44742</v>
      </c>
      <c r="D787" s="2" t="s">
        <v>720</v>
      </c>
      <c r="E787" s="4" t="s">
        <v>796</v>
      </c>
      <c r="F787" s="5" t="s">
        <v>797</v>
      </c>
      <c r="G787" s="5" t="s">
        <v>77</v>
      </c>
      <c r="H787" s="5" t="s">
        <v>798</v>
      </c>
      <c r="I787" s="5" t="s">
        <v>799</v>
      </c>
      <c r="J787" s="4" t="s">
        <v>73</v>
      </c>
      <c r="K787" s="6" t="s">
        <v>115</v>
      </c>
      <c r="L787" s="4"/>
      <c r="M787" s="5" t="s">
        <v>800</v>
      </c>
      <c r="O787" s="11">
        <v>0.54169999999999996</v>
      </c>
      <c r="P787" s="2" t="s">
        <v>56</v>
      </c>
      <c r="Q787" s="2" t="s">
        <v>67</v>
      </c>
      <c r="R787" s="2" t="s">
        <v>2816</v>
      </c>
      <c r="S787" s="3">
        <v>44747</v>
      </c>
      <c r="T787" s="3">
        <v>44747</v>
      </c>
      <c r="U787" s="12" t="s">
        <v>2817</v>
      </c>
    </row>
    <row r="788" spans="1:21" s="2" customFormat="1" x14ac:dyDescent="0.25">
      <c r="A788" s="2">
        <v>2022</v>
      </c>
      <c r="B788" s="3">
        <v>44652</v>
      </c>
      <c r="C788" s="3">
        <v>44742</v>
      </c>
      <c r="D788" s="2" t="s">
        <v>720</v>
      </c>
      <c r="E788" s="4" t="s">
        <v>801</v>
      </c>
      <c r="F788" s="5" t="s">
        <v>802</v>
      </c>
      <c r="G788" s="5" t="s">
        <v>61</v>
      </c>
      <c r="H788" s="5" t="s">
        <v>803</v>
      </c>
      <c r="I788" s="5" t="s">
        <v>804</v>
      </c>
      <c r="J788" s="4" t="s">
        <v>73</v>
      </c>
      <c r="K788" s="6" t="s">
        <v>65</v>
      </c>
      <c r="L788" s="4"/>
      <c r="M788" s="5" t="s">
        <v>805</v>
      </c>
      <c r="O788" s="11">
        <v>0</v>
      </c>
      <c r="P788" s="2" t="s">
        <v>56</v>
      </c>
      <c r="Q788" s="2" t="s">
        <v>67</v>
      </c>
      <c r="R788" s="2" t="s">
        <v>2816</v>
      </c>
      <c r="S788" s="3">
        <v>44747</v>
      </c>
      <c r="T788" s="3">
        <v>44747</v>
      </c>
      <c r="U788" s="12" t="s">
        <v>2817</v>
      </c>
    </row>
    <row r="789" spans="1:21" s="2" customFormat="1" x14ac:dyDescent="0.25">
      <c r="A789" s="2">
        <v>2022</v>
      </c>
      <c r="B789" s="3">
        <v>44652</v>
      </c>
      <c r="C789" s="3">
        <v>44742</v>
      </c>
      <c r="D789" s="2" t="s">
        <v>720</v>
      </c>
      <c r="E789" s="4" t="s">
        <v>806</v>
      </c>
      <c r="F789" s="5" t="s">
        <v>807</v>
      </c>
      <c r="G789" s="5" t="s">
        <v>61</v>
      </c>
      <c r="H789" s="5" t="s">
        <v>808</v>
      </c>
      <c r="I789" s="5" t="s">
        <v>809</v>
      </c>
      <c r="J789" s="4" t="s">
        <v>73</v>
      </c>
      <c r="K789" s="6" t="s">
        <v>115</v>
      </c>
      <c r="L789" s="4"/>
      <c r="M789" s="5" t="s">
        <v>810</v>
      </c>
      <c r="O789" s="11">
        <v>0.5625</v>
      </c>
      <c r="P789" s="2" t="s">
        <v>56</v>
      </c>
      <c r="Q789" s="2" t="s">
        <v>67</v>
      </c>
      <c r="R789" s="2" t="s">
        <v>2816</v>
      </c>
      <c r="S789" s="3">
        <v>44747</v>
      </c>
      <c r="T789" s="3">
        <v>44747</v>
      </c>
      <c r="U789" s="12" t="s">
        <v>2817</v>
      </c>
    </row>
    <row r="790" spans="1:21" s="2" customFormat="1" x14ac:dyDescent="0.25">
      <c r="A790" s="2">
        <v>2022</v>
      </c>
      <c r="B790" s="3">
        <v>44652</v>
      </c>
      <c r="C790" s="3">
        <v>44742</v>
      </c>
      <c r="D790" s="2" t="s">
        <v>720</v>
      </c>
      <c r="E790" s="4" t="s">
        <v>811</v>
      </c>
      <c r="F790" s="5" t="s">
        <v>812</v>
      </c>
      <c r="G790" s="5" t="s">
        <v>141</v>
      </c>
      <c r="H790" s="5" t="s">
        <v>813</v>
      </c>
      <c r="I790" s="5" t="s">
        <v>814</v>
      </c>
      <c r="J790" s="4" t="s">
        <v>73</v>
      </c>
      <c r="K790" s="6" t="s">
        <v>65</v>
      </c>
      <c r="L790" s="4"/>
      <c r="M790" s="5" t="s">
        <v>815</v>
      </c>
      <c r="O790" s="11">
        <v>0</v>
      </c>
      <c r="P790" s="2" t="s">
        <v>56</v>
      </c>
      <c r="Q790" s="2" t="s">
        <v>67</v>
      </c>
      <c r="R790" s="2" t="s">
        <v>2816</v>
      </c>
      <c r="S790" s="3">
        <v>44747</v>
      </c>
      <c r="T790" s="3">
        <v>44747</v>
      </c>
      <c r="U790" s="12" t="s">
        <v>2817</v>
      </c>
    </row>
    <row r="791" spans="1:21" s="2" customFormat="1" x14ac:dyDescent="0.25">
      <c r="A791" s="2">
        <v>2022</v>
      </c>
      <c r="B791" s="3">
        <v>44652</v>
      </c>
      <c r="C791" s="3">
        <v>44742</v>
      </c>
      <c r="D791" s="2" t="s">
        <v>816</v>
      </c>
      <c r="E791" s="4" t="s">
        <v>817</v>
      </c>
      <c r="F791" s="5" t="s">
        <v>818</v>
      </c>
      <c r="G791" s="5" t="s">
        <v>61</v>
      </c>
      <c r="H791" s="5" t="s">
        <v>819</v>
      </c>
      <c r="I791" s="5" t="s">
        <v>820</v>
      </c>
      <c r="J791" s="4" t="s">
        <v>73</v>
      </c>
      <c r="K791" s="6" t="s">
        <v>65</v>
      </c>
      <c r="L791" s="4"/>
      <c r="M791" s="5" t="s">
        <v>821</v>
      </c>
      <c r="O791" s="11">
        <v>0</v>
      </c>
      <c r="P791" s="2" t="s">
        <v>56</v>
      </c>
      <c r="Q791" s="2" t="s">
        <v>67</v>
      </c>
      <c r="R791" s="2" t="s">
        <v>2816</v>
      </c>
      <c r="S791" s="3">
        <v>44747</v>
      </c>
      <c r="T791" s="3">
        <v>44747</v>
      </c>
      <c r="U791" s="12" t="s">
        <v>2817</v>
      </c>
    </row>
    <row r="792" spans="1:21" s="2" customFormat="1" x14ac:dyDescent="0.25">
      <c r="A792" s="2">
        <v>2022</v>
      </c>
      <c r="B792" s="3">
        <v>44652</v>
      </c>
      <c r="C792" s="3">
        <v>44742</v>
      </c>
      <c r="D792" s="2" t="s">
        <v>816</v>
      </c>
      <c r="E792" s="4" t="s">
        <v>822</v>
      </c>
      <c r="F792" s="5" t="s">
        <v>823</v>
      </c>
      <c r="G792" s="5" t="s">
        <v>61</v>
      </c>
      <c r="H792" s="5" t="s">
        <v>824</v>
      </c>
      <c r="I792" s="5" t="s">
        <v>825</v>
      </c>
      <c r="J792" s="4" t="s">
        <v>73</v>
      </c>
      <c r="K792" s="6" t="s">
        <v>175</v>
      </c>
      <c r="L792" s="4"/>
      <c r="M792" s="5" t="s">
        <v>826</v>
      </c>
      <c r="O792" s="11">
        <v>3.7187999999999999</v>
      </c>
      <c r="P792" s="2" t="s">
        <v>56</v>
      </c>
      <c r="Q792" s="2" t="s">
        <v>67</v>
      </c>
      <c r="R792" s="2" t="s">
        <v>2816</v>
      </c>
      <c r="S792" s="3">
        <v>44747</v>
      </c>
      <c r="T792" s="3">
        <v>44747</v>
      </c>
      <c r="U792" s="12" t="s">
        <v>2817</v>
      </c>
    </row>
    <row r="793" spans="1:21" s="2" customFormat="1" x14ac:dyDescent="0.25">
      <c r="A793" s="2">
        <v>2022</v>
      </c>
      <c r="B793" s="3">
        <v>44652</v>
      </c>
      <c r="C793" s="3">
        <v>44742</v>
      </c>
      <c r="D793" s="2" t="s">
        <v>816</v>
      </c>
      <c r="E793" s="4" t="s">
        <v>827</v>
      </c>
      <c r="F793" s="5" t="s">
        <v>828</v>
      </c>
      <c r="G793" s="5" t="s">
        <v>61</v>
      </c>
      <c r="H793" s="5" t="s">
        <v>829</v>
      </c>
      <c r="I793" s="5" t="s">
        <v>830</v>
      </c>
      <c r="J793" s="4" t="s">
        <v>73</v>
      </c>
      <c r="K793" s="6" t="s">
        <v>85</v>
      </c>
      <c r="L793" s="4"/>
      <c r="M793" s="5" t="s">
        <v>831</v>
      </c>
      <c r="O793" s="11">
        <v>0</v>
      </c>
      <c r="P793" s="2" t="s">
        <v>56</v>
      </c>
      <c r="Q793" s="2" t="s">
        <v>67</v>
      </c>
      <c r="R793" s="2" t="s">
        <v>2816</v>
      </c>
      <c r="S793" s="3">
        <v>44747</v>
      </c>
      <c r="T793" s="3">
        <v>44747</v>
      </c>
      <c r="U793" s="12" t="s">
        <v>2817</v>
      </c>
    </row>
    <row r="794" spans="1:21" s="2" customFormat="1" x14ac:dyDescent="0.25">
      <c r="A794" s="2">
        <v>2022</v>
      </c>
      <c r="B794" s="3">
        <v>44652</v>
      </c>
      <c r="C794" s="3">
        <v>44742</v>
      </c>
      <c r="D794" s="2" t="s">
        <v>816</v>
      </c>
      <c r="E794" s="4" t="s">
        <v>832</v>
      </c>
      <c r="F794" s="5" t="s">
        <v>833</v>
      </c>
      <c r="G794" s="5" t="s">
        <v>61</v>
      </c>
      <c r="H794" s="5" t="s">
        <v>834</v>
      </c>
      <c r="I794" s="5" t="s">
        <v>835</v>
      </c>
      <c r="J794" s="4" t="s">
        <v>73</v>
      </c>
      <c r="K794" s="6" t="s">
        <v>85</v>
      </c>
      <c r="L794" s="4"/>
      <c r="M794" s="5" t="s">
        <v>836</v>
      </c>
      <c r="O794" s="11">
        <v>0.83330000000000004</v>
      </c>
      <c r="P794" s="2" t="s">
        <v>56</v>
      </c>
      <c r="Q794" s="2" t="s">
        <v>67</v>
      </c>
      <c r="R794" s="2" t="s">
        <v>2816</v>
      </c>
      <c r="S794" s="3">
        <v>44747</v>
      </c>
      <c r="T794" s="3">
        <v>44747</v>
      </c>
      <c r="U794" s="12" t="s">
        <v>2817</v>
      </c>
    </row>
    <row r="795" spans="1:21" s="2" customFormat="1" x14ac:dyDescent="0.25">
      <c r="A795" s="2">
        <v>2022</v>
      </c>
      <c r="B795" s="3">
        <v>44652</v>
      </c>
      <c r="C795" s="3">
        <v>44742</v>
      </c>
      <c r="D795" s="2" t="s">
        <v>816</v>
      </c>
      <c r="E795" s="4" t="s">
        <v>837</v>
      </c>
      <c r="F795" s="5" t="s">
        <v>838</v>
      </c>
      <c r="G795" s="5" t="s">
        <v>70</v>
      </c>
      <c r="H795" s="5" t="s">
        <v>839</v>
      </c>
      <c r="I795" s="5" t="s">
        <v>840</v>
      </c>
      <c r="J795" s="4" t="s">
        <v>73</v>
      </c>
      <c r="K795" s="6" t="s">
        <v>65</v>
      </c>
      <c r="L795" s="4"/>
      <c r="M795" s="5" t="s">
        <v>841</v>
      </c>
      <c r="O795" s="11">
        <v>0</v>
      </c>
      <c r="P795" s="2" t="s">
        <v>56</v>
      </c>
      <c r="Q795" s="2" t="s">
        <v>67</v>
      </c>
      <c r="R795" s="2" t="s">
        <v>2816</v>
      </c>
      <c r="S795" s="3">
        <v>44747</v>
      </c>
      <c r="T795" s="3">
        <v>44747</v>
      </c>
      <c r="U795" s="12" t="s">
        <v>2817</v>
      </c>
    </row>
    <row r="796" spans="1:21" s="2" customFormat="1" x14ac:dyDescent="0.25">
      <c r="A796" s="2">
        <v>2022</v>
      </c>
      <c r="B796" s="3">
        <v>44652</v>
      </c>
      <c r="C796" s="3">
        <v>44742</v>
      </c>
      <c r="D796" s="2" t="s">
        <v>816</v>
      </c>
      <c r="E796" s="4" t="s">
        <v>842</v>
      </c>
      <c r="F796" s="5" t="s">
        <v>843</v>
      </c>
      <c r="G796" s="5" t="s">
        <v>77</v>
      </c>
      <c r="H796" s="5" t="s">
        <v>844</v>
      </c>
      <c r="I796" s="5" t="s">
        <v>845</v>
      </c>
      <c r="J796" s="4" t="s">
        <v>73</v>
      </c>
      <c r="K796" s="6" t="s">
        <v>115</v>
      </c>
      <c r="L796" s="4"/>
      <c r="M796" s="5" t="s">
        <v>846</v>
      </c>
      <c r="O796" s="11">
        <v>0.875</v>
      </c>
      <c r="P796" s="2" t="s">
        <v>56</v>
      </c>
      <c r="Q796" s="2" t="s">
        <v>67</v>
      </c>
      <c r="R796" s="2" t="s">
        <v>2816</v>
      </c>
      <c r="S796" s="3">
        <v>44747</v>
      </c>
      <c r="T796" s="3">
        <v>44747</v>
      </c>
      <c r="U796" s="12" t="s">
        <v>2817</v>
      </c>
    </row>
    <row r="797" spans="1:21" s="2" customFormat="1" x14ac:dyDescent="0.25">
      <c r="A797" s="2">
        <v>2022</v>
      </c>
      <c r="B797" s="3">
        <v>44652</v>
      </c>
      <c r="C797" s="3">
        <v>44742</v>
      </c>
      <c r="D797" s="2" t="s">
        <v>816</v>
      </c>
      <c r="E797" s="4" t="s">
        <v>847</v>
      </c>
      <c r="F797" s="5" t="s">
        <v>848</v>
      </c>
      <c r="G797" s="5" t="s">
        <v>61</v>
      </c>
      <c r="H797" s="5" t="s">
        <v>849</v>
      </c>
      <c r="I797" s="5" t="s">
        <v>850</v>
      </c>
      <c r="J797" s="4" t="s">
        <v>73</v>
      </c>
      <c r="K797" s="6" t="s">
        <v>175</v>
      </c>
      <c r="L797" s="4"/>
      <c r="M797" s="5" t="s">
        <v>851</v>
      </c>
      <c r="O797" s="11">
        <v>2.2625000000000002</v>
      </c>
      <c r="P797" s="2" t="s">
        <v>56</v>
      </c>
      <c r="Q797" s="2" t="s">
        <v>67</v>
      </c>
      <c r="R797" s="2" t="s">
        <v>2816</v>
      </c>
      <c r="S797" s="3">
        <v>44747</v>
      </c>
      <c r="T797" s="3">
        <v>44747</v>
      </c>
      <c r="U797" s="12" t="s">
        <v>2817</v>
      </c>
    </row>
    <row r="798" spans="1:21" s="2" customFormat="1" x14ac:dyDescent="0.25">
      <c r="A798" s="2">
        <v>2022</v>
      </c>
      <c r="B798" s="3">
        <v>44652</v>
      </c>
      <c r="C798" s="3">
        <v>44742</v>
      </c>
      <c r="D798" s="2" t="s">
        <v>816</v>
      </c>
      <c r="E798" s="4" t="s">
        <v>852</v>
      </c>
      <c r="F798" s="5" t="s">
        <v>853</v>
      </c>
      <c r="G798" s="5" t="s">
        <v>61</v>
      </c>
      <c r="H798" s="5" t="s">
        <v>854</v>
      </c>
      <c r="I798" s="5" t="s">
        <v>855</v>
      </c>
      <c r="J798" s="4" t="s">
        <v>73</v>
      </c>
      <c r="K798" s="6" t="s">
        <v>65</v>
      </c>
      <c r="L798" s="4"/>
      <c r="M798" s="5" t="s">
        <v>856</v>
      </c>
      <c r="O798" s="11">
        <v>0</v>
      </c>
      <c r="P798" s="2" t="s">
        <v>56</v>
      </c>
      <c r="Q798" s="2" t="s">
        <v>67</v>
      </c>
      <c r="R798" s="2" t="s">
        <v>2816</v>
      </c>
      <c r="S798" s="3">
        <v>44747</v>
      </c>
      <c r="T798" s="3">
        <v>44747</v>
      </c>
      <c r="U798" s="12" t="s">
        <v>2817</v>
      </c>
    </row>
    <row r="799" spans="1:21" s="2" customFormat="1" x14ac:dyDescent="0.25">
      <c r="A799" s="2">
        <v>2022</v>
      </c>
      <c r="B799" s="3">
        <v>44652</v>
      </c>
      <c r="C799" s="3">
        <v>44742</v>
      </c>
      <c r="D799" s="2" t="s">
        <v>816</v>
      </c>
      <c r="E799" s="4" t="s">
        <v>857</v>
      </c>
      <c r="F799" s="5" t="s">
        <v>858</v>
      </c>
      <c r="G799" s="5" t="s">
        <v>61</v>
      </c>
      <c r="H799" s="5" t="s">
        <v>859</v>
      </c>
      <c r="I799" s="5" t="s">
        <v>860</v>
      </c>
      <c r="J799" s="4" t="s">
        <v>73</v>
      </c>
      <c r="K799" s="6" t="s">
        <v>85</v>
      </c>
      <c r="L799" s="4"/>
      <c r="M799" s="5" t="s">
        <v>861</v>
      </c>
      <c r="O799" s="11">
        <v>0.4667</v>
      </c>
      <c r="P799" s="2" t="s">
        <v>56</v>
      </c>
      <c r="Q799" s="2" t="s">
        <v>67</v>
      </c>
      <c r="R799" s="2" t="s">
        <v>2816</v>
      </c>
      <c r="S799" s="3">
        <v>44747</v>
      </c>
      <c r="T799" s="3">
        <v>44747</v>
      </c>
      <c r="U799" s="12" t="s">
        <v>2817</v>
      </c>
    </row>
    <row r="800" spans="1:21" s="2" customFormat="1" x14ac:dyDescent="0.25">
      <c r="A800" s="2">
        <v>2022</v>
      </c>
      <c r="B800" s="3">
        <v>44652</v>
      </c>
      <c r="C800" s="3">
        <v>44742</v>
      </c>
      <c r="D800" s="2" t="s">
        <v>816</v>
      </c>
      <c r="E800" s="4" t="s">
        <v>862</v>
      </c>
      <c r="F800" s="5" t="s">
        <v>863</v>
      </c>
      <c r="G800" s="5" t="s">
        <v>61</v>
      </c>
      <c r="H800" s="5" t="s">
        <v>864</v>
      </c>
      <c r="I800" s="5" t="s">
        <v>865</v>
      </c>
      <c r="J800" s="4" t="s">
        <v>73</v>
      </c>
      <c r="K800" s="6" t="s">
        <v>175</v>
      </c>
      <c r="L800" s="4"/>
      <c r="M800" s="5" t="s">
        <v>866</v>
      </c>
      <c r="O800" s="11">
        <v>8.8332999999999995</v>
      </c>
      <c r="P800" s="2" t="s">
        <v>56</v>
      </c>
      <c r="Q800" s="2" t="s">
        <v>67</v>
      </c>
      <c r="R800" s="2" t="s">
        <v>2816</v>
      </c>
      <c r="S800" s="3">
        <v>44747</v>
      </c>
      <c r="T800" s="3">
        <v>44747</v>
      </c>
      <c r="U800" s="12" t="s">
        <v>2817</v>
      </c>
    </row>
    <row r="801" spans="1:21" s="2" customFormat="1" x14ac:dyDescent="0.25">
      <c r="A801" s="2">
        <v>2022</v>
      </c>
      <c r="B801" s="3">
        <v>44652</v>
      </c>
      <c r="C801" s="3">
        <v>44742</v>
      </c>
      <c r="D801" s="2" t="s">
        <v>867</v>
      </c>
      <c r="E801" s="4" t="s">
        <v>868</v>
      </c>
      <c r="F801" s="5" t="s">
        <v>869</v>
      </c>
      <c r="G801" s="5" t="s">
        <v>61</v>
      </c>
      <c r="H801" s="5" t="s">
        <v>870</v>
      </c>
      <c r="I801" s="5" t="s">
        <v>871</v>
      </c>
      <c r="J801" s="4" t="s">
        <v>73</v>
      </c>
      <c r="K801" s="6" t="s">
        <v>65</v>
      </c>
      <c r="L801" s="4"/>
      <c r="M801" s="5" t="s">
        <v>872</v>
      </c>
      <c r="O801" s="11">
        <v>0</v>
      </c>
      <c r="P801" s="2" t="s">
        <v>56</v>
      </c>
      <c r="Q801" s="2" t="s">
        <v>67</v>
      </c>
      <c r="R801" s="2" t="s">
        <v>2816</v>
      </c>
      <c r="S801" s="3">
        <v>44747</v>
      </c>
      <c r="T801" s="3">
        <v>44747</v>
      </c>
      <c r="U801" s="12" t="s">
        <v>2817</v>
      </c>
    </row>
    <row r="802" spans="1:21" s="2" customFormat="1" x14ac:dyDescent="0.25">
      <c r="A802" s="2">
        <v>2022</v>
      </c>
      <c r="B802" s="3">
        <v>44652</v>
      </c>
      <c r="C802" s="3">
        <v>44742</v>
      </c>
      <c r="D802" s="2" t="s">
        <v>867</v>
      </c>
      <c r="E802" s="4" t="s">
        <v>873</v>
      </c>
      <c r="F802" s="5" t="s">
        <v>874</v>
      </c>
      <c r="G802" s="5" t="s">
        <v>61</v>
      </c>
      <c r="H802" s="5" t="s">
        <v>875</v>
      </c>
      <c r="I802" s="5" t="s">
        <v>876</v>
      </c>
      <c r="J802" s="4" t="s">
        <v>73</v>
      </c>
      <c r="K802" s="6" t="s">
        <v>85</v>
      </c>
      <c r="L802" s="4"/>
      <c r="M802" s="5" t="s">
        <v>877</v>
      </c>
      <c r="O802" s="11">
        <v>0.5</v>
      </c>
      <c r="P802" s="2" t="s">
        <v>56</v>
      </c>
      <c r="Q802" s="2" t="s">
        <v>67</v>
      </c>
      <c r="R802" s="2" t="s">
        <v>2816</v>
      </c>
      <c r="S802" s="3">
        <v>44747</v>
      </c>
      <c r="T802" s="3">
        <v>44747</v>
      </c>
      <c r="U802" s="12" t="s">
        <v>2817</v>
      </c>
    </row>
    <row r="803" spans="1:21" s="2" customFormat="1" x14ac:dyDescent="0.25">
      <c r="A803" s="2">
        <v>2022</v>
      </c>
      <c r="B803" s="3">
        <v>44652</v>
      </c>
      <c r="C803" s="3">
        <v>44742</v>
      </c>
      <c r="D803" s="2" t="s">
        <v>867</v>
      </c>
      <c r="E803" s="4" t="s">
        <v>878</v>
      </c>
      <c r="F803" s="5" t="s">
        <v>879</v>
      </c>
      <c r="G803" s="5" t="s">
        <v>61</v>
      </c>
      <c r="H803" s="5" t="s">
        <v>880</v>
      </c>
      <c r="I803" s="5" t="s">
        <v>881</v>
      </c>
      <c r="J803" s="4" t="s">
        <v>73</v>
      </c>
      <c r="K803" s="6" t="s">
        <v>85</v>
      </c>
      <c r="L803" s="4"/>
      <c r="M803" s="5" t="s">
        <v>882</v>
      </c>
      <c r="O803" s="11">
        <v>0.5</v>
      </c>
      <c r="P803" s="2" t="s">
        <v>56</v>
      </c>
      <c r="Q803" s="2" t="s">
        <v>67</v>
      </c>
      <c r="R803" s="2" t="s">
        <v>2816</v>
      </c>
      <c r="S803" s="3">
        <v>44747</v>
      </c>
      <c r="T803" s="3">
        <v>44747</v>
      </c>
      <c r="U803" s="12" t="s">
        <v>2817</v>
      </c>
    </row>
    <row r="804" spans="1:21" s="2" customFormat="1" x14ac:dyDescent="0.25">
      <c r="A804" s="2">
        <v>2022</v>
      </c>
      <c r="B804" s="3">
        <v>44652</v>
      </c>
      <c r="C804" s="3">
        <v>44742</v>
      </c>
      <c r="D804" s="2" t="s">
        <v>867</v>
      </c>
      <c r="E804" s="4" t="s">
        <v>883</v>
      </c>
      <c r="F804" s="5" t="s">
        <v>884</v>
      </c>
      <c r="G804" s="5" t="s">
        <v>77</v>
      </c>
      <c r="H804" s="5" t="s">
        <v>885</v>
      </c>
      <c r="I804" s="5" t="s">
        <v>886</v>
      </c>
      <c r="J804" s="4" t="s">
        <v>73</v>
      </c>
      <c r="K804" s="6" t="s">
        <v>85</v>
      </c>
      <c r="L804" s="4"/>
      <c r="M804" s="5" t="s">
        <v>887</v>
      </c>
      <c r="O804" s="11">
        <v>0.5</v>
      </c>
      <c r="P804" s="2" t="s">
        <v>56</v>
      </c>
      <c r="Q804" s="2" t="s">
        <v>67</v>
      </c>
      <c r="R804" s="2" t="s">
        <v>2816</v>
      </c>
      <c r="S804" s="3">
        <v>44747</v>
      </c>
      <c r="T804" s="3">
        <v>44747</v>
      </c>
      <c r="U804" s="12" t="s">
        <v>2817</v>
      </c>
    </row>
    <row r="805" spans="1:21" s="2" customFormat="1" x14ac:dyDescent="0.25">
      <c r="A805" s="2">
        <v>2022</v>
      </c>
      <c r="B805" s="3">
        <v>44652</v>
      </c>
      <c r="C805" s="3">
        <v>44742</v>
      </c>
      <c r="D805" s="2" t="s">
        <v>867</v>
      </c>
      <c r="E805" s="4" t="s">
        <v>888</v>
      </c>
      <c r="F805" s="5" t="s">
        <v>889</v>
      </c>
      <c r="G805" s="5" t="s">
        <v>61</v>
      </c>
      <c r="H805" s="5" t="s">
        <v>890</v>
      </c>
      <c r="I805" s="5" t="s">
        <v>891</v>
      </c>
      <c r="J805" s="4" t="s">
        <v>73</v>
      </c>
      <c r="K805" s="6" t="s">
        <v>65</v>
      </c>
      <c r="L805" s="4"/>
      <c r="M805" s="5" t="s">
        <v>892</v>
      </c>
      <c r="O805" s="11">
        <v>0</v>
      </c>
      <c r="P805" s="2" t="s">
        <v>56</v>
      </c>
      <c r="Q805" s="2" t="s">
        <v>67</v>
      </c>
      <c r="R805" s="2" t="s">
        <v>2816</v>
      </c>
      <c r="S805" s="3">
        <v>44747</v>
      </c>
      <c r="T805" s="3">
        <v>44747</v>
      </c>
      <c r="U805" s="12" t="s">
        <v>2817</v>
      </c>
    </row>
    <row r="806" spans="1:21" s="2" customFormat="1" x14ac:dyDescent="0.25">
      <c r="A806" s="2">
        <v>2022</v>
      </c>
      <c r="B806" s="3">
        <v>44652</v>
      </c>
      <c r="C806" s="3">
        <v>44742</v>
      </c>
      <c r="D806" s="2" t="s">
        <v>867</v>
      </c>
      <c r="E806" s="4" t="s">
        <v>893</v>
      </c>
      <c r="F806" s="5" t="s">
        <v>894</v>
      </c>
      <c r="G806" s="5" t="s">
        <v>70</v>
      </c>
      <c r="H806" s="5" t="s">
        <v>895</v>
      </c>
      <c r="I806" s="5" t="s">
        <v>896</v>
      </c>
      <c r="J806" s="4" t="s">
        <v>73</v>
      </c>
      <c r="K806" s="6" t="s">
        <v>85</v>
      </c>
      <c r="L806" s="4"/>
      <c r="M806" s="5" t="s">
        <v>897</v>
      </c>
      <c r="O806" s="11">
        <v>0.5</v>
      </c>
      <c r="P806" s="2" t="s">
        <v>56</v>
      </c>
      <c r="Q806" s="2" t="s">
        <v>67</v>
      </c>
      <c r="R806" s="2" t="s">
        <v>2816</v>
      </c>
      <c r="S806" s="3">
        <v>44747</v>
      </c>
      <c r="T806" s="3">
        <v>44747</v>
      </c>
      <c r="U806" s="12" t="s">
        <v>2817</v>
      </c>
    </row>
    <row r="807" spans="1:21" s="2" customFormat="1" x14ac:dyDescent="0.25">
      <c r="A807" s="2">
        <v>2022</v>
      </c>
      <c r="B807" s="3">
        <v>44652</v>
      </c>
      <c r="C807" s="3">
        <v>44742</v>
      </c>
      <c r="D807" s="2" t="s">
        <v>867</v>
      </c>
      <c r="E807" s="4" t="s">
        <v>898</v>
      </c>
      <c r="F807" s="5" t="s">
        <v>899</v>
      </c>
      <c r="G807" s="5" t="s">
        <v>141</v>
      </c>
      <c r="H807" s="5" t="s">
        <v>900</v>
      </c>
      <c r="I807" s="5" t="s">
        <v>901</v>
      </c>
      <c r="J807" s="4" t="s">
        <v>73</v>
      </c>
      <c r="K807" s="6" t="s">
        <v>85</v>
      </c>
      <c r="L807" s="4"/>
      <c r="M807" s="5" t="s">
        <v>902</v>
      </c>
      <c r="O807" s="11">
        <v>0.5</v>
      </c>
      <c r="P807" s="2" t="s">
        <v>56</v>
      </c>
      <c r="Q807" s="2" t="s">
        <v>67</v>
      </c>
      <c r="R807" s="2" t="s">
        <v>2816</v>
      </c>
      <c r="S807" s="3">
        <v>44747</v>
      </c>
      <c r="T807" s="3">
        <v>44747</v>
      </c>
      <c r="U807" s="12" t="s">
        <v>2817</v>
      </c>
    </row>
    <row r="808" spans="1:21" s="2" customFormat="1" x14ac:dyDescent="0.25">
      <c r="A808" s="2">
        <v>2022</v>
      </c>
      <c r="B808" s="3">
        <v>44652</v>
      </c>
      <c r="C808" s="3">
        <v>44742</v>
      </c>
      <c r="D808" s="2" t="s">
        <v>867</v>
      </c>
      <c r="E808" s="4" t="s">
        <v>903</v>
      </c>
      <c r="F808" s="5" t="s">
        <v>904</v>
      </c>
      <c r="G808" s="5" t="s">
        <v>61</v>
      </c>
      <c r="H808" s="5" t="s">
        <v>905</v>
      </c>
      <c r="I808" s="5" t="s">
        <v>906</v>
      </c>
      <c r="J808" s="4" t="s">
        <v>73</v>
      </c>
      <c r="K808" s="6" t="s">
        <v>85</v>
      </c>
      <c r="L808" s="4"/>
      <c r="M808" s="5" t="s">
        <v>907</v>
      </c>
      <c r="O808" s="11">
        <v>1.5713999999999999</v>
      </c>
      <c r="P808" s="2" t="s">
        <v>56</v>
      </c>
      <c r="Q808" s="2" t="s">
        <v>67</v>
      </c>
      <c r="R808" s="2" t="s">
        <v>2816</v>
      </c>
      <c r="S808" s="3">
        <v>44747</v>
      </c>
      <c r="T808" s="3">
        <v>44747</v>
      </c>
      <c r="U808" s="12" t="s">
        <v>2817</v>
      </c>
    </row>
    <row r="809" spans="1:21" s="2" customFormat="1" x14ac:dyDescent="0.25">
      <c r="A809" s="2">
        <v>2022</v>
      </c>
      <c r="B809" s="3">
        <v>44652</v>
      </c>
      <c r="C809" s="3">
        <v>44742</v>
      </c>
      <c r="D809" s="2" t="s">
        <v>867</v>
      </c>
      <c r="E809" s="4" t="s">
        <v>908</v>
      </c>
      <c r="F809" s="5" t="s">
        <v>909</v>
      </c>
      <c r="G809" s="5" t="s">
        <v>141</v>
      </c>
      <c r="H809" s="5" t="s">
        <v>910</v>
      </c>
      <c r="I809" s="5" t="s">
        <v>470</v>
      </c>
      <c r="J809" s="4" t="s">
        <v>73</v>
      </c>
      <c r="K809" s="6" t="s">
        <v>85</v>
      </c>
      <c r="L809" s="4"/>
      <c r="M809" s="5" t="s">
        <v>911</v>
      </c>
      <c r="O809" s="11">
        <v>0.5</v>
      </c>
      <c r="P809" s="2" t="s">
        <v>56</v>
      </c>
      <c r="Q809" s="2" t="s">
        <v>67</v>
      </c>
      <c r="R809" s="2" t="s">
        <v>2816</v>
      </c>
      <c r="S809" s="3">
        <v>44747</v>
      </c>
      <c r="T809" s="3">
        <v>44747</v>
      </c>
      <c r="U809" s="12" t="s">
        <v>2817</v>
      </c>
    </row>
    <row r="810" spans="1:21" s="2" customFormat="1" x14ac:dyDescent="0.25">
      <c r="A810" s="2">
        <v>2022</v>
      </c>
      <c r="B810" s="3">
        <v>44652</v>
      </c>
      <c r="C810" s="3">
        <v>44742</v>
      </c>
      <c r="D810" s="2" t="s">
        <v>912</v>
      </c>
      <c r="E810" s="4" t="s">
        <v>913</v>
      </c>
      <c r="F810" s="5" t="s">
        <v>914</v>
      </c>
      <c r="G810" s="5" t="s">
        <v>61</v>
      </c>
      <c r="H810" s="5" t="s">
        <v>915</v>
      </c>
      <c r="I810" s="5" t="s">
        <v>916</v>
      </c>
      <c r="J810" s="4" t="s">
        <v>73</v>
      </c>
      <c r="K810" s="6" t="s">
        <v>65</v>
      </c>
      <c r="L810" s="4"/>
      <c r="M810" s="5" t="s">
        <v>917</v>
      </c>
      <c r="O810" s="11">
        <v>0</v>
      </c>
      <c r="P810" s="2" t="s">
        <v>56</v>
      </c>
      <c r="Q810" s="2" t="s">
        <v>67</v>
      </c>
      <c r="R810" s="2" t="s">
        <v>2816</v>
      </c>
      <c r="S810" s="3">
        <v>44747</v>
      </c>
      <c r="T810" s="3">
        <v>44747</v>
      </c>
      <c r="U810" s="12" t="s">
        <v>2817</v>
      </c>
    </row>
    <row r="811" spans="1:21" s="2" customFormat="1" x14ac:dyDescent="0.25">
      <c r="A811" s="2">
        <v>2022</v>
      </c>
      <c r="B811" s="3">
        <v>44652</v>
      </c>
      <c r="C811" s="3">
        <v>44742</v>
      </c>
      <c r="D811" s="2" t="s">
        <v>912</v>
      </c>
      <c r="E811" s="4" t="s">
        <v>918</v>
      </c>
      <c r="F811" s="5" t="s">
        <v>919</v>
      </c>
      <c r="G811" s="5" t="s">
        <v>61</v>
      </c>
      <c r="H811" s="5" t="s">
        <v>920</v>
      </c>
      <c r="I811" s="5" t="s">
        <v>921</v>
      </c>
      <c r="J811" s="4" t="s">
        <v>73</v>
      </c>
      <c r="K811" s="6" t="s">
        <v>65</v>
      </c>
      <c r="L811" s="4"/>
      <c r="M811" s="5" t="s">
        <v>922</v>
      </c>
      <c r="O811" s="11">
        <v>0</v>
      </c>
      <c r="P811" s="2" t="s">
        <v>56</v>
      </c>
      <c r="Q811" s="2" t="s">
        <v>67</v>
      </c>
      <c r="R811" s="2" t="s">
        <v>2816</v>
      </c>
      <c r="S811" s="3">
        <v>44747</v>
      </c>
      <c r="T811" s="3">
        <v>44747</v>
      </c>
      <c r="U811" s="12" t="s">
        <v>2817</v>
      </c>
    </row>
    <row r="812" spans="1:21" s="2" customFormat="1" x14ac:dyDescent="0.25">
      <c r="A812" s="2">
        <v>2022</v>
      </c>
      <c r="B812" s="3">
        <v>44652</v>
      </c>
      <c r="C812" s="3">
        <v>44742</v>
      </c>
      <c r="D812" s="2" t="s">
        <v>912</v>
      </c>
      <c r="E812" s="4" t="s">
        <v>923</v>
      </c>
      <c r="F812" s="5" t="s">
        <v>924</v>
      </c>
      <c r="G812" s="5" t="s">
        <v>61</v>
      </c>
      <c r="H812" s="5" t="s">
        <v>925</v>
      </c>
      <c r="I812" s="5" t="s">
        <v>926</v>
      </c>
      <c r="J812" s="4" t="s">
        <v>73</v>
      </c>
      <c r="K812" s="6" t="s">
        <v>65</v>
      </c>
      <c r="L812" s="4"/>
      <c r="M812" s="5" t="s">
        <v>927</v>
      </c>
      <c r="O812" s="11">
        <v>0</v>
      </c>
      <c r="P812" s="2" t="s">
        <v>56</v>
      </c>
      <c r="Q812" s="2" t="s">
        <v>67</v>
      </c>
      <c r="R812" s="2" t="s">
        <v>2816</v>
      </c>
      <c r="S812" s="3">
        <v>44747</v>
      </c>
      <c r="T812" s="3">
        <v>44747</v>
      </c>
      <c r="U812" s="12" t="s">
        <v>2817</v>
      </c>
    </row>
    <row r="813" spans="1:21" s="2" customFormat="1" x14ac:dyDescent="0.25">
      <c r="A813" s="2">
        <v>2022</v>
      </c>
      <c r="B813" s="3">
        <v>44652</v>
      </c>
      <c r="C813" s="3">
        <v>44742</v>
      </c>
      <c r="D813" s="2" t="s">
        <v>912</v>
      </c>
      <c r="E813" s="4" t="s">
        <v>928</v>
      </c>
      <c r="F813" s="5" t="s">
        <v>929</v>
      </c>
      <c r="G813" s="5" t="s">
        <v>61</v>
      </c>
      <c r="H813" s="5" t="s">
        <v>930</v>
      </c>
      <c r="I813" s="5" t="s">
        <v>931</v>
      </c>
      <c r="J813" s="4" t="s">
        <v>73</v>
      </c>
      <c r="K813" s="6" t="s">
        <v>65</v>
      </c>
      <c r="L813" s="4"/>
      <c r="M813" s="5" t="s">
        <v>932</v>
      </c>
      <c r="O813" s="11">
        <v>0</v>
      </c>
      <c r="P813" s="2" t="s">
        <v>56</v>
      </c>
      <c r="Q813" s="2" t="s">
        <v>67</v>
      </c>
      <c r="R813" s="2" t="s">
        <v>2816</v>
      </c>
      <c r="S813" s="3">
        <v>44747</v>
      </c>
      <c r="T813" s="3">
        <v>44747</v>
      </c>
      <c r="U813" s="12" t="s">
        <v>2817</v>
      </c>
    </row>
    <row r="814" spans="1:21" s="2" customFormat="1" x14ac:dyDescent="0.25">
      <c r="A814" s="2">
        <v>2022</v>
      </c>
      <c r="B814" s="3">
        <v>44652</v>
      </c>
      <c r="C814" s="3">
        <v>44742</v>
      </c>
      <c r="D814" s="2" t="s">
        <v>912</v>
      </c>
      <c r="E814" s="4" t="s">
        <v>933</v>
      </c>
      <c r="F814" s="5" t="s">
        <v>934</v>
      </c>
      <c r="G814" s="5" t="s">
        <v>141</v>
      </c>
      <c r="H814" s="5" t="s">
        <v>935</v>
      </c>
      <c r="I814" s="5" t="s">
        <v>936</v>
      </c>
      <c r="J814" s="4" t="s">
        <v>73</v>
      </c>
      <c r="K814" s="6" t="s">
        <v>635</v>
      </c>
      <c r="L814" s="4"/>
      <c r="M814" s="5" t="s">
        <v>937</v>
      </c>
      <c r="O814" s="11">
        <v>0.8125</v>
      </c>
      <c r="P814" s="2" t="s">
        <v>56</v>
      </c>
      <c r="Q814" s="2" t="s">
        <v>67</v>
      </c>
      <c r="R814" s="2" t="s">
        <v>2816</v>
      </c>
      <c r="S814" s="3">
        <v>44747</v>
      </c>
      <c r="T814" s="3">
        <v>44747</v>
      </c>
      <c r="U814" s="12" t="s">
        <v>2817</v>
      </c>
    </row>
    <row r="815" spans="1:21" s="2" customFormat="1" x14ac:dyDescent="0.25">
      <c r="A815" s="2">
        <v>2022</v>
      </c>
      <c r="B815" s="3">
        <v>44652</v>
      </c>
      <c r="C815" s="3">
        <v>44742</v>
      </c>
      <c r="D815" s="2" t="s">
        <v>912</v>
      </c>
      <c r="E815" s="4" t="s">
        <v>938</v>
      </c>
      <c r="F815" s="5" t="s">
        <v>939</v>
      </c>
      <c r="G815" s="5" t="s">
        <v>61</v>
      </c>
      <c r="H815" s="5" t="s">
        <v>940</v>
      </c>
      <c r="I815" s="5" t="s">
        <v>941</v>
      </c>
      <c r="J815" s="4" t="s">
        <v>73</v>
      </c>
      <c r="K815" s="6" t="s">
        <v>85</v>
      </c>
      <c r="L815" s="4"/>
      <c r="M815" s="5" t="s">
        <v>942</v>
      </c>
      <c r="O815" s="11">
        <v>1</v>
      </c>
      <c r="P815" s="2" t="s">
        <v>56</v>
      </c>
      <c r="Q815" s="2" t="s">
        <v>67</v>
      </c>
      <c r="R815" s="2" t="s">
        <v>2816</v>
      </c>
      <c r="S815" s="3">
        <v>44747</v>
      </c>
      <c r="T815" s="3">
        <v>44747</v>
      </c>
      <c r="U815" s="12" t="s">
        <v>2817</v>
      </c>
    </row>
    <row r="816" spans="1:21" s="2" customFormat="1" x14ac:dyDescent="0.25">
      <c r="A816" s="2">
        <v>2022</v>
      </c>
      <c r="B816" s="3">
        <v>44652</v>
      </c>
      <c r="C816" s="3">
        <v>44742</v>
      </c>
      <c r="D816" s="2" t="s">
        <v>912</v>
      </c>
      <c r="E816" s="4" t="s">
        <v>943</v>
      </c>
      <c r="F816" s="5" t="s">
        <v>944</v>
      </c>
      <c r="G816" s="5" t="s">
        <v>77</v>
      </c>
      <c r="H816" s="5" t="s">
        <v>945</v>
      </c>
      <c r="I816" s="5" t="s">
        <v>946</v>
      </c>
      <c r="J816" s="4" t="s">
        <v>73</v>
      </c>
      <c r="K816" s="6" t="s">
        <v>85</v>
      </c>
      <c r="L816" s="4"/>
      <c r="M816" s="5" t="s">
        <v>947</v>
      </c>
      <c r="O816" s="11">
        <v>1.1125</v>
      </c>
      <c r="P816" s="2" t="s">
        <v>56</v>
      </c>
      <c r="Q816" s="2" t="s">
        <v>67</v>
      </c>
      <c r="R816" s="2" t="s">
        <v>2816</v>
      </c>
      <c r="S816" s="3">
        <v>44747</v>
      </c>
      <c r="T816" s="3">
        <v>44747</v>
      </c>
      <c r="U816" s="12" t="s">
        <v>2817</v>
      </c>
    </row>
    <row r="817" spans="1:21" s="2" customFormat="1" x14ac:dyDescent="0.25">
      <c r="A817" s="2">
        <v>2022</v>
      </c>
      <c r="B817" s="3">
        <v>44652</v>
      </c>
      <c r="C817" s="3">
        <v>44742</v>
      </c>
      <c r="D817" s="2" t="s">
        <v>912</v>
      </c>
      <c r="E817" s="4" t="s">
        <v>948</v>
      </c>
      <c r="F817" s="5" t="s">
        <v>949</v>
      </c>
      <c r="G817" s="5" t="s">
        <v>77</v>
      </c>
      <c r="H817" s="5" t="s">
        <v>950</v>
      </c>
      <c r="I817" s="5" t="s">
        <v>311</v>
      </c>
      <c r="J817" s="4" t="s">
        <v>73</v>
      </c>
      <c r="K817" s="6" t="s">
        <v>85</v>
      </c>
      <c r="L817" s="4"/>
      <c r="M817" s="5" t="s">
        <v>951</v>
      </c>
      <c r="O817" s="11">
        <v>0.5</v>
      </c>
      <c r="P817" s="2" t="s">
        <v>56</v>
      </c>
      <c r="Q817" s="2" t="s">
        <v>67</v>
      </c>
      <c r="R817" s="2" t="s">
        <v>2816</v>
      </c>
      <c r="S817" s="3">
        <v>44747</v>
      </c>
      <c r="T817" s="3">
        <v>44747</v>
      </c>
      <c r="U817" s="12" t="s">
        <v>2817</v>
      </c>
    </row>
    <row r="818" spans="1:21" s="2" customFormat="1" x14ac:dyDescent="0.25">
      <c r="A818" s="2">
        <v>2022</v>
      </c>
      <c r="B818" s="3">
        <v>44652</v>
      </c>
      <c r="C818" s="3">
        <v>44742</v>
      </c>
      <c r="D818" s="2" t="s">
        <v>912</v>
      </c>
      <c r="E818" s="4" t="s">
        <v>952</v>
      </c>
      <c r="F818" s="5" t="s">
        <v>953</v>
      </c>
      <c r="G818" s="5" t="s">
        <v>61</v>
      </c>
      <c r="H818" s="5" t="s">
        <v>954</v>
      </c>
      <c r="I818" s="5" t="s">
        <v>955</v>
      </c>
      <c r="J818" s="4" t="s">
        <v>73</v>
      </c>
      <c r="K818" s="6" t="s">
        <v>635</v>
      </c>
      <c r="L818" s="4"/>
      <c r="M818" s="5" t="s">
        <v>956</v>
      </c>
      <c r="O818" s="11">
        <v>0.47499999999999998</v>
      </c>
      <c r="P818" s="2" t="s">
        <v>56</v>
      </c>
      <c r="Q818" s="2" t="s">
        <v>67</v>
      </c>
      <c r="R818" s="2" t="s">
        <v>2816</v>
      </c>
      <c r="S818" s="3">
        <v>44747</v>
      </c>
      <c r="T818" s="3">
        <v>44747</v>
      </c>
      <c r="U818" s="12" t="s">
        <v>2817</v>
      </c>
    </row>
    <row r="819" spans="1:21" s="2" customFormat="1" x14ac:dyDescent="0.25">
      <c r="A819" s="2">
        <v>2022</v>
      </c>
      <c r="B819" s="3">
        <v>44652</v>
      </c>
      <c r="C819" s="3">
        <v>44742</v>
      </c>
      <c r="D819" s="2" t="s">
        <v>912</v>
      </c>
      <c r="E819" s="4" t="s">
        <v>957</v>
      </c>
      <c r="F819" s="5" t="s">
        <v>958</v>
      </c>
      <c r="G819" s="5" t="s">
        <v>61</v>
      </c>
      <c r="H819" s="5" t="s">
        <v>959</v>
      </c>
      <c r="I819" s="5" t="s">
        <v>960</v>
      </c>
      <c r="J819" s="4" t="s">
        <v>73</v>
      </c>
      <c r="K819" s="6" t="s">
        <v>65</v>
      </c>
      <c r="L819" s="4"/>
      <c r="M819" s="5" t="s">
        <v>961</v>
      </c>
      <c r="O819" s="11">
        <v>0</v>
      </c>
      <c r="P819" s="2" t="s">
        <v>56</v>
      </c>
      <c r="Q819" s="2" t="s">
        <v>67</v>
      </c>
      <c r="R819" s="2" t="s">
        <v>2816</v>
      </c>
      <c r="S819" s="3">
        <v>44747</v>
      </c>
      <c r="T819" s="3">
        <v>44747</v>
      </c>
      <c r="U819" s="12" t="s">
        <v>2817</v>
      </c>
    </row>
    <row r="820" spans="1:21" s="2" customFormat="1" x14ac:dyDescent="0.25">
      <c r="A820" s="2">
        <v>2022</v>
      </c>
      <c r="B820" s="3">
        <v>44652</v>
      </c>
      <c r="C820" s="3">
        <v>44742</v>
      </c>
      <c r="D820" s="2" t="s">
        <v>912</v>
      </c>
      <c r="E820" s="4" t="s">
        <v>962</v>
      </c>
      <c r="F820" s="5" t="s">
        <v>963</v>
      </c>
      <c r="G820" s="5" t="s">
        <v>61</v>
      </c>
      <c r="H820" s="5" t="s">
        <v>964</v>
      </c>
      <c r="I820" s="5" t="s">
        <v>965</v>
      </c>
      <c r="J820" s="4" t="s">
        <v>73</v>
      </c>
      <c r="K820" s="6" t="s">
        <v>592</v>
      </c>
      <c r="L820" s="4"/>
      <c r="M820" s="5" t="s">
        <v>966</v>
      </c>
      <c r="O820" s="11">
        <v>0.56669999999999998</v>
      </c>
      <c r="P820" s="2" t="s">
        <v>56</v>
      </c>
      <c r="Q820" s="2" t="s">
        <v>67</v>
      </c>
      <c r="R820" s="2" t="s">
        <v>2816</v>
      </c>
      <c r="S820" s="3">
        <v>44747</v>
      </c>
      <c r="T820" s="3">
        <v>44747</v>
      </c>
      <c r="U820" s="12" t="s">
        <v>2817</v>
      </c>
    </row>
    <row r="821" spans="1:21" s="2" customFormat="1" x14ac:dyDescent="0.25">
      <c r="A821" s="2">
        <v>2022</v>
      </c>
      <c r="B821" s="3">
        <v>44652</v>
      </c>
      <c r="C821" s="3">
        <v>44742</v>
      </c>
      <c r="D821" s="2" t="s">
        <v>912</v>
      </c>
      <c r="E821" s="4" t="s">
        <v>967</v>
      </c>
      <c r="F821" s="5" t="s">
        <v>968</v>
      </c>
      <c r="G821" s="5" t="s">
        <v>61</v>
      </c>
      <c r="H821" s="5" t="s">
        <v>969</v>
      </c>
      <c r="I821" s="5" t="s">
        <v>970</v>
      </c>
      <c r="J821" s="4" t="s">
        <v>73</v>
      </c>
      <c r="K821" s="6" t="s">
        <v>85</v>
      </c>
      <c r="L821" s="4"/>
      <c r="M821" s="5" t="s">
        <v>971</v>
      </c>
      <c r="O821" s="11">
        <v>0.75</v>
      </c>
      <c r="P821" s="2" t="s">
        <v>56</v>
      </c>
      <c r="Q821" s="2" t="s">
        <v>67</v>
      </c>
      <c r="R821" s="2" t="s">
        <v>2816</v>
      </c>
      <c r="S821" s="3">
        <v>44747</v>
      </c>
      <c r="T821" s="3">
        <v>44747</v>
      </c>
      <c r="U821" s="12" t="s">
        <v>2817</v>
      </c>
    </row>
    <row r="822" spans="1:21" s="2" customFormat="1" x14ac:dyDescent="0.25">
      <c r="A822" s="2">
        <v>2022</v>
      </c>
      <c r="B822" s="3">
        <v>44652</v>
      </c>
      <c r="C822" s="3">
        <v>44742</v>
      </c>
      <c r="D822" s="2" t="s">
        <v>972</v>
      </c>
      <c r="E822" s="4" t="s">
        <v>973</v>
      </c>
      <c r="F822" s="5" t="s">
        <v>974</v>
      </c>
      <c r="G822" s="5" t="s">
        <v>77</v>
      </c>
      <c r="H822" s="5" t="s">
        <v>975</v>
      </c>
      <c r="I822" s="5" t="s">
        <v>976</v>
      </c>
      <c r="J822" s="4" t="s">
        <v>73</v>
      </c>
      <c r="K822" s="6" t="s">
        <v>65</v>
      </c>
      <c r="L822" s="4"/>
      <c r="M822" s="5" t="s">
        <v>977</v>
      </c>
      <c r="O822" s="11">
        <v>0</v>
      </c>
      <c r="P822" s="2" t="s">
        <v>56</v>
      </c>
      <c r="Q822" s="2" t="s">
        <v>67</v>
      </c>
      <c r="R822" s="2" t="s">
        <v>2816</v>
      </c>
      <c r="S822" s="3">
        <v>44747</v>
      </c>
      <c r="T822" s="3">
        <v>44747</v>
      </c>
      <c r="U822" s="12" t="s">
        <v>2817</v>
      </c>
    </row>
    <row r="823" spans="1:21" s="2" customFormat="1" x14ac:dyDescent="0.25">
      <c r="A823" s="2">
        <v>2022</v>
      </c>
      <c r="B823" s="3">
        <v>44652</v>
      </c>
      <c r="C823" s="3">
        <v>44742</v>
      </c>
      <c r="D823" s="2" t="s">
        <v>972</v>
      </c>
      <c r="E823" s="4" t="s">
        <v>978</v>
      </c>
      <c r="F823" s="5" t="s">
        <v>979</v>
      </c>
      <c r="G823" s="5" t="s">
        <v>61</v>
      </c>
      <c r="H823" s="5" t="s">
        <v>980</v>
      </c>
      <c r="I823" s="5" t="s">
        <v>981</v>
      </c>
      <c r="J823" s="4" t="s">
        <v>73</v>
      </c>
      <c r="K823" s="6" t="s">
        <v>115</v>
      </c>
      <c r="L823" s="4"/>
      <c r="M823" s="5" t="s">
        <v>982</v>
      </c>
      <c r="O823" s="11">
        <v>0.56610000000000005</v>
      </c>
      <c r="P823" s="2" t="s">
        <v>56</v>
      </c>
      <c r="Q823" s="2" t="s">
        <v>67</v>
      </c>
      <c r="R823" s="2" t="s">
        <v>2816</v>
      </c>
      <c r="S823" s="3">
        <v>44747</v>
      </c>
      <c r="T823" s="3">
        <v>44747</v>
      </c>
      <c r="U823" s="12" t="s">
        <v>2817</v>
      </c>
    </row>
    <row r="824" spans="1:21" s="2" customFormat="1" x14ac:dyDescent="0.25">
      <c r="A824" s="2">
        <v>2022</v>
      </c>
      <c r="B824" s="3">
        <v>44652</v>
      </c>
      <c r="C824" s="3">
        <v>44742</v>
      </c>
      <c r="D824" s="2" t="s">
        <v>972</v>
      </c>
      <c r="E824" s="4" t="s">
        <v>983</v>
      </c>
      <c r="F824" s="5" t="s">
        <v>984</v>
      </c>
      <c r="G824" s="5" t="s">
        <v>77</v>
      </c>
      <c r="H824" s="5" t="s">
        <v>985</v>
      </c>
      <c r="I824" s="5" t="s">
        <v>986</v>
      </c>
      <c r="J824" s="4" t="s">
        <v>73</v>
      </c>
      <c r="K824" s="6" t="s">
        <v>65</v>
      </c>
      <c r="L824" s="4"/>
      <c r="M824" s="5" t="s">
        <v>987</v>
      </c>
      <c r="O824" s="11">
        <v>0</v>
      </c>
      <c r="P824" s="2" t="s">
        <v>56</v>
      </c>
      <c r="Q824" s="2" t="s">
        <v>67</v>
      </c>
      <c r="R824" s="2" t="s">
        <v>2816</v>
      </c>
      <c r="S824" s="3">
        <v>44747</v>
      </c>
      <c r="T824" s="3">
        <v>44747</v>
      </c>
      <c r="U824" s="12" t="s">
        <v>2817</v>
      </c>
    </row>
    <row r="825" spans="1:21" s="2" customFormat="1" x14ac:dyDescent="0.25">
      <c r="A825" s="2">
        <v>2022</v>
      </c>
      <c r="B825" s="3">
        <v>44652</v>
      </c>
      <c r="C825" s="3">
        <v>44742</v>
      </c>
      <c r="D825" s="2" t="s">
        <v>972</v>
      </c>
      <c r="E825" s="4" t="s">
        <v>988</v>
      </c>
      <c r="F825" s="5" t="s">
        <v>989</v>
      </c>
      <c r="G825" s="5" t="s">
        <v>77</v>
      </c>
      <c r="H825" s="5" t="s">
        <v>990</v>
      </c>
      <c r="I825" s="5" t="s">
        <v>991</v>
      </c>
      <c r="J825" s="4" t="s">
        <v>73</v>
      </c>
      <c r="K825" s="6" t="s">
        <v>115</v>
      </c>
      <c r="L825" s="4"/>
      <c r="M825" s="5" t="s">
        <v>992</v>
      </c>
      <c r="O825" s="11">
        <v>1</v>
      </c>
      <c r="P825" s="2" t="s">
        <v>56</v>
      </c>
      <c r="Q825" s="2" t="s">
        <v>67</v>
      </c>
      <c r="R825" s="2" t="s">
        <v>2816</v>
      </c>
      <c r="S825" s="3">
        <v>44747</v>
      </c>
      <c r="T825" s="3">
        <v>44747</v>
      </c>
      <c r="U825" s="12" t="s">
        <v>2817</v>
      </c>
    </row>
    <row r="826" spans="1:21" s="2" customFormat="1" x14ac:dyDescent="0.25">
      <c r="A826" s="2">
        <v>2022</v>
      </c>
      <c r="B826" s="3">
        <v>44652</v>
      </c>
      <c r="C826" s="3">
        <v>44742</v>
      </c>
      <c r="D826" s="2" t="s">
        <v>972</v>
      </c>
      <c r="E826" s="4" t="s">
        <v>993</v>
      </c>
      <c r="F826" s="5" t="s">
        <v>994</v>
      </c>
      <c r="G826" s="5" t="s">
        <v>61</v>
      </c>
      <c r="H826" s="5" t="s">
        <v>995</v>
      </c>
      <c r="I826" s="5" t="s">
        <v>996</v>
      </c>
      <c r="J826" s="4" t="s">
        <v>73</v>
      </c>
      <c r="K826" s="6" t="s">
        <v>175</v>
      </c>
      <c r="L826" s="4"/>
      <c r="M826" s="5" t="s">
        <v>997</v>
      </c>
      <c r="O826" s="11">
        <v>2.75</v>
      </c>
      <c r="P826" s="2" t="s">
        <v>56</v>
      </c>
      <c r="Q826" s="2" t="s">
        <v>67</v>
      </c>
      <c r="R826" s="2" t="s">
        <v>2816</v>
      </c>
      <c r="S826" s="3">
        <v>44747</v>
      </c>
      <c r="T826" s="3">
        <v>44747</v>
      </c>
      <c r="U826" s="12" t="s">
        <v>2817</v>
      </c>
    </row>
    <row r="827" spans="1:21" s="2" customFormat="1" x14ac:dyDescent="0.25">
      <c r="A827" s="2">
        <v>2022</v>
      </c>
      <c r="B827" s="3">
        <v>44652</v>
      </c>
      <c r="C827" s="3">
        <v>44742</v>
      </c>
      <c r="D827" s="2" t="s">
        <v>972</v>
      </c>
      <c r="E827" s="4" t="s">
        <v>998</v>
      </c>
      <c r="F827" s="5" t="s">
        <v>999</v>
      </c>
      <c r="G827" s="5" t="s">
        <v>61</v>
      </c>
      <c r="H827" s="5" t="s">
        <v>1000</v>
      </c>
      <c r="I827" s="5" t="s">
        <v>1001</v>
      </c>
      <c r="J827" s="4" t="s">
        <v>73</v>
      </c>
      <c r="K827" s="6" t="s">
        <v>65</v>
      </c>
      <c r="L827" s="4"/>
      <c r="M827" s="5" t="s">
        <v>1002</v>
      </c>
      <c r="O827" s="11">
        <v>0</v>
      </c>
      <c r="P827" s="2" t="s">
        <v>56</v>
      </c>
      <c r="Q827" s="2" t="s">
        <v>67</v>
      </c>
      <c r="R827" s="2" t="s">
        <v>2816</v>
      </c>
      <c r="S827" s="3">
        <v>44747</v>
      </c>
      <c r="T827" s="3">
        <v>44747</v>
      </c>
      <c r="U827" s="12" t="s">
        <v>2817</v>
      </c>
    </row>
    <row r="828" spans="1:21" s="2" customFormat="1" x14ac:dyDescent="0.25">
      <c r="A828" s="2">
        <v>2022</v>
      </c>
      <c r="B828" s="3">
        <v>44652</v>
      </c>
      <c r="C828" s="3">
        <v>44742</v>
      </c>
      <c r="D828" s="2" t="s">
        <v>972</v>
      </c>
      <c r="E828" s="4" t="s">
        <v>1003</v>
      </c>
      <c r="F828" s="5" t="s">
        <v>1004</v>
      </c>
      <c r="G828" s="5" t="s">
        <v>77</v>
      </c>
      <c r="H828" s="5" t="s">
        <v>1005</v>
      </c>
      <c r="I828" s="5" t="s">
        <v>1006</v>
      </c>
      <c r="J828" s="4" t="s">
        <v>73</v>
      </c>
      <c r="K828" s="6" t="s">
        <v>65</v>
      </c>
      <c r="L828" s="4"/>
      <c r="M828" s="5" t="s">
        <v>1007</v>
      </c>
      <c r="O828" s="11">
        <v>0</v>
      </c>
      <c r="P828" s="2" t="s">
        <v>56</v>
      </c>
      <c r="Q828" s="2" t="s">
        <v>67</v>
      </c>
      <c r="R828" s="2" t="s">
        <v>2816</v>
      </c>
      <c r="S828" s="3">
        <v>44747</v>
      </c>
      <c r="T828" s="3">
        <v>44747</v>
      </c>
      <c r="U828" s="12" t="s">
        <v>2817</v>
      </c>
    </row>
    <row r="829" spans="1:21" s="2" customFormat="1" x14ac:dyDescent="0.25">
      <c r="A829" s="2">
        <v>2022</v>
      </c>
      <c r="B829" s="3">
        <v>44652</v>
      </c>
      <c r="C829" s="3">
        <v>44742</v>
      </c>
      <c r="D829" s="2" t="s">
        <v>1008</v>
      </c>
      <c r="E829" s="4" t="s">
        <v>1009</v>
      </c>
      <c r="F829" s="5" t="s">
        <v>1010</v>
      </c>
      <c r="G829" s="5" t="s">
        <v>61</v>
      </c>
      <c r="H829" s="5" t="s">
        <v>1011</v>
      </c>
      <c r="I829" s="5" t="s">
        <v>1012</v>
      </c>
      <c r="J829" s="4" t="s">
        <v>73</v>
      </c>
      <c r="K829" s="6" t="s">
        <v>65</v>
      </c>
      <c r="L829" s="4"/>
      <c r="M829" s="5" t="s">
        <v>1013</v>
      </c>
      <c r="O829" s="11">
        <v>0</v>
      </c>
      <c r="P829" s="2" t="s">
        <v>56</v>
      </c>
      <c r="Q829" s="2" t="s">
        <v>67</v>
      </c>
      <c r="R829" s="2" t="s">
        <v>2816</v>
      </c>
      <c r="S829" s="3">
        <v>44747</v>
      </c>
      <c r="T829" s="3">
        <v>44747</v>
      </c>
      <c r="U829" s="12" t="s">
        <v>2817</v>
      </c>
    </row>
    <row r="830" spans="1:21" s="2" customFormat="1" x14ac:dyDescent="0.25">
      <c r="A830" s="2">
        <v>2022</v>
      </c>
      <c r="B830" s="3">
        <v>44652</v>
      </c>
      <c r="C830" s="3">
        <v>44742</v>
      </c>
      <c r="D830" s="2" t="s">
        <v>1008</v>
      </c>
      <c r="E830" s="4" t="s">
        <v>1014</v>
      </c>
      <c r="F830" s="5" t="s">
        <v>1015</v>
      </c>
      <c r="G830" s="5" t="s">
        <v>61</v>
      </c>
      <c r="H830" s="5" t="s">
        <v>1016</v>
      </c>
      <c r="I830" s="5" t="s">
        <v>1017</v>
      </c>
      <c r="J830" s="4" t="s">
        <v>73</v>
      </c>
      <c r="K830" s="6" t="s">
        <v>65</v>
      </c>
      <c r="L830" s="4"/>
      <c r="M830" s="5" t="s">
        <v>1018</v>
      </c>
      <c r="O830" s="11">
        <v>0</v>
      </c>
      <c r="P830" s="2" t="s">
        <v>56</v>
      </c>
      <c r="Q830" s="2" t="s">
        <v>67</v>
      </c>
      <c r="R830" s="2" t="s">
        <v>2816</v>
      </c>
      <c r="S830" s="3">
        <v>44747</v>
      </c>
      <c r="T830" s="3">
        <v>44747</v>
      </c>
      <c r="U830" s="12" t="s">
        <v>2817</v>
      </c>
    </row>
    <row r="831" spans="1:21" s="2" customFormat="1" x14ac:dyDescent="0.25">
      <c r="A831" s="2">
        <v>2022</v>
      </c>
      <c r="B831" s="3">
        <v>44652</v>
      </c>
      <c r="C831" s="3">
        <v>44742</v>
      </c>
      <c r="D831" s="2" t="s">
        <v>1008</v>
      </c>
      <c r="E831" s="4" t="s">
        <v>1019</v>
      </c>
      <c r="F831" s="5" t="s">
        <v>1020</v>
      </c>
      <c r="G831" s="5" t="s">
        <v>77</v>
      </c>
      <c r="H831" s="5" t="s">
        <v>1021</v>
      </c>
      <c r="I831" s="5" t="s">
        <v>1022</v>
      </c>
      <c r="J831" s="4" t="s">
        <v>73</v>
      </c>
      <c r="K831" s="6" t="s">
        <v>175</v>
      </c>
      <c r="L831" s="4"/>
      <c r="M831" s="5" t="s">
        <v>1023</v>
      </c>
      <c r="O831" s="11">
        <v>0.29170000000000001</v>
      </c>
      <c r="P831" s="2" t="s">
        <v>56</v>
      </c>
      <c r="Q831" s="2" t="s">
        <v>67</v>
      </c>
      <c r="R831" s="2" t="s">
        <v>2816</v>
      </c>
      <c r="S831" s="3">
        <v>44747</v>
      </c>
      <c r="T831" s="3">
        <v>44747</v>
      </c>
      <c r="U831" s="12" t="s">
        <v>2817</v>
      </c>
    </row>
    <row r="832" spans="1:21" s="2" customFormat="1" x14ac:dyDescent="0.25">
      <c r="A832" s="2">
        <v>2022</v>
      </c>
      <c r="B832" s="3">
        <v>44652</v>
      </c>
      <c r="C832" s="3">
        <v>44742</v>
      </c>
      <c r="D832" s="2" t="s">
        <v>1008</v>
      </c>
      <c r="E832" s="4" t="s">
        <v>1024</v>
      </c>
      <c r="F832" s="5" t="s">
        <v>1025</v>
      </c>
      <c r="G832" s="5" t="s">
        <v>77</v>
      </c>
      <c r="H832" s="5" t="s">
        <v>1026</v>
      </c>
      <c r="I832" s="5" t="s">
        <v>1027</v>
      </c>
      <c r="J832" s="4" t="s">
        <v>73</v>
      </c>
      <c r="K832" s="6" t="s">
        <v>175</v>
      </c>
      <c r="L832" s="4"/>
      <c r="M832" s="5" t="s">
        <v>1028</v>
      </c>
      <c r="O832" s="11">
        <v>4.1700000000000001E-2</v>
      </c>
      <c r="P832" s="2" t="s">
        <v>56</v>
      </c>
      <c r="Q832" s="2" t="s">
        <v>67</v>
      </c>
      <c r="R832" s="2" t="s">
        <v>2816</v>
      </c>
      <c r="S832" s="3">
        <v>44747</v>
      </c>
      <c r="T832" s="3">
        <v>44747</v>
      </c>
      <c r="U832" s="12" t="s">
        <v>2817</v>
      </c>
    </row>
    <row r="833" spans="1:21" s="2" customFormat="1" x14ac:dyDescent="0.25">
      <c r="A833" s="2">
        <v>2022</v>
      </c>
      <c r="B833" s="3">
        <v>44652</v>
      </c>
      <c r="C833" s="3">
        <v>44742</v>
      </c>
      <c r="D833" s="2" t="s">
        <v>1008</v>
      </c>
      <c r="E833" s="4" t="s">
        <v>1029</v>
      </c>
      <c r="F833" s="5" t="s">
        <v>1030</v>
      </c>
      <c r="G833" s="5" t="s">
        <v>61</v>
      </c>
      <c r="H833" s="5" t="s">
        <v>1031</v>
      </c>
      <c r="I833" s="5" t="s">
        <v>1032</v>
      </c>
      <c r="J833" s="4" t="s">
        <v>73</v>
      </c>
      <c r="K833" s="6" t="s">
        <v>175</v>
      </c>
      <c r="L833" s="4"/>
      <c r="M833" s="5" t="s">
        <v>1033</v>
      </c>
      <c r="O833" s="11">
        <v>0.16669999999999999</v>
      </c>
      <c r="P833" s="2" t="s">
        <v>56</v>
      </c>
      <c r="Q833" s="2" t="s">
        <v>67</v>
      </c>
      <c r="R833" s="2" t="s">
        <v>2816</v>
      </c>
      <c r="S833" s="3">
        <v>44747</v>
      </c>
      <c r="T833" s="3">
        <v>44747</v>
      </c>
      <c r="U833" s="12" t="s">
        <v>2817</v>
      </c>
    </row>
    <row r="834" spans="1:21" s="2" customFormat="1" x14ac:dyDescent="0.25">
      <c r="A834" s="2">
        <v>2022</v>
      </c>
      <c r="B834" s="3">
        <v>44652</v>
      </c>
      <c r="C834" s="3">
        <v>44742</v>
      </c>
      <c r="D834" s="2" t="s">
        <v>1008</v>
      </c>
      <c r="E834" s="4" t="s">
        <v>1034</v>
      </c>
      <c r="F834" s="5" t="s">
        <v>1035</v>
      </c>
      <c r="G834" s="5" t="s">
        <v>70</v>
      </c>
      <c r="H834" s="5" t="s">
        <v>1036</v>
      </c>
      <c r="I834" s="5" t="s">
        <v>1037</v>
      </c>
      <c r="J834" s="4" t="s">
        <v>73</v>
      </c>
      <c r="K834" s="6" t="s">
        <v>65</v>
      </c>
      <c r="L834" s="4"/>
      <c r="M834" s="5" t="s">
        <v>1038</v>
      </c>
      <c r="O834" s="11">
        <v>0</v>
      </c>
      <c r="P834" s="2" t="s">
        <v>56</v>
      </c>
      <c r="Q834" s="2" t="s">
        <v>67</v>
      </c>
      <c r="R834" s="2" t="s">
        <v>2816</v>
      </c>
      <c r="S834" s="3">
        <v>44747</v>
      </c>
      <c r="T834" s="3">
        <v>44747</v>
      </c>
      <c r="U834" s="12" t="s">
        <v>2817</v>
      </c>
    </row>
    <row r="835" spans="1:21" s="2" customFormat="1" x14ac:dyDescent="0.25">
      <c r="A835" s="2">
        <v>2022</v>
      </c>
      <c r="B835" s="3">
        <v>44652</v>
      </c>
      <c r="C835" s="3">
        <v>44742</v>
      </c>
      <c r="D835" s="2" t="s">
        <v>1008</v>
      </c>
      <c r="E835" s="4" t="s">
        <v>1039</v>
      </c>
      <c r="F835" s="5" t="s">
        <v>1040</v>
      </c>
      <c r="G835" s="5" t="s">
        <v>141</v>
      </c>
      <c r="H835" s="5" t="s">
        <v>1041</v>
      </c>
      <c r="I835" s="5" t="s">
        <v>1042</v>
      </c>
      <c r="J835" s="4" t="s">
        <v>73</v>
      </c>
      <c r="K835" s="6" t="s">
        <v>65</v>
      </c>
      <c r="L835" s="4"/>
      <c r="M835" s="5" t="s">
        <v>1043</v>
      </c>
      <c r="O835" s="11">
        <v>0</v>
      </c>
      <c r="P835" s="2" t="s">
        <v>56</v>
      </c>
      <c r="Q835" s="2" t="s">
        <v>67</v>
      </c>
      <c r="R835" s="2" t="s">
        <v>2816</v>
      </c>
      <c r="S835" s="3">
        <v>44747</v>
      </c>
      <c r="T835" s="3">
        <v>44747</v>
      </c>
      <c r="U835" s="12" t="s">
        <v>2817</v>
      </c>
    </row>
    <row r="836" spans="1:21" s="2" customFormat="1" x14ac:dyDescent="0.25">
      <c r="A836" s="2">
        <v>2022</v>
      </c>
      <c r="B836" s="3">
        <v>44652</v>
      </c>
      <c r="C836" s="3">
        <v>44742</v>
      </c>
      <c r="D836" s="2" t="s">
        <v>1008</v>
      </c>
      <c r="E836" s="4" t="s">
        <v>1044</v>
      </c>
      <c r="F836" s="5" t="s">
        <v>1045</v>
      </c>
      <c r="G836" s="5" t="s">
        <v>77</v>
      </c>
      <c r="H836" s="5" t="s">
        <v>1046</v>
      </c>
      <c r="I836" s="5" t="s">
        <v>1047</v>
      </c>
      <c r="J836" s="4" t="s">
        <v>73</v>
      </c>
      <c r="K836" s="6" t="s">
        <v>115</v>
      </c>
      <c r="L836" s="4"/>
      <c r="M836" s="5" t="s">
        <v>1048</v>
      </c>
      <c r="O836" s="11">
        <v>1</v>
      </c>
      <c r="P836" s="2" t="s">
        <v>56</v>
      </c>
      <c r="Q836" s="2" t="s">
        <v>67</v>
      </c>
      <c r="R836" s="2" t="s">
        <v>2816</v>
      </c>
      <c r="S836" s="3">
        <v>44747</v>
      </c>
      <c r="T836" s="3">
        <v>44747</v>
      </c>
      <c r="U836" s="12" t="s">
        <v>2817</v>
      </c>
    </row>
    <row r="837" spans="1:21" s="2" customFormat="1" x14ac:dyDescent="0.25">
      <c r="A837" s="2">
        <v>2022</v>
      </c>
      <c r="B837" s="3">
        <v>44652</v>
      </c>
      <c r="C837" s="3">
        <v>44742</v>
      </c>
      <c r="D837" s="2" t="s">
        <v>1049</v>
      </c>
      <c r="E837" s="4" t="s">
        <v>1009</v>
      </c>
      <c r="F837" s="5" t="s">
        <v>1010</v>
      </c>
      <c r="G837" s="5" t="s">
        <v>61</v>
      </c>
      <c r="H837" s="5" t="s">
        <v>1011</v>
      </c>
      <c r="I837" s="5" t="s">
        <v>1012</v>
      </c>
      <c r="J837" s="4" t="s">
        <v>73</v>
      </c>
      <c r="K837" s="6" t="s">
        <v>65</v>
      </c>
      <c r="L837" s="4"/>
      <c r="M837" s="5" t="s">
        <v>1050</v>
      </c>
      <c r="O837" s="11">
        <v>0</v>
      </c>
      <c r="P837" s="2" t="s">
        <v>56</v>
      </c>
      <c r="Q837" s="2" t="s">
        <v>67</v>
      </c>
      <c r="R837" s="2" t="s">
        <v>2816</v>
      </c>
      <c r="S837" s="3">
        <v>44747</v>
      </c>
      <c r="T837" s="3">
        <v>44747</v>
      </c>
      <c r="U837" s="12" t="s">
        <v>2817</v>
      </c>
    </row>
    <row r="838" spans="1:21" s="2" customFormat="1" x14ac:dyDescent="0.25">
      <c r="A838" s="2">
        <v>2022</v>
      </c>
      <c r="B838" s="3">
        <v>44652</v>
      </c>
      <c r="C838" s="3">
        <v>44742</v>
      </c>
      <c r="D838" s="2" t="s">
        <v>1049</v>
      </c>
      <c r="E838" s="4" t="s">
        <v>1051</v>
      </c>
      <c r="F838" s="5" t="s">
        <v>1052</v>
      </c>
      <c r="G838" s="5" t="s">
        <v>61</v>
      </c>
      <c r="H838" s="5" t="s">
        <v>1053</v>
      </c>
      <c r="I838" s="5" t="s">
        <v>1054</v>
      </c>
      <c r="J838" s="4" t="s">
        <v>73</v>
      </c>
      <c r="K838" s="6" t="s">
        <v>65</v>
      </c>
      <c r="L838" s="4"/>
      <c r="M838" s="5" t="s">
        <v>1055</v>
      </c>
      <c r="O838" s="11">
        <v>0</v>
      </c>
      <c r="P838" s="2" t="s">
        <v>56</v>
      </c>
      <c r="Q838" s="2" t="s">
        <v>67</v>
      </c>
      <c r="R838" s="2" t="s">
        <v>2816</v>
      </c>
      <c r="S838" s="3">
        <v>44747</v>
      </c>
      <c r="T838" s="3">
        <v>44747</v>
      </c>
      <c r="U838" s="12" t="s">
        <v>2817</v>
      </c>
    </row>
    <row r="839" spans="1:21" s="2" customFormat="1" x14ac:dyDescent="0.25">
      <c r="A839" s="2">
        <v>2022</v>
      </c>
      <c r="B839" s="3">
        <v>44652</v>
      </c>
      <c r="C839" s="3">
        <v>44742</v>
      </c>
      <c r="D839" s="2" t="s">
        <v>1049</v>
      </c>
      <c r="E839" s="4" t="s">
        <v>1056</v>
      </c>
      <c r="F839" s="5" t="s">
        <v>1057</v>
      </c>
      <c r="G839" s="5" t="s">
        <v>61</v>
      </c>
      <c r="H839" s="5" t="s">
        <v>1058</v>
      </c>
      <c r="I839" s="5" t="s">
        <v>1059</v>
      </c>
      <c r="J839" s="4" t="s">
        <v>73</v>
      </c>
      <c r="K839" s="6" t="s">
        <v>85</v>
      </c>
      <c r="L839" s="4"/>
      <c r="M839" s="5" t="s">
        <v>1060</v>
      </c>
      <c r="O839" s="11">
        <v>0.625</v>
      </c>
      <c r="P839" s="2" t="s">
        <v>56</v>
      </c>
      <c r="Q839" s="2" t="s">
        <v>67</v>
      </c>
      <c r="R839" s="2" t="s">
        <v>2816</v>
      </c>
      <c r="S839" s="3">
        <v>44747</v>
      </c>
      <c r="T839" s="3">
        <v>44747</v>
      </c>
      <c r="U839" s="12" t="s">
        <v>2817</v>
      </c>
    </row>
    <row r="840" spans="1:21" s="2" customFormat="1" x14ac:dyDescent="0.25">
      <c r="A840" s="2">
        <v>2022</v>
      </c>
      <c r="B840" s="3">
        <v>44652</v>
      </c>
      <c r="C840" s="3">
        <v>44742</v>
      </c>
      <c r="D840" s="2" t="s">
        <v>1049</v>
      </c>
      <c r="E840" s="4" t="s">
        <v>1061</v>
      </c>
      <c r="F840" s="5" t="s">
        <v>1062</v>
      </c>
      <c r="G840" s="5" t="s">
        <v>70</v>
      </c>
      <c r="H840" s="5" t="s">
        <v>1063</v>
      </c>
      <c r="I840" s="5" t="s">
        <v>1064</v>
      </c>
      <c r="J840" s="4" t="s">
        <v>73</v>
      </c>
      <c r="K840" s="6" t="s">
        <v>85</v>
      </c>
      <c r="L840" s="4"/>
      <c r="M840" s="5" t="s">
        <v>1065</v>
      </c>
      <c r="O840" s="11">
        <v>1.0625</v>
      </c>
      <c r="P840" s="2" t="s">
        <v>56</v>
      </c>
      <c r="Q840" s="2" t="s">
        <v>67</v>
      </c>
      <c r="R840" s="2" t="s">
        <v>2816</v>
      </c>
      <c r="S840" s="3">
        <v>44747</v>
      </c>
      <c r="T840" s="3">
        <v>44747</v>
      </c>
      <c r="U840" s="12" t="s">
        <v>2817</v>
      </c>
    </row>
    <row r="841" spans="1:21" s="2" customFormat="1" x14ac:dyDescent="0.25">
      <c r="A841" s="2">
        <v>2022</v>
      </c>
      <c r="B841" s="3">
        <v>44652</v>
      </c>
      <c r="C841" s="3">
        <v>44742</v>
      </c>
      <c r="D841" s="2" t="s">
        <v>1049</v>
      </c>
      <c r="E841" s="4" t="s">
        <v>1066</v>
      </c>
      <c r="F841" s="5" t="s">
        <v>1067</v>
      </c>
      <c r="G841" s="5" t="s">
        <v>77</v>
      </c>
      <c r="H841" s="5" t="s">
        <v>1068</v>
      </c>
      <c r="I841" s="5" t="s">
        <v>1069</v>
      </c>
      <c r="J841" s="4" t="s">
        <v>73</v>
      </c>
      <c r="K841" s="6" t="s">
        <v>175</v>
      </c>
      <c r="L841" s="4"/>
      <c r="M841" s="5" t="s">
        <v>1070</v>
      </c>
      <c r="O841" s="11">
        <v>0.25</v>
      </c>
      <c r="P841" s="2" t="s">
        <v>56</v>
      </c>
      <c r="Q841" s="2" t="s">
        <v>67</v>
      </c>
      <c r="R841" s="2" t="s">
        <v>2816</v>
      </c>
      <c r="S841" s="3">
        <v>44747</v>
      </c>
      <c r="T841" s="3">
        <v>44747</v>
      </c>
      <c r="U841" s="12" t="s">
        <v>2817</v>
      </c>
    </row>
    <row r="842" spans="1:21" s="2" customFormat="1" x14ac:dyDescent="0.25">
      <c r="A842" s="2">
        <v>2022</v>
      </c>
      <c r="B842" s="3">
        <v>44652</v>
      </c>
      <c r="C842" s="3">
        <v>44742</v>
      </c>
      <c r="D842" s="2" t="s">
        <v>1049</v>
      </c>
      <c r="E842" s="4" t="s">
        <v>1071</v>
      </c>
      <c r="F842" s="5" t="s">
        <v>1072</v>
      </c>
      <c r="G842" s="5" t="s">
        <v>77</v>
      </c>
      <c r="H842" s="5" t="s">
        <v>1073</v>
      </c>
      <c r="I842" s="5" t="s">
        <v>1074</v>
      </c>
      <c r="J842" s="4" t="s">
        <v>73</v>
      </c>
      <c r="K842" s="6" t="s">
        <v>175</v>
      </c>
      <c r="L842" s="4"/>
      <c r="M842" s="5" t="s">
        <v>1075</v>
      </c>
      <c r="O842" s="11">
        <v>0.25</v>
      </c>
      <c r="P842" s="2" t="s">
        <v>56</v>
      </c>
      <c r="Q842" s="2" t="s">
        <v>67</v>
      </c>
      <c r="R842" s="2" t="s">
        <v>2816</v>
      </c>
      <c r="S842" s="3">
        <v>44747</v>
      </c>
      <c r="T842" s="3">
        <v>44747</v>
      </c>
      <c r="U842" s="12" t="s">
        <v>2817</v>
      </c>
    </row>
    <row r="843" spans="1:21" s="2" customFormat="1" x14ac:dyDescent="0.25">
      <c r="A843" s="2">
        <v>2022</v>
      </c>
      <c r="B843" s="3">
        <v>44652</v>
      </c>
      <c r="C843" s="3">
        <v>44742</v>
      </c>
      <c r="D843" s="2" t="s">
        <v>1049</v>
      </c>
      <c r="E843" s="4" t="s">
        <v>1076</v>
      </c>
      <c r="F843" s="5" t="s">
        <v>1077</v>
      </c>
      <c r="G843" s="5" t="s">
        <v>77</v>
      </c>
      <c r="H843" s="5" t="s">
        <v>1078</v>
      </c>
      <c r="I843" s="5" t="s">
        <v>1079</v>
      </c>
      <c r="J843" s="4" t="s">
        <v>73</v>
      </c>
      <c r="K843" s="6" t="s">
        <v>65</v>
      </c>
      <c r="L843" s="4"/>
      <c r="M843" s="5" t="s">
        <v>1080</v>
      </c>
      <c r="O843" s="11">
        <v>0</v>
      </c>
      <c r="P843" s="2" t="s">
        <v>56</v>
      </c>
      <c r="Q843" s="2" t="s">
        <v>67</v>
      </c>
      <c r="R843" s="2" t="s">
        <v>2816</v>
      </c>
      <c r="S843" s="3">
        <v>44747</v>
      </c>
      <c r="T843" s="3">
        <v>44747</v>
      </c>
      <c r="U843" s="12" t="s">
        <v>2817</v>
      </c>
    </row>
    <row r="844" spans="1:21" s="2" customFormat="1" x14ac:dyDescent="0.25">
      <c r="A844" s="2">
        <v>2022</v>
      </c>
      <c r="B844" s="3">
        <v>44652</v>
      </c>
      <c r="C844" s="3">
        <v>44742</v>
      </c>
      <c r="D844" s="2" t="s">
        <v>1049</v>
      </c>
      <c r="E844" s="4" t="s">
        <v>1081</v>
      </c>
      <c r="F844" s="5" t="s">
        <v>1082</v>
      </c>
      <c r="G844" s="5" t="s">
        <v>61</v>
      </c>
      <c r="H844" s="5" t="s">
        <v>1083</v>
      </c>
      <c r="I844" s="5" t="s">
        <v>1084</v>
      </c>
      <c r="J844" s="4" t="s">
        <v>73</v>
      </c>
      <c r="K844" s="6" t="s">
        <v>65</v>
      </c>
      <c r="L844" s="4"/>
      <c r="M844" s="5" t="s">
        <v>1085</v>
      </c>
      <c r="O844" s="11">
        <v>0</v>
      </c>
      <c r="P844" s="2" t="s">
        <v>56</v>
      </c>
      <c r="Q844" s="2" t="s">
        <v>67</v>
      </c>
      <c r="R844" s="2" t="s">
        <v>2816</v>
      </c>
      <c r="S844" s="3">
        <v>44747</v>
      </c>
      <c r="T844" s="3">
        <v>44747</v>
      </c>
      <c r="U844" s="12" t="s">
        <v>2817</v>
      </c>
    </row>
    <row r="845" spans="1:21" s="2" customFormat="1" x14ac:dyDescent="0.25">
      <c r="A845" s="2">
        <v>2022</v>
      </c>
      <c r="B845" s="3">
        <v>44652</v>
      </c>
      <c r="C845" s="3">
        <v>44742</v>
      </c>
      <c r="D845" s="2" t="s">
        <v>1049</v>
      </c>
      <c r="E845" s="4" t="s">
        <v>1086</v>
      </c>
      <c r="F845" s="5" t="s">
        <v>1087</v>
      </c>
      <c r="G845" s="5" t="s">
        <v>61</v>
      </c>
      <c r="H845" s="5" t="s">
        <v>1088</v>
      </c>
      <c r="I845" s="5" t="s">
        <v>1089</v>
      </c>
      <c r="J845" s="4" t="s">
        <v>73</v>
      </c>
      <c r="K845" s="6" t="s">
        <v>65</v>
      </c>
      <c r="L845" s="4"/>
      <c r="M845" s="5" t="s">
        <v>1090</v>
      </c>
      <c r="O845" s="11">
        <v>0</v>
      </c>
      <c r="P845" s="2" t="s">
        <v>56</v>
      </c>
      <c r="Q845" s="2" t="s">
        <v>67</v>
      </c>
      <c r="R845" s="2" t="s">
        <v>2816</v>
      </c>
      <c r="S845" s="3">
        <v>44747</v>
      </c>
      <c r="T845" s="3">
        <v>44747</v>
      </c>
      <c r="U845" s="12" t="s">
        <v>2817</v>
      </c>
    </row>
    <row r="846" spans="1:21" s="2" customFormat="1" x14ac:dyDescent="0.25">
      <c r="A846" s="2">
        <v>2022</v>
      </c>
      <c r="B846" s="3">
        <v>44652</v>
      </c>
      <c r="C846" s="3">
        <v>44742</v>
      </c>
      <c r="D846" s="2" t="s">
        <v>1091</v>
      </c>
      <c r="E846" s="4" t="s">
        <v>1009</v>
      </c>
      <c r="F846" s="5" t="s">
        <v>1092</v>
      </c>
      <c r="G846" s="5" t="s">
        <v>61</v>
      </c>
      <c r="H846" s="5" t="s">
        <v>1093</v>
      </c>
      <c r="I846" s="5" t="s">
        <v>1094</v>
      </c>
      <c r="J846" s="2" t="s">
        <v>73</v>
      </c>
      <c r="K846" s="6" t="s">
        <v>65</v>
      </c>
      <c r="L846" s="4"/>
      <c r="M846" s="5" t="s">
        <v>1095</v>
      </c>
      <c r="O846" s="11">
        <v>0</v>
      </c>
      <c r="P846" s="2" t="s">
        <v>56</v>
      </c>
      <c r="Q846" s="2" t="s">
        <v>67</v>
      </c>
      <c r="R846" s="2" t="s">
        <v>2816</v>
      </c>
      <c r="S846" s="3">
        <v>44747</v>
      </c>
      <c r="T846" s="3">
        <v>44747</v>
      </c>
      <c r="U846" s="12" t="s">
        <v>2817</v>
      </c>
    </row>
    <row r="847" spans="1:21" s="2" customFormat="1" x14ac:dyDescent="0.25">
      <c r="A847" s="2">
        <v>2022</v>
      </c>
      <c r="B847" s="3">
        <v>44652</v>
      </c>
      <c r="C847" s="3">
        <v>44742</v>
      </c>
      <c r="D847" s="2" t="s">
        <v>1091</v>
      </c>
      <c r="E847" s="4" t="s">
        <v>1096</v>
      </c>
      <c r="F847" s="5" t="s">
        <v>1097</v>
      </c>
      <c r="G847" s="5" t="s">
        <v>77</v>
      </c>
      <c r="H847" s="5" t="s">
        <v>1098</v>
      </c>
      <c r="I847" s="5" t="s">
        <v>1099</v>
      </c>
      <c r="J847" s="2" t="s">
        <v>73</v>
      </c>
      <c r="K847" s="6" t="s">
        <v>65</v>
      </c>
      <c r="L847" s="4"/>
      <c r="M847" s="5" t="s">
        <v>1100</v>
      </c>
      <c r="O847" s="11">
        <v>0</v>
      </c>
      <c r="P847" s="2" t="s">
        <v>56</v>
      </c>
      <c r="Q847" s="2" t="s">
        <v>67</v>
      </c>
      <c r="R847" s="2" t="s">
        <v>2816</v>
      </c>
      <c r="S847" s="3">
        <v>44747</v>
      </c>
      <c r="T847" s="3">
        <v>44747</v>
      </c>
      <c r="U847" s="12" t="s">
        <v>2817</v>
      </c>
    </row>
    <row r="848" spans="1:21" s="2" customFormat="1" x14ac:dyDescent="0.25">
      <c r="A848" s="2">
        <v>2022</v>
      </c>
      <c r="B848" s="3">
        <v>44652</v>
      </c>
      <c r="C848" s="3">
        <v>44742</v>
      </c>
      <c r="D848" s="2" t="s">
        <v>1091</v>
      </c>
      <c r="E848" s="4" t="s">
        <v>1101</v>
      </c>
      <c r="F848" s="5" t="s">
        <v>1102</v>
      </c>
      <c r="G848" s="5" t="s">
        <v>61</v>
      </c>
      <c r="H848" s="5" t="s">
        <v>1103</v>
      </c>
      <c r="I848" s="5" t="s">
        <v>1104</v>
      </c>
      <c r="J848" s="2" t="s">
        <v>73</v>
      </c>
      <c r="K848" s="6" t="s">
        <v>65</v>
      </c>
      <c r="L848" s="4"/>
      <c r="M848" s="5" t="s">
        <v>1105</v>
      </c>
      <c r="O848" s="11">
        <v>0</v>
      </c>
      <c r="P848" s="2" t="s">
        <v>56</v>
      </c>
      <c r="Q848" s="2" t="s">
        <v>67</v>
      </c>
      <c r="R848" s="2" t="s">
        <v>2816</v>
      </c>
      <c r="S848" s="3">
        <v>44747</v>
      </c>
      <c r="T848" s="3">
        <v>44747</v>
      </c>
      <c r="U848" s="12" t="s">
        <v>2817</v>
      </c>
    </row>
    <row r="849" spans="1:21" s="2" customFormat="1" x14ac:dyDescent="0.25">
      <c r="A849" s="2">
        <v>2022</v>
      </c>
      <c r="B849" s="3">
        <v>44652</v>
      </c>
      <c r="C849" s="3">
        <v>44742</v>
      </c>
      <c r="D849" s="2" t="s">
        <v>1091</v>
      </c>
      <c r="E849" s="4" t="s">
        <v>1106</v>
      </c>
      <c r="F849" s="5" t="s">
        <v>1107</v>
      </c>
      <c r="G849" s="5" t="s">
        <v>77</v>
      </c>
      <c r="H849" s="5" t="s">
        <v>1108</v>
      </c>
      <c r="I849" s="5" t="s">
        <v>1109</v>
      </c>
      <c r="J849" s="2" t="s">
        <v>73</v>
      </c>
      <c r="K849" s="6" t="s">
        <v>65</v>
      </c>
      <c r="L849" s="4"/>
      <c r="M849" s="5" t="s">
        <v>1110</v>
      </c>
      <c r="O849" s="11">
        <v>0</v>
      </c>
      <c r="P849" s="2" t="s">
        <v>56</v>
      </c>
      <c r="Q849" s="2" t="s">
        <v>67</v>
      </c>
      <c r="R849" s="2" t="s">
        <v>2816</v>
      </c>
      <c r="S849" s="3">
        <v>44747</v>
      </c>
      <c r="T849" s="3">
        <v>44747</v>
      </c>
      <c r="U849" s="12" t="s">
        <v>2817</v>
      </c>
    </row>
    <row r="850" spans="1:21" s="2" customFormat="1" x14ac:dyDescent="0.25">
      <c r="A850" s="2">
        <v>2022</v>
      </c>
      <c r="B850" s="3">
        <v>44652</v>
      </c>
      <c r="C850" s="3">
        <v>44742</v>
      </c>
      <c r="D850" s="2" t="s">
        <v>1091</v>
      </c>
      <c r="E850" s="4" t="s">
        <v>1111</v>
      </c>
      <c r="F850" s="5" t="s">
        <v>1112</v>
      </c>
      <c r="G850" s="5" t="s">
        <v>61</v>
      </c>
      <c r="H850" s="5" t="s">
        <v>1113</v>
      </c>
      <c r="I850" s="5" t="s">
        <v>1114</v>
      </c>
      <c r="J850" s="2" t="s">
        <v>73</v>
      </c>
      <c r="K850" s="6" t="s">
        <v>115</v>
      </c>
      <c r="L850" s="4"/>
      <c r="M850" s="5" t="s">
        <v>1115</v>
      </c>
      <c r="O850" s="11">
        <v>1.4417</v>
      </c>
      <c r="P850" s="2" t="s">
        <v>56</v>
      </c>
      <c r="Q850" s="2" t="s">
        <v>67</v>
      </c>
      <c r="R850" s="2" t="s">
        <v>2816</v>
      </c>
      <c r="S850" s="3">
        <v>44747</v>
      </c>
      <c r="T850" s="3">
        <v>44747</v>
      </c>
      <c r="U850" s="12" t="s">
        <v>2817</v>
      </c>
    </row>
    <row r="851" spans="1:21" s="2" customFormat="1" x14ac:dyDescent="0.25">
      <c r="A851" s="2">
        <v>2022</v>
      </c>
      <c r="B851" s="3">
        <v>44652</v>
      </c>
      <c r="C851" s="3">
        <v>44742</v>
      </c>
      <c r="D851" s="2" t="s">
        <v>1091</v>
      </c>
      <c r="E851" s="4" t="s">
        <v>1116</v>
      </c>
      <c r="F851" s="5" t="s">
        <v>1117</v>
      </c>
      <c r="G851" s="5" t="s">
        <v>61</v>
      </c>
      <c r="H851" s="5" t="s">
        <v>1118</v>
      </c>
      <c r="I851" s="5" t="s">
        <v>1119</v>
      </c>
      <c r="J851" s="2" t="s">
        <v>73</v>
      </c>
      <c r="K851" s="6" t="s">
        <v>65</v>
      </c>
      <c r="L851" s="4"/>
      <c r="M851" s="5" t="s">
        <v>1120</v>
      </c>
      <c r="O851" s="11">
        <v>0</v>
      </c>
      <c r="P851" s="2" t="s">
        <v>56</v>
      </c>
      <c r="Q851" s="2" t="s">
        <v>67</v>
      </c>
      <c r="R851" s="2" t="s">
        <v>2816</v>
      </c>
      <c r="S851" s="3">
        <v>44747</v>
      </c>
      <c r="T851" s="3">
        <v>44747</v>
      </c>
      <c r="U851" s="12" t="s">
        <v>2817</v>
      </c>
    </row>
    <row r="852" spans="1:21" s="2" customFormat="1" x14ac:dyDescent="0.25">
      <c r="A852" s="2">
        <v>2022</v>
      </c>
      <c r="B852" s="3">
        <v>44652</v>
      </c>
      <c r="C852" s="3">
        <v>44742</v>
      </c>
      <c r="D852" s="2" t="s">
        <v>1091</v>
      </c>
      <c r="E852" s="4" t="s">
        <v>1121</v>
      </c>
      <c r="F852" s="5" t="s">
        <v>1122</v>
      </c>
      <c r="G852" s="5" t="s">
        <v>61</v>
      </c>
      <c r="H852" s="5" t="s">
        <v>1123</v>
      </c>
      <c r="I852" s="5" t="s">
        <v>1124</v>
      </c>
      <c r="J852" s="2" t="s">
        <v>73</v>
      </c>
      <c r="K852" s="6" t="s">
        <v>115</v>
      </c>
      <c r="L852" s="4"/>
      <c r="M852" s="5" t="s">
        <v>1125</v>
      </c>
      <c r="O852" s="11">
        <v>0.47270000000000001</v>
      </c>
      <c r="P852" s="2" t="s">
        <v>56</v>
      </c>
      <c r="Q852" s="2" t="s">
        <v>67</v>
      </c>
      <c r="R852" s="2" t="s">
        <v>2816</v>
      </c>
      <c r="S852" s="3">
        <v>44747</v>
      </c>
      <c r="T852" s="3">
        <v>44747</v>
      </c>
      <c r="U852" s="12" t="s">
        <v>2817</v>
      </c>
    </row>
    <row r="853" spans="1:21" s="2" customFormat="1" x14ac:dyDescent="0.25">
      <c r="A853" s="2">
        <v>2022</v>
      </c>
      <c r="B853" s="3">
        <v>44652</v>
      </c>
      <c r="C853" s="3">
        <v>44742</v>
      </c>
      <c r="D853" s="2" t="s">
        <v>1091</v>
      </c>
      <c r="E853" s="4" t="s">
        <v>1126</v>
      </c>
      <c r="F853" s="5" t="s">
        <v>1127</v>
      </c>
      <c r="G853" s="5" t="s">
        <v>61</v>
      </c>
      <c r="H853" s="5" t="s">
        <v>1128</v>
      </c>
      <c r="I853" s="5" t="s">
        <v>1129</v>
      </c>
      <c r="J853" s="2" t="s">
        <v>73</v>
      </c>
      <c r="K853" s="6" t="s">
        <v>115</v>
      </c>
      <c r="L853" s="4"/>
      <c r="M853" s="5" t="s">
        <v>1130</v>
      </c>
      <c r="O853" s="11">
        <v>0.53</v>
      </c>
      <c r="P853" s="2" t="s">
        <v>56</v>
      </c>
      <c r="Q853" s="2" t="s">
        <v>67</v>
      </c>
      <c r="R853" s="2" t="s">
        <v>2816</v>
      </c>
      <c r="S853" s="3">
        <v>44747</v>
      </c>
      <c r="T853" s="3">
        <v>44747</v>
      </c>
      <c r="U853" s="12" t="s">
        <v>2817</v>
      </c>
    </row>
    <row r="854" spans="1:21" s="2" customFormat="1" x14ac:dyDescent="0.25">
      <c r="A854" s="2">
        <v>2022</v>
      </c>
      <c r="B854" s="3">
        <v>44652</v>
      </c>
      <c r="C854" s="3">
        <v>44742</v>
      </c>
      <c r="D854" s="2" t="s">
        <v>1091</v>
      </c>
      <c r="E854" s="4" t="s">
        <v>1131</v>
      </c>
      <c r="F854" s="5" t="s">
        <v>1132</v>
      </c>
      <c r="G854" s="5" t="s">
        <v>77</v>
      </c>
      <c r="H854" s="5" t="s">
        <v>1133</v>
      </c>
      <c r="I854" s="5" t="s">
        <v>1134</v>
      </c>
      <c r="J854" s="2" t="s">
        <v>73</v>
      </c>
      <c r="K854" s="6" t="s">
        <v>115</v>
      </c>
      <c r="L854" s="4"/>
      <c r="M854" s="5" t="s">
        <v>1135</v>
      </c>
      <c r="O854" s="11">
        <v>0.39810000000000001</v>
      </c>
      <c r="P854" s="2" t="s">
        <v>56</v>
      </c>
      <c r="Q854" s="2" t="s">
        <v>67</v>
      </c>
      <c r="R854" s="2" t="s">
        <v>2816</v>
      </c>
      <c r="S854" s="3">
        <v>44747</v>
      </c>
      <c r="T854" s="3">
        <v>44747</v>
      </c>
      <c r="U854" s="12" t="s">
        <v>2817</v>
      </c>
    </row>
    <row r="855" spans="1:21" s="2" customFormat="1" x14ac:dyDescent="0.25">
      <c r="A855" s="2">
        <v>2022</v>
      </c>
      <c r="B855" s="3">
        <v>44652</v>
      </c>
      <c r="C855" s="3">
        <v>44742</v>
      </c>
      <c r="D855" s="2" t="s">
        <v>1091</v>
      </c>
      <c r="E855" s="4" t="s">
        <v>1136</v>
      </c>
      <c r="F855" s="5" t="s">
        <v>1137</v>
      </c>
      <c r="G855" s="5" t="s">
        <v>61</v>
      </c>
      <c r="H855" s="5" t="s">
        <v>1138</v>
      </c>
      <c r="I855" s="5" t="s">
        <v>1139</v>
      </c>
      <c r="J855" s="2" t="s">
        <v>73</v>
      </c>
      <c r="K855" s="6" t="s">
        <v>115</v>
      </c>
      <c r="L855" s="4"/>
      <c r="M855" s="5" t="s">
        <v>1140</v>
      </c>
      <c r="O855" s="11">
        <v>0.66669999999999996</v>
      </c>
      <c r="P855" s="2" t="s">
        <v>56</v>
      </c>
      <c r="Q855" s="2" t="s">
        <v>67</v>
      </c>
      <c r="R855" s="2" t="s">
        <v>2816</v>
      </c>
      <c r="S855" s="3">
        <v>44747</v>
      </c>
      <c r="T855" s="3">
        <v>44747</v>
      </c>
      <c r="U855" s="12" t="s">
        <v>2817</v>
      </c>
    </row>
    <row r="856" spans="1:21" s="2" customFormat="1" x14ac:dyDescent="0.25">
      <c r="A856" s="2">
        <v>2022</v>
      </c>
      <c r="B856" s="3">
        <v>44652</v>
      </c>
      <c r="C856" s="3">
        <v>44742</v>
      </c>
      <c r="D856" s="2" t="s">
        <v>1091</v>
      </c>
      <c r="E856" s="4" t="s">
        <v>1141</v>
      </c>
      <c r="F856" s="5" t="s">
        <v>1142</v>
      </c>
      <c r="G856" s="5" t="s">
        <v>61</v>
      </c>
      <c r="H856" s="5" t="s">
        <v>1143</v>
      </c>
      <c r="I856" s="5" t="s">
        <v>1144</v>
      </c>
      <c r="J856" s="2" t="s">
        <v>73</v>
      </c>
      <c r="K856" s="6" t="s">
        <v>115</v>
      </c>
      <c r="L856" s="4"/>
      <c r="M856" s="5" t="s">
        <v>1145</v>
      </c>
      <c r="O856" s="11">
        <v>0.30559999999999998</v>
      </c>
      <c r="P856" s="2" t="s">
        <v>56</v>
      </c>
      <c r="Q856" s="2" t="s">
        <v>67</v>
      </c>
      <c r="R856" s="2" t="s">
        <v>2816</v>
      </c>
      <c r="S856" s="3">
        <v>44747</v>
      </c>
      <c r="T856" s="3">
        <v>44747</v>
      </c>
      <c r="U856" s="12" t="s">
        <v>2817</v>
      </c>
    </row>
    <row r="857" spans="1:21" s="2" customFormat="1" x14ac:dyDescent="0.25">
      <c r="A857" s="2">
        <v>2022</v>
      </c>
      <c r="B857" s="3">
        <v>44652</v>
      </c>
      <c r="C857" s="3">
        <v>44742</v>
      </c>
      <c r="D857" s="2" t="s">
        <v>1091</v>
      </c>
      <c r="E857" s="4" t="s">
        <v>1146</v>
      </c>
      <c r="F857" s="5" t="s">
        <v>1147</v>
      </c>
      <c r="G857" s="5" t="s">
        <v>61</v>
      </c>
      <c r="H857" s="5" t="s">
        <v>1148</v>
      </c>
      <c r="I857" s="5" t="s">
        <v>1149</v>
      </c>
      <c r="J857" s="2" t="s">
        <v>73</v>
      </c>
      <c r="K857" s="6" t="s">
        <v>65</v>
      </c>
      <c r="L857" s="4"/>
      <c r="M857" s="5" t="s">
        <v>1150</v>
      </c>
      <c r="O857" s="11">
        <v>0</v>
      </c>
      <c r="P857" s="2" t="s">
        <v>56</v>
      </c>
      <c r="Q857" s="2" t="s">
        <v>67</v>
      </c>
      <c r="R857" s="2" t="s">
        <v>2816</v>
      </c>
      <c r="S857" s="3">
        <v>44747</v>
      </c>
      <c r="T857" s="3">
        <v>44747</v>
      </c>
      <c r="U857" s="12" t="s">
        <v>2817</v>
      </c>
    </row>
    <row r="858" spans="1:21" s="2" customFormat="1" x14ac:dyDescent="0.25">
      <c r="A858" s="2">
        <v>2022</v>
      </c>
      <c r="B858" s="3">
        <v>44652</v>
      </c>
      <c r="C858" s="3">
        <v>44742</v>
      </c>
      <c r="D858" s="2" t="s">
        <v>1091</v>
      </c>
      <c r="E858" s="4" t="s">
        <v>1151</v>
      </c>
      <c r="F858" s="5" t="s">
        <v>1152</v>
      </c>
      <c r="G858" s="5" t="s">
        <v>61</v>
      </c>
      <c r="H858" s="5" t="s">
        <v>1153</v>
      </c>
      <c r="I858" s="5" t="s">
        <v>1154</v>
      </c>
      <c r="J858" s="2" t="s">
        <v>73</v>
      </c>
      <c r="K858" s="6" t="s">
        <v>65</v>
      </c>
      <c r="L858" s="4"/>
      <c r="M858" s="5" t="s">
        <v>1155</v>
      </c>
      <c r="O858" s="11">
        <v>0</v>
      </c>
      <c r="P858" s="2" t="s">
        <v>56</v>
      </c>
      <c r="Q858" s="2" t="s">
        <v>67</v>
      </c>
      <c r="R858" s="2" t="s">
        <v>2816</v>
      </c>
      <c r="S858" s="3">
        <v>44747</v>
      </c>
      <c r="T858" s="3">
        <v>44747</v>
      </c>
      <c r="U858" s="12" t="s">
        <v>2817</v>
      </c>
    </row>
    <row r="859" spans="1:21" s="2" customFormat="1" x14ac:dyDescent="0.25">
      <c r="A859" s="2">
        <v>2022</v>
      </c>
      <c r="B859" s="3">
        <v>44652</v>
      </c>
      <c r="C859" s="3">
        <v>44742</v>
      </c>
      <c r="D859" s="2" t="s">
        <v>1091</v>
      </c>
      <c r="E859" s="4" t="s">
        <v>1156</v>
      </c>
      <c r="F859" s="5" t="s">
        <v>1157</v>
      </c>
      <c r="G859" s="5" t="s">
        <v>61</v>
      </c>
      <c r="H859" s="5" t="s">
        <v>1158</v>
      </c>
      <c r="I859" s="5" t="s">
        <v>1159</v>
      </c>
      <c r="J859" s="2" t="s">
        <v>73</v>
      </c>
      <c r="K859" s="6" t="s">
        <v>65</v>
      </c>
      <c r="L859" s="4"/>
      <c r="M859" s="5" t="s">
        <v>1160</v>
      </c>
      <c r="O859" s="11">
        <v>0</v>
      </c>
      <c r="P859" s="2" t="s">
        <v>56</v>
      </c>
      <c r="Q859" s="2" t="s">
        <v>67</v>
      </c>
      <c r="R859" s="2" t="s">
        <v>2816</v>
      </c>
      <c r="S859" s="3">
        <v>44747</v>
      </c>
      <c r="T859" s="3">
        <v>44747</v>
      </c>
      <c r="U859" s="12" t="s">
        <v>2817</v>
      </c>
    </row>
    <row r="860" spans="1:21" s="2" customFormat="1" x14ac:dyDescent="0.25">
      <c r="A860" s="2">
        <v>2022</v>
      </c>
      <c r="B860" s="3">
        <v>44652</v>
      </c>
      <c r="C860" s="3">
        <v>44742</v>
      </c>
      <c r="D860" s="2" t="s">
        <v>1161</v>
      </c>
      <c r="E860" s="4" t="s">
        <v>1162</v>
      </c>
      <c r="F860" s="5" t="s">
        <v>1163</v>
      </c>
      <c r="G860" s="5" t="s">
        <v>61</v>
      </c>
      <c r="H860" s="5" t="s">
        <v>1164</v>
      </c>
      <c r="I860" s="5" t="s">
        <v>1165</v>
      </c>
      <c r="J860" s="2" t="s">
        <v>73</v>
      </c>
      <c r="K860" s="6" t="s">
        <v>65</v>
      </c>
      <c r="L860" s="4"/>
      <c r="M860" s="5" t="s">
        <v>1166</v>
      </c>
      <c r="O860" s="11">
        <v>0</v>
      </c>
      <c r="P860" s="2" t="s">
        <v>56</v>
      </c>
      <c r="Q860" s="2" t="s">
        <v>67</v>
      </c>
      <c r="R860" s="2" t="s">
        <v>2816</v>
      </c>
      <c r="S860" s="3">
        <v>44747</v>
      </c>
      <c r="T860" s="3">
        <v>44747</v>
      </c>
      <c r="U860" s="12" t="s">
        <v>2817</v>
      </c>
    </row>
    <row r="861" spans="1:21" s="2" customFormat="1" x14ac:dyDescent="0.25">
      <c r="A861" s="2">
        <v>2022</v>
      </c>
      <c r="B861" s="3">
        <v>44652</v>
      </c>
      <c r="C861" s="3">
        <v>44742</v>
      </c>
      <c r="D861" s="2" t="s">
        <v>1161</v>
      </c>
      <c r="E861" s="4" t="s">
        <v>1167</v>
      </c>
      <c r="F861" s="5" t="s">
        <v>1168</v>
      </c>
      <c r="G861" s="5" t="s">
        <v>77</v>
      </c>
      <c r="H861" s="5" t="s">
        <v>1169</v>
      </c>
      <c r="I861" s="5" t="s">
        <v>1170</v>
      </c>
      <c r="J861" s="2" t="s">
        <v>73</v>
      </c>
      <c r="K861" s="6" t="s">
        <v>65</v>
      </c>
      <c r="L861" s="4"/>
      <c r="M861" s="5" t="s">
        <v>1171</v>
      </c>
      <c r="O861" s="11">
        <v>0</v>
      </c>
      <c r="P861" s="2" t="s">
        <v>56</v>
      </c>
      <c r="Q861" s="2" t="s">
        <v>67</v>
      </c>
      <c r="R861" s="2" t="s">
        <v>2816</v>
      </c>
      <c r="S861" s="3">
        <v>44747</v>
      </c>
      <c r="T861" s="3">
        <v>44747</v>
      </c>
      <c r="U861" s="12" t="s">
        <v>2817</v>
      </c>
    </row>
    <row r="862" spans="1:21" s="2" customFormat="1" x14ac:dyDescent="0.25">
      <c r="A862" s="2">
        <v>2022</v>
      </c>
      <c r="B862" s="3">
        <v>44652</v>
      </c>
      <c r="C862" s="3">
        <v>44742</v>
      </c>
      <c r="D862" s="2" t="s">
        <v>1161</v>
      </c>
      <c r="E862" s="4" t="s">
        <v>1172</v>
      </c>
      <c r="F862" s="5" t="s">
        <v>1173</v>
      </c>
      <c r="G862" s="5" t="s">
        <v>61</v>
      </c>
      <c r="H862" s="5" t="s">
        <v>1174</v>
      </c>
      <c r="I862" s="5" t="s">
        <v>1175</v>
      </c>
      <c r="J862" s="2" t="s">
        <v>73</v>
      </c>
      <c r="K862" s="6" t="s">
        <v>115</v>
      </c>
      <c r="L862" s="4"/>
      <c r="M862" s="5" t="s">
        <v>1176</v>
      </c>
      <c r="O862" s="11">
        <v>1.375</v>
      </c>
      <c r="P862" s="2" t="s">
        <v>56</v>
      </c>
      <c r="Q862" s="2" t="s">
        <v>67</v>
      </c>
      <c r="R862" s="2" t="s">
        <v>2816</v>
      </c>
      <c r="S862" s="3">
        <v>44747</v>
      </c>
      <c r="T862" s="3">
        <v>44747</v>
      </c>
      <c r="U862" s="12" t="s">
        <v>2817</v>
      </c>
    </row>
    <row r="863" spans="1:21" s="2" customFormat="1" x14ac:dyDescent="0.25">
      <c r="A863" s="2">
        <v>2022</v>
      </c>
      <c r="B863" s="3">
        <v>44652</v>
      </c>
      <c r="C863" s="3">
        <v>44742</v>
      </c>
      <c r="D863" s="2" t="s">
        <v>1161</v>
      </c>
      <c r="E863" s="4" t="s">
        <v>1177</v>
      </c>
      <c r="F863" s="5" t="s">
        <v>1178</v>
      </c>
      <c r="G863" s="5" t="s">
        <v>61</v>
      </c>
      <c r="H863" s="5" t="s">
        <v>1179</v>
      </c>
      <c r="I863" s="5" t="s">
        <v>1180</v>
      </c>
      <c r="J863" s="2" t="s">
        <v>73</v>
      </c>
      <c r="K863" s="6" t="s">
        <v>115</v>
      </c>
      <c r="L863" s="4"/>
      <c r="M863" s="5" t="s">
        <v>1181</v>
      </c>
      <c r="O863" s="11">
        <v>0.73060000000000003</v>
      </c>
      <c r="P863" s="2" t="s">
        <v>56</v>
      </c>
      <c r="Q863" s="2" t="s">
        <v>67</v>
      </c>
      <c r="R863" s="2" t="s">
        <v>2816</v>
      </c>
      <c r="S863" s="3">
        <v>44747</v>
      </c>
      <c r="T863" s="3">
        <v>44747</v>
      </c>
      <c r="U863" s="12" t="s">
        <v>2817</v>
      </c>
    </row>
    <row r="864" spans="1:21" s="2" customFormat="1" x14ac:dyDescent="0.25">
      <c r="A864" s="2">
        <v>2022</v>
      </c>
      <c r="B864" s="3">
        <v>44652</v>
      </c>
      <c r="C864" s="3">
        <v>44742</v>
      </c>
      <c r="D864" s="2" t="s">
        <v>1161</v>
      </c>
      <c r="E864" s="4" t="s">
        <v>1182</v>
      </c>
      <c r="F864" s="5" t="s">
        <v>1183</v>
      </c>
      <c r="G864" s="5" t="s">
        <v>77</v>
      </c>
      <c r="H864" s="5" t="s">
        <v>1184</v>
      </c>
      <c r="I864" s="5" t="s">
        <v>1185</v>
      </c>
      <c r="J864" s="2" t="s">
        <v>73</v>
      </c>
      <c r="K864" s="6" t="s">
        <v>115</v>
      </c>
      <c r="L864" s="4"/>
      <c r="M864" s="5" t="s">
        <v>1186</v>
      </c>
      <c r="O864" s="11">
        <v>0.56579999999999997</v>
      </c>
      <c r="P864" s="2" t="s">
        <v>56</v>
      </c>
      <c r="Q864" s="2" t="s">
        <v>67</v>
      </c>
      <c r="R864" s="2" t="s">
        <v>2816</v>
      </c>
      <c r="S864" s="3">
        <v>44747</v>
      </c>
      <c r="T864" s="3">
        <v>44747</v>
      </c>
      <c r="U864" s="12" t="s">
        <v>2817</v>
      </c>
    </row>
    <row r="865" spans="1:21" s="2" customFormat="1" x14ac:dyDescent="0.25">
      <c r="A865" s="2">
        <v>2022</v>
      </c>
      <c r="B865" s="3">
        <v>44652</v>
      </c>
      <c r="C865" s="3">
        <v>44742</v>
      </c>
      <c r="D865" s="2" t="s">
        <v>1161</v>
      </c>
      <c r="E865" s="4" t="s">
        <v>1187</v>
      </c>
      <c r="F865" s="5" t="s">
        <v>1188</v>
      </c>
      <c r="G865" s="5" t="s">
        <v>61</v>
      </c>
      <c r="H865" s="5" t="s">
        <v>1189</v>
      </c>
      <c r="I865" s="5" t="s">
        <v>1190</v>
      </c>
      <c r="J865" s="2" t="s">
        <v>73</v>
      </c>
      <c r="K865" s="6" t="s">
        <v>115</v>
      </c>
      <c r="L865" s="4"/>
      <c r="M865" s="5" t="s">
        <v>1191</v>
      </c>
      <c r="O865" s="11">
        <v>2.8332999999999999</v>
      </c>
      <c r="P865" s="2" t="s">
        <v>56</v>
      </c>
      <c r="Q865" s="2" t="s">
        <v>67</v>
      </c>
      <c r="R865" s="2" t="s">
        <v>2816</v>
      </c>
      <c r="S865" s="3">
        <v>44747</v>
      </c>
      <c r="T865" s="3">
        <v>44747</v>
      </c>
      <c r="U865" s="12" t="s">
        <v>2817</v>
      </c>
    </row>
    <row r="866" spans="1:21" s="2" customFormat="1" x14ac:dyDescent="0.25">
      <c r="A866" s="2">
        <v>2022</v>
      </c>
      <c r="B866" s="3">
        <v>44652</v>
      </c>
      <c r="C866" s="3">
        <v>44742</v>
      </c>
      <c r="D866" s="2" t="s">
        <v>1161</v>
      </c>
      <c r="E866" s="4" t="s">
        <v>1192</v>
      </c>
      <c r="F866" s="5" t="s">
        <v>1193</v>
      </c>
      <c r="G866" s="5" t="s">
        <v>61</v>
      </c>
      <c r="H866" s="5" t="s">
        <v>1194</v>
      </c>
      <c r="I866" s="5" t="s">
        <v>1195</v>
      </c>
      <c r="J866" s="2" t="s">
        <v>73</v>
      </c>
      <c r="K866" s="6" t="s">
        <v>65</v>
      </c>
      <c r="L866" s="4"/>
      <c r="M866" s="5" t="s">
        <v>1196</v>
      </c>
      <c r="O866" s="11">
        <v>0</v>
      </c>
      <c r="P866" s="2" t="s">
        <v>56</v>
      </c>
      <c r="Q866" s="2" t="s">
        <v>67</v>
      </c>
      <c r="R866" s="2" t="s">
        <v>2816</v>
      </c>
      <c r="S866" s="3">
        <v>44747</v>
      </c>
      <c r="T866" s="3">
        <v>44747</v>
      </c>
      <c r="U866" s="12" t="s">
        <v>2817</v>
      </c>
    </row>
    <row r="867" spans="1:21" s="2" customFormat="1" x14ac:dyDescent="0.25">
      <c r="A867" s="2">
        <v>2022</v>
      </c>
      <c r="B867" s="3">
        <v>44652</v>
      </c>
      <c r="C867" s="3">
        <v>44742</v>
      </c>
      <c r="D867" s="2" t="s">
        <v>1161</v>
      </c>
      <c r="E867" s="4" t="s">
        <v>1197</v>
      </c>
      <c r="F867" s="5" t="s">
        <v>1198</v>
      </c>
      <c r="G867" s="5" t="s">
        <v>77</v>
      </c>
      <c r="H867" s="5" t="s">
        <v>1199</v>
      </c>
      <c r="I867" s="5" t="s">
        <v>1200</v>
      </c>
      <c r="J867" s="2" t="s">
        <v>73</v>
      </c>
      <c r="K867" s="6" t="s">
        <v>65</v>
      </c>
      <c r="L867" s="4"/>
      <c r="M867" s="5" t="s">
        <v>1201</v>
      </c>
      <c r="O867" s="11">
        <v>0</v>
      </c>
      <c r="P867" s="2" t="s">
        <v>56</v>
      </c>
      <c r="Q867" s="2" t="s">
        <v>67</v>
      </c>
      <c r="R867" s="2" t="s">
        <v>2816</v>
      </c>
      <c r="S867" s="3">
        <v>44747</v>
      </c>
      <c r="T867" s="3">
        <v>44747</v>
      </c>
      <c r="U867" s="12" t="s">
        <v>2817</v>
      </c>
    </row>
    <row r="868" spans="1:21" s="2" customFormat="1" x14ac:dyDescent="0.25">
      <c r="A868" s="2">
        <v>2022</v>
      </c>
      <c r="B868" s="3">
        <v>44652</v>
      </c>
      <c r="C868" s="3">
        <v>44742</v>
      </c>
      <c r="D868" s="2" t="s">
        <v>1161</v>
      </c>
      <c r="E868" s="4" t="s">
        <v>1202</v>
      </c>
      <c r="F868" s="5" t="s">
        <v>1203</v>
      </c>
      <c r="G868" s="5" t="s">
        <v>61</v>
      </c>
      <c r="H868" s="5" t="s">
        <v>1204</v>
      </c>
      <c r="I868" s="5" t="s">
        <v>1205</v>
      </c>
      <c r="J868" s="2" t="s">
        <v>73</v>
      </c>
      <c r="K868" s="6" t="s">
        <v>65</v>
      </c>
      <c r="L868" s="4"/>
      <c r="M868" s="5" t="s">
        <v>1206</v>
      </c>
      <c r="O868" s="11">
        <v>0</v>
      </c>
      <c r="P868" s="2" t="s">
        <v>56</v>
      </c>
      <c r="Q868" s="2" t="s">
        <v>67</v>
      </c>
      <c r="R868" s="2" t="s">
        <v>2816</v>
      </c>
      <c r="S868" s="3">
        <v>44747</v>
      </c>
      <c r="T868" s="3">
        <v>44747</v>
      </c>
      <c r="U868" s="12" t="s">
        <v>2817</v>
      </c>
    </row>
    <row r="869" spans="1:21" s="2" customFormat="1" x14ac:dyDescent="0.25">
      <c r="A869" s="2">
        <v>2022</v>
      </c>
      <c r="B869" s="3">
        <v>44652</v>
      </c>
      <c r="C869" s="3">
        <v>44742</v>
      </c>
      <c r="D869" s="2" t="s">
        <v>1161</v>
      </c>
      <c r="E869" s="4" t="s">
        <v>1207</v>
      </c>
      <c r="F869" s="5" t="s">
        <v>1208</v>
      </c>
      <c r="G869" s="5" t="s">
        <v>61</v>
      </c>
      <c r="H869" s="5" t="s">
        <v>1209</v>
      </c>
      <c r="I869" s="5" t="s">
        <v>1210</v>
      </c>
      <c r="J869" s="2" t="s">
        <v>73</v>
      </c>
      <c r="K869" s="6" t="s">
        <v>115</v>
      </c>
      <c r="L869" s="4"/>
      <c r="M869" s="5" t="s">
        <v>1211</v>
      </c>
      <c r="O869" s="11">
        <v>1.4861</v>
      </c>
      <c r="P869" s="2" t="s">
        <v>56</v>
      </c>
      <c r="Q869" s="2" t="s">
        <v>67</v>
      </c>
      <c r="R869" s="2" t="s">
        <v>2816</v>
      </c>
      <c r="S869" s="3">
        <v>44747</v>
      </c>
      <c r="T869" s="3">
        <v>44747</v>
      </c>
      <c r="U869" s="12" t="s">
        <v>2817</v>
      </c>
    </row>
    <row r="870" spans="1:21" s="2" customFormat="1" x14ac:dyDescent="0.25">
      <c r="A870" s="2">
        <v>2022</v>
      </c>
      <c r="B870" s="3">
        <v>44652</v>
      </c>
      <c r="C870" s="3">
        <v>44742</v>
      </c>
      <c r="D870" s="2" t="s">
        <v>1212</v>
      </c>
      <c r="E870" s="4" t="s">
        <v>1213</v>
      </c>
      <c r="F870" s="5" t="s">
        <v>1214</v>
      </c>
      <c r="G870" s="5" t="s">
        <v>61</v>
      </c>
      <c r="H870" s="5" t="s">
        <v>1215</v>
      </c>
      <c r="I870" s="5" t="s">
        <v>1216</v>
      </c>
      <c r="J870" s="2" t="s">
        <v>73</v>
      </c>
      <c r="K870" s="6" t="s">
        <v>65</v>
      </c>
      <c r="L870" s="4"/>
      <c r="M870" s="5" t="s">
        <v>1217</v>
      </c>
      <c r="O870" s="11">
        <v>0</v>
      </c>
      <c r="P870" s="2" t="s">
        <v>56</v>
      </c>
      <c r="Q870" s="2" t="s">
        <v>67</v>
      </c>
      <c r="R870" s="2" t="s">
        <v>2816</v>
      </c>
      <c r="S870" s="3">
        <v>44747</v>
      </c>
      <c r="T870" s="3">
        <v>44747</v>
      </c>
      <c r="U870" s="12" t="s">
        <v>2817</v>
      </c>
    </row>
    <row r="871" spans="1:21" s="2" customFormat="1" x14ac:dyDescent="0.25">
      <c r="A871" s="2">
        <v>2022</v>
      </c>
      <c r="B871" s="3">
        <v>44652</v>
      </c>
      <c r="C871" s="3">
        <v>44742</v>
      </c>
      <c r="D871" s="2" t="s">
        <v>1212</v>
      </c>
      <c r="E871" s="4" t="s">
        <v>1218</v>
      </c>
      <c r="F871" s="5" t="s">
        <v>1219</v>
      </c>
      <c r="G871" s="5" t="s">
        <v>61</v>
      </c>
      <c r="H871" s="5" t="s">
        <v>1220</v>
      </c>
      <c r="I871" s="5" t="s">
        <v>1221</v>
      </c>
      <c r="J871" s="2" t="s">
        <v>73</v>
      </c>
      <c r="K871" s="6" t="s">
        <v>65</v>
      </c>
      <c r="L871" s="4"/>
      <c r="M871" s="5" t="s">
        <v>1222</v>
      </c>
      <c r="O871" s="11">
        <v>0</v>
      </c>
      <c r="P871" s="2" t="s">
        <v>56</v>
      </c>
      <c r="Q871" s="2" t="s">
        <v>67</v>
      </c>
      <c r="R871" s="2" t="s">
        <v>2816</v>
      </c>
      <c r="S871" s="3">
        <v>44747</v>
      </c>
      <c r="T871" s="3">
        <v>44747</v>
      </c>
      <c r="U871" s="12" t="s">
        <v>2817</v>
      </c>
    </row>
    <row r="872" spans="1:21" s="2" customFormat="1" x14ac:dyDescent="0.25">
      <c r="A872" s="2">
        <v>2022</v>
      </c>
      <c r="B872" s="3">
        <v>44652</v>
      </c>
      <c r="C872" s="3">
        <v>44742</v>
      </c>
      <c r="D872" s="2" t="s">
        <v>1212</v>
      </c>
      <c r="E872" s="4" t="s">
        <v>1223</v>
      </c>
      <c r="F872" s="5" t="s">
        <v>1224</v>
      </c>
      <c r="G872" s="5" t="s">
        <v>61</v>
      </c>
      <c r="H872" s="5" t="s">
        <v>1225</v>
      </c>
      <c r="I872" s="5" t="s">
        <v>1226</v>
      </c>
      <c r="J872" s="2" t="s">
        <v>73</v>
      </c>
      <c r="K872" s="6" t="s">
        <v>115</v>
      </c>
      <c r="L872" s="4"/>
      <c r="M872" s="5" t="s">
        <v>1227</v>
      </c>
      <c r="O872" s="11">
        <v>0.4219</v>
      </c>
      <c r="P872" s="2" t="s">
        <v>56</v>
      </c>
      <c r="Q872" s="2" t="s">
        <v>67</v>
      </c>
      <c r="R872" s="2" t="s">
        <v>2816</v>
      </c>
      <c r="S872" s="3">
        <v>44747</v>
      </c>
      <c r="T872" s="3">
        <v>44747</v>
      </c>
      <c r="U872" s="12" t="s">
        <v>2817</v>
      </c>
    </row>
    <row r="873" spans="1:21" s="2" customFormat="1" x14ac:dyDescent="0.25">
      <c r="A873" s="2">
        <v>2022</v>
      </c>
      <c r="B873" s="3">
        <v>44652</v>
      </c>
      <c r="C873" s="3">
        <v>44742</v>
      </c>
      <c r="D873" s="2" t="s">
        <v>1212</v>
      </c>
      <c r="E873" s="4" t="s">
        <v>1228</v>
      </c>
      <c r="F873" s="5" t="s">
        <v>1229</v>
      </c>
      <c r="G873" s="5" t="s">
        <v>61</v>
      </c>
      <c r="H873" s="5" t="s">
        <v>1230</v>
      </c>
      <c r="I873" s="5" t="s">
        <v>1231</v>
      </c>
      <c r="J873" s="2" t="s">
        <v>73</v>
      </c>
      <c r="K873" s="6" t="s">
        <v>115</v>
      </c>
      <c r="L873" s="4"/>
      <c r="M873" s="5" t="s">
        <v>1232</v>
      </c>
      <c r="O873" s="11">
        <v>0.47470000000000001</v>
      </c>
      <c r="P873" s="2" t="s">
        <v>56</v>
      </c>
      <c r="Q873" s="2" t="s">
        <v>67</v>
      </c>
      <c r="R873" s="2" t="s">
        <v>2816</v>
      </c>
      <c r="S873" s="3">
        <v>44747</v>
      </c>
      <c r="T873" s="3">
        <v>44747</v>
      </c>
      <c r="U873" s="12" t="s">
        <v>2817</v>
      </c>
    </row>
    <row r="874" spans="1:21" s="2" customFormat="1" x14ac:dyDescent="0.25">
      <c r="A874" s="2">
        <v>2022</v>
      </c>
      <c r="B874" s="3">
        <v>44652</v>
      </c>
      <c r="C874" s="3">
        <v>44742</v>
      </c>
      <c r="D874" s="2" t="s">
        <v>1212</v>
      </c>
      <c r="E874" s="4" t="s">
        <v>1233</v>
      </c>
      <c r="F874" s="5" t="s">
        <v>1234</v>
      </c>
      <c r="G874" s="5" t="s">
        <v>61</v>
      </c>
      <c r="H874" s="5" t="s">
        <v>1235</v>
      </c>
      <c r="I874" s="5" t="s">
        <v>1236</v>
      </c>
      <c r="J874" s="2" t="s">
        <v>73</v>
      </c>
      <c r="K874" s="6" t="s">
        <v>115</v>
      </c>
      <c r="L874" s="4"/>
      <c r="M874" s="5" t="s">
        <v>1237</v>
      </c>
      <c r="O874" s="11">
        <v>0.33329999999999999</v>
      </c>
      <c r="P874" s="2" t="s">
        <v>56</v>
      </c>
      <c r="Q874" s="2" t="s">
        <v>67</v>
      </c>
      <c r="R874" s="2" t="s">
        <v>2816</v>
      </c>
      <c r="S874" s="3">
        <v>44747</v>
      </c>
      <c r="T874" s="3">
        <v>44747</v>
      </c>
      <c r="U874" s="12" t="s">
        <v>2817</v>
      </c>
    </row>
    <row r="875" spans="1:21" s="2" customFormat="1" x14ac:dyDescent="0.25">
      <c r="A875" s="2">
        <v>2022</v>
      </c>
      <c r="B875" s="3">
        <v>44652</v>
      </c>
      <c r="C875" s="3">
        <v>44742</v>
      </c>
      <c r="D875" s="2" t="s">
        <v>1212</v>
      </c>
      <c r="E875" s="4" t="s">
        <v>1238</v>
      </c>
      <c r="F875" s="5" t="s">
        <v>1239</v>
      </c>
      <c r="G875" s="5" t="s">
        <v>61</v>
      </c>
      <c r="H875" s="5" t="s">
        <v>1240</v>
      </c>
      <c r="I875" s="5" t="s">
        <v>1241</v>
      </c>
      <c r="J875" s="2" t="s">
        <v>73</v>
      </c>
      <c r="K875" s="6" t="s">
        <v>115</v>
      </c>
      <c r="L875" s="4"/>
      <c r="M875" s="5" t="s">
        <v>1242</v>
      </c>
      <c r="O875" s="11">
        <v>0.76390000000000002</v>
      </c>
      <c r="P875" s="2" t="s">
        <v>56</v>
      </c>
      <c r="Q875" s="2" t="s">
        <v>67</v>
      </c>
      <c r="R875" s="2" t="s">
        <v>2816</v>
      </c>
      <c r="S875" s="3">
        <v>44747</v>
      </c>
      <c r="T875" s="3">
        <v>44747</v>
      </c>
      <c r="U875" s="12" t="s">
        <v>2817</v>
      </c>
    </row>
    <row r="876" spans="1:21" s="2" customFormat="1" x14ac:dyDescent="0.25">
      <c r="A876" s="2">
        <v>2022</v>
      </c>
      <c r="B876" s="3">
        <v>44652</v>
      </c>
      <c r="C876" s="3">
        <v>44742</v>
      </c>
      <c r="D876" s="2" t="s">
        <v>1212</v>
      </c>
      <c r="E876" s="4" t="s">
        <v>1243</v>
      </c>
      <c r="F876" s="5" t="s">
        <v>1244</v>
      </c>
      <c r="G876" s="5" t="s">
        <v>61</v>
      </c>
      <c r="H876" s="5" t="s">
        <v>1245</v>
      </c>
      <c r="I876" s="5" t="s">
        <v>1246</v>
      </c>
      <c r="J876" s="2" t="s">
        <v>73</v>
      </c>
      <c r="K876" s="6" t="s">
        <v>115</v>
      </c>
      <c r="L876" s="4"/>
      <c r="M876" s="5" t="s">
        <v>1247</v>
      </c>
      <c r="O876" s="11">
        <v>0.3417</v>
      </c>
      <c r="P876" s="2" t="s">
        <v>56</v>
      </c>
      <c r="Q876" s="2" t="s">
        <v>67</v>
      </c>
      <c r="R876" s="2" t="s">
        <v>2816</v>
      </c>
      <c r="S876" s="3">
        <v>44747</v>
      </c>
      <c r="T876" s="3">
        <v>44747</v>
      </c>
      <c r="U876" s="12" t="s">
        <v>2817</v>
      </c>
    </row>
    <row r="877" spans="1:21" s="2" customFormat="1" x14ac:dyDescent="0.25">
      <c r="A877" s="2">
        <v>2022</v>
      </c>
      <c r="B877" s="3">
        <v>44652</v>
      </c>
      <c r="C877" s="3">
        <v>44742</v>
      </c>
      <c r="D877" s="2" t="s">
        <v>1212</v>
      </c>
      <c r="E877" s="4" t="s">
        <v>1248</v>
      </c>
      <c r="F877" s="5" t="s">
        <v>1249</v>
      </c>
      <c r="G877" s="5" t="s">
        <v>61</v>
      </c>
      <c r="H877" s="5" t="s">
        <v>1250</v>
      </c>
      <c r="I877" s="5" t="s">
        <v>1251</v>
      </c>
      <c r="J877" s="2" t="s">
        <v>73</v>
      </c>
      <c r="K877" s="6" t="s">
        <v>175</v>
      </c>
      <c r="L877" s="4"/>
      <c r="M877" s="5" t="s">
        <v>1252</v>
      </c>
      <c r="O877" s="11">
        <v>0</v>
      </c>
      <c r="P877" s="2" t="s">
        <v>56</v>
      </c>
      <c r="Q877" s="2" t="s">
        <v>67</v>
      </c>
      <c r="R877" s="2" t="s">
        <v>2816</v>
      </c>
      <c r="S877" s="3">
        <v>44747</v>
      </c>
      <c r="T877" s="3">
        <v>44747</v>
      </c>
      <c r="U877" s="12" t="s">
        <v>2817</v>
      </c>
    </row>
    <row r="878" spans="1:21" s="2" customFormat="1" x14ac:dyDescent="0.25">
      <c r="A878" s="2">
        <v>2022</v>
      </c>
      <c r="B878" s="3">
        <v>44652</v>
      </c>
      <c r="C878" s="3">
        <v>44742</v>
      </c>
      <c r="D878" s="2" t="s">
        <v>1212</v>
      </c>
      <c r="E878" s="4" t="s">
        <v>1253</v>
      </c>
      <c r="F878" s="5" t="s">
        <v>1254</v>
      </c>
      <c r="G878" s="5" t="s">
        <v>61</v>
      </c>
      <c r="H878" s="5" t="s">
        <v>1255</v>
      </c>
      <c r="I878" s="5" t="s">
        <v>1256</v>
      </c>
      <c r="J878" s="2" t="s">
        <v>73</v>
      </c>
      <c r="K878" s="6" t="s">
        <v>65</v>
      </c>
      <c r="L878" s="4"/>
      <c r="M878" s="5" t="s">
        <v>1257</v>
      </c>
      <c r="O878" s="11">
        <v>0</v>
      </c>
      <c r="P878" s="2" t="s">
        <v>56</v>
      </c>
      <c r="Q878" s="2" t="s">
        <v>67</v>
      </c>
      <c r="R878" s="2" t="s">
        <v>2816</v>
      </c>
      <c r="S878" s="3">
        <v>44747</v>
      </c>
      <c r="T878" s="3">
        <v>44747</v>
      </c>
      <c r="U878" s="12" t="s">
        <v>2817</v>
      </c>
    </row>
    <row r="879" spans="1:21" s="2" customFormat="1" x14ac:dyDescent="0.25">
      <c r="A879" s="2">
        <v>2022</v>
      </c>
      <c r="B879" s="3">
        <v>44652</v>
      </c>
      <c r="C879" s="3">
        <v>44742</v>
      </c>
      <c r="D879" s="2" t="s">
        <v>1212</v>
      </c>
      <c r="E879" s="4" t="s">
        <v>1258</v>
      </c>
      <c r="F879" s="5" t="s">
        <v>1259</v>
      </c>
      <c r="G879" s="5" t="s">
        <v>70</v>
      </c>
      <c r="H879" s="5" t="s">
        <v>1260</v>
      </c>
      <c r="I879" s="5" t="s">
        <v>1261</v>
      </c>
      <c r="J879" s="2" t="s">
        <v>73</v>
      </c>
      <c r="K879" s="6" t="s">
        <v>115</v>
      </c>
      <c r="L879" s="4"/>
      <c r="M879" s="5" t="s">
        <v>1262</v>
      </c>
      <c r="O879" s="11">
        <v>0.3538</v>
      </c>
      <c r="P879" s="2" t="s">
        <v>56</v>
      </c>
      <c r="Q879" s="2" t="s">
        <v>67</v>
      </c>
      <c r="R879" s="2" t="s">
        <v>2816</v>
      </c>
      <c r="S879" s="3">
        <v>44747</v>
      </c>
      <c r="T879" s="3">
        <v>44747</v>
      </c>
      <c r="U879" s="12" t="s">
        <v>2817</v>
      </c>
    </row>
    <row r="880" spans="1:21" s="2" customFormat="1" x14ac:dyDescent="0.25">
      <c r="A880" s="2">
        <v>2022</v>
      </c>
      <c r="B880" s="3">
        <v>44652</v>
      </c>
      <c r="C880" s="3">
        <v>44742</v>
      </c>
      <c r="D880" s="2" t="s">
        <v>1212</v>
      </c>
      <c r="E880" s="4" t="s">
        <v>1263</v>
      </c>
      <c r="F880" s="5" t="s">
        <v>1264</v>
      </c>
      <c r="G880" s="5" t="s">
        <v>77</v>
      </c>
      <c r="H880" s="5" t="s">
        <v>1265</v>
      </c>
      <c r="I880" s="5" t="s">
        <v>1266</v>
      </c>
      <c r="J880" s="2" t="s">
        <v>73</v>
      </c>
      <c r="K880" s="6" t="s">
        <v>65</v>
      </c>
      <c r="L880" s="4"/>
      <c r="M880" s="5" t="s">
        <v>1267</v>
      </c>
      <c r="O880" s="11">
        <v>0</v>
      </c>
      <c r="P880" s="2" t="s">
        <v>56</v>
      </c>
      <c r="Q880" s="2" t="s">
        <v>67</v>
      </c>
      <c r="R880" s="2" t="s">
        <v>2816</v>
      </c>
      <c r="S880" s="3">
        <v>44747</v>
      </c>
      <c r="T880" s="3">
        <v>44747</v>
      </c>
      <c r="U880" s="12" t="s">
        <v>2817</v>
      </c>
    </row>
    <row r="881" spans="1:21" s="2" customFormat="1" x14ac:dyDescent="0.25">
      <c r="A881" s="2">
        <v>2022</v>
      </c>
      <c r="B881" s="3">
        <v>44652</v>
      </c>
      <c r="C881" s="3">
        <v>44742</v>
      </c>
      <c r="D881" s="2" t="s">
        <v>1212</v>
      </c>
      <c r="E881" s="4" t="s">
        <v>1268</v>
      </c>
      <c r="F881" s="5" t="s">
        <v>1269</v>
      </c>
      <c r="G881" s="5" t="s">
        <v>61</v>
      </c>
      <c r="H881" s="5" t="s">
        <v>1270</v>
      </c>
      <c r="I881" s="5" t="s">
        <v>1271</v>
      </c>
      <c r="J881" s="2" t="s">
        <v>73</v>
      </c>
      <c r="K881" s="6" t="s">
        <v>115</v>
      </c>
      <c r="L881" s="4"/>
      <c r="M881" s="5" t="s">
        <v>1272</v>
      </c>
      <c r="O881" s="11">
        <v>0.41060000000000002</v>
      </c>
      <c r="P881" s="2" t="s">
        <v>56</v>
      </c>
      <c r="Q881" s="2" t="s">
        <v>67</v>
      </c>
      <c r="R881" s="2" t="s">
        <v>2816</v>
      </c>
      <c r="S881" s="3">
        <v>44747</v>
      </c>
      <c r="T881" s="3">
        <v>44747</v>
      </c>
      <c r="U881" s="12" t="s">
        <v>2817</v>
      </c>
    </row>
    <row r="882" spans="1:21" s="2" customFormat="1" x14ac:dyDescent="0.25">
      <c r="A882" s="2">
        <v>2022</v>
      </c>
      <c r="B882" s="3">
        <v>44652</v>
      </c>
      <c r="C882" s="3">
        <v>44742</v>
      </c>
      <c r="D882" s="2" t="s">
        <v>1212</v>
      </c>
      <c r="E882" s="4" t="s">
        <v>1273</v>
      </c>
      <c r="F882" s="5" t="s">
        <v>1274</v>
      </c>
      <c r="G882" s="5" t="s">
        <v>70</v>
      </c>
      <c r="H882" s="5" t="s">
        <v>1275</v>
      </c>
      <c r="I882" s="5" t="s">
        <v>1276</v>
      </c>
      <c r="J882" s="2" t="s">
        <v>73</v>
      </c>
      <c r="K882" s="6" t="s">
        <v>65</v>
      </c>
      <c r="L882" s="4"/>
      <c r="M882" s="5" t="s">
        <v>1277</v>
      </c>
      <c r="O882" s="11">
        <v>0</v>
      </c>
      <c r="P882" s="2" t="s">
        <v>56</v>
      </c>
      <c r="Q882" s="2" t="s">
        <v>67</v>
      </c>
      <c r="R882" s="2" t="s">
        <v>2816</v>
      </c>
      <c r="S882" s="3">
        <v>44747</v>
      </c>
      <c r="T882" s="3">
        <v>44747</v>
      </c>
      <c r="U882" s="12" t="s">
        <v>2817</v>
      </c>
    </row>
    <row r="883" spans="1:21" s="2" customFormat="1" x14ac:dyDescent="0.25">
      <c r="A883" s="2">
        <v>2022</v>
      </c>
      <c r="B883" s="3">
        <v>44652</v>
      </c>
      <c r="C883" s="3">
        <v>44742</v>
      </c>
      <c r="D883" s="2" t="s">
        <v>1212</v>
      </c>
      <c r="E883" s="4" t="s">
        <v>1278</v>
      </c>
      <c r="F883" s="5" t="s">
        <v>1279</v>
      </c>
      <c r="G883" s="5" t="s">
        <v>61</v>
      </c>
      <c r="H883" s="5" t="s">
        <v>1280</v>
      </c>
      <c r="I883" s="5" t="s">
        <v>1281</v>
      </c>
      <c r="J883" s="2" t="s">
        <v>73</v>
      </c>
      <c r="K883" s="6" t="s">
        <v>65</v>
      </c>
      <c r="L883" s="4"/>
      <c r="M883" s="5" t="s">
        <v>1282</v>
      </c>
      <c r="O883" s="11">
        <v>0</v>
      </c>
      <c r="P883" s="2" t="s">
        <v>56</v>
      </c>
      <c r="Q883" s="2" t="s">
        <v>67</v>
      </c>
      <c r="R883" s="2" t="s">
        <v>2816</v>
      </c>
      <c r="S883" s="3">
        <v>44747</v>
      </c>
      <c r="T883" s="3">
        <v>44747</v>
      </c>
      <c r="U883" s="12" t="s">
        <v>2817</v>
      </c>
    </row>
    <row r="884" spans="1:21" s="2" customFormat="1" x14ac:dyDescent="0.25">
      <c r="A884" s="2">
        <v>2022</v>
      </c>
      <c r="B884" s="3">
        <v>44652</v>
      </c>
      <c r="C884" s="3">
        <v>44742</v>
      </c>
      <c r="D884" s="2" t="s">
        <v>1212</v>
      </c>
      <c r="E884" s="4" t="s">
        <v>1283</v>
      </c>
      <c r="F884" s="5" t="s">
        <v>1284</v>
      </c>
      <c r="G884" s="5" t="s">
        <v>61</v>
      </c>
      <c r="H884" s="5" t="s">
        <v>1285</v>
      </c>
      <c r="I884" s="5" t="s">
        <v>1286</v>
      </c>
      <c r="J884" s="2" t="s">
        <v>73</v>
      </c>
      <c r="K884" s="6" t="s">
        <v>115</v>
      </c>
      <c r="L884" s="4"/>
      <c r="M884" s="5" t="s">
        <v>1287</v>
      </c>
      <c r="O884" s="11">
        <v>0.5625</v>
      </c>
      <c r="P884" s="2" t="s">
        <v>56</v>
      </c>
      <c r="Q884" s="2" t="s">
        <v>67</v>
      </c>
      <c r="R884" s="2" t="s">
        <v>2816</v>
      </c>
      <c r="S884" s="3">
        <v>44747</v>
      </c>
      <c r="T884" s="3">
        <v>44747</v>
      </c>
      <c r="U884" s="12" t="s">
        <v>2817</v>
      </c>
    </row>
    <row r="885" spans="1:21" s="2" customFormat="1" x14ac:dyDescent="0.25">
      <c r="A885" s="2">
        <v>2022</v>
      </c>
      <c r="B885" s="3">
        <v>44652</v>
      </c>
      <c r="C885" s="3">
        <v>44742</v>
      </c>
      <c r="D885" s="2" t="s">
        <v>1212</v>
      </c>
      <c r="E885" s="4" t="s">
        <v>1288</v>
      </c>
      <c r="F885" s="5" t="s">
        <v>1289</v>
      </c>
      <c r="G885" s="5" t="s">
        <v>61</v>
      </c>
      <c r="H885" s="5" t="s">
        <v>1290</v>
      </c>
      <c r="I885" s="5" t="s">
        <v>1291</v>
      </c>
      <c r="J885" s="2" t="s">
        <v>73</v>
      </c>
      <c r="K885" s="6" t="s">
        <v>115</v>
      </c>
      <c r="L885" s="4"/>
      <c r="M885" s="5" t="s">
        <v>1292</v>
      </c>
      <c r="O885" s="11">
        <v>0.25</v>
      </c>
      <c r="P885" s="2" t="s">
        <v>56</v>
      </c>
      <c r="Q885" s="2" t="s">
        <v>67</v>
      </c>
      <c r="R885" s="2" t="s">
        <v>2816</v>
      </c>
      <c r="S885" s="3">
        <v>44747</v>
      </c>
      <c r="T885" s="3">
        <v>44747</v>
      </c>
      <c r="U885" s="12" t="s">
        <v>2817</v>
      </c>
    </row>
    <row r="886" spans="1:21" s="2" customFormat="1" x14ac:dyDescent="0.25">
      <c r="A886" s="2">
        <v>2022</v>
      </c>
      <c r="B886" s="3">
        <v>44652</v>
      </c>
      <c r="C886" s="3">
        <v>44742</v>
      </c>
      <c r="D886" s="2" t="s">
        <v>1212</v>
      </c>
      <c r="E886" s="4" t="s">
        <v>1293</v>
      </c>
      <c r="F886" s="5" t="s">
        <v>1294</v>
      </c>
      <c r="G886" s="5" t="s">
        <v>61</v>
      </c>
      <c r="H886" s="5" t="s">
        <v>1295</v>
      </c>
      <c r="I886" s="5" t="s">
        <v>1296</v>
      </c>
      <c r="J886" s="2" t="s">
        <v>73</v>
      </c>
      <c r="K886" s="6" t="s">
        <v>115</v>
      </c>
      <c r="L886" s="4"/>
      <c r="M886" s="5" t="s">
        <v>1297</v>
      </c>
      <c r="O886" s="11">
        <v>3.4792000000000001</v>
      </c>
      <c r="P886" s="2" t="s">
        <v>56</v>
      </c>
      <c r="Q886" s="2" t="s">
        <v>67</v>
      </c>
      <c r="R886" s="2" t="s">
        <v>2816</v>
      </c>
      <c r="S886" s="3">
        <v>44747</v>
      </c>
      <c r="T886" s="3">
        <v>44747</v>
      </c>
      <c r="U886" s="12" t="s">
        <v>2817</v>
      </c>
    </row>
    <row r="887" spans="1:21" s="2" customFormat="1" x14ac:dyDescent="0.25">
      <c r="A887" s="2">
        <v>2022</v>
      </c>
      <c r="B887" s="3">
        <v>44652</v>
      </c>
      <c r="C887" s="3">
        <v>44742</v>
      </c>
      <c r="D887" s="2" t="s">
        <v>1212</v>
      </c>
      <c r="E887" s="4" t="s">
        <v>1298</v>
      </c>
      <c r="F887" s="5" t="s">
        <v>1299</v>
      </c>
      <c r="G887" s="5" t="s">
        <v>61</v>
      </c>
      <c r="H887" s="5" t="s">
        <v>1300</v>
      </c>
      <c r="I887" s="5" t="s">
        <v>1301</v>
      </c>
      <c r="J887" s="2" t="s">
        <v>73</v>
      </c>
      <c r="K887" s="6" t="s">
        <v>85</v>
      </c>
      <c r="L887" s="4"/>
      <c r="M887" s="5" t="s">
        <v>1302</v>
      </c>
      <c r="O887" s="11">
        <v>0</v>
      </c>
      <c r="P887" s="2" t="s">
        <v>56</v>
      </c>
      <c r="Q887" s="2" t="s">
        <v>67</v>
      </c>
      <c r="R887" s="2" t="s">
        <v>2816</v>
      </c>
      <c r="S887" s="3">
        <v>44747</v>
      </c>
      <c r="T887" s="3">
        <v>44747</v>
      </c>
      <c r="U887" s="12" t="s">
        <v>2817</v>
      </c>
    </row>
    <row r="888" spans="1:21" s="2" customFormat="1" x14ac:dyDescent="0.25">
      <c r="A888" s="2">
        <v>2022</v>
      </c>
      <c r="B888" s="3">
        <v>44652</v>
      </c>
      <c r="C888" s="3">
        <v>44742</v>
      </c>
      <c r="D888" s="2" t="s">
        <v>1212</v>
      </c>
      <c r="E888" s="4" t="s">
        <v>1303</v>
      </c>
      <c r="F888" s="5" t="s">
        <v>1304</v>
      </c>
      <c r="G888" s="5" t="s">
        <v>61</v>
      </c>
      <c r="H888" s="5" t="s">
        <v>1305</v>
      </c>
      <c r="I888" s="5" t="s">
        <v>1306</v>
      </c>
      <c r="J888" s="2" t="s">
        <v>73</v>
      </c>
      <c r="K888" s="6" t="s">
        <v>115</v>
      </c>
      <c r="L888" s="4"/>
      <c r="M888" s="5" t="s">
        <v>1307</v>
      </c>
      <c r="O888" s="11">
        <v>0.47920000000000001</v>
      </c>
      <c r="P888" s="2" t="s">
        <v>56</v>
      </c>
      <c r="Q888" s="2" t="s">
        <v>67</v>
      </c>
      <c r="R888" s="2" t="s">
        <v>2816</v>
      </c>
      <c r="S888" s="3">
        <v>44747</v>
      </c>
      <c r="T888" s="3">
        <v>44747</v>
      </c>
      <c r="U888" s="12" t="s">
        <v>2817</v>
      </c>
    </row>
    <row r="889" spans="1:21" s="2" customFormat="1" x14ac:dyDescent="0.25">
      <c r="A889" s="2">
        <v>2022</v>
      </c>
      <c r="B889" s="3">
        <v>44652</v>
      </c>
      <c r="C889" s="3">
        <v>44742</v>
      </c>
      <c r="D889" s="2" t="s">
        <v>1212</v>
      </c>
      <c r="E889" s="4" t="s">
        <v>1308</v>
      </c>
      <c r="F889" s="5" t="s">
        <v>1309</v>
      </c>
      <c r="G889" s="5" t="s">
        <v>61</v>
      </c>
      <c r="H889" s="5" t="s">
        <v>1310</v>
      </c>
      <c r="I889" s="5" t="s">
        <v>1311</v>
      </c>
      <c r="J889" s="2" t="s">
        <v>73</v>
      </c>
      <c r="K889" s="6" t="s">
        <v>115</v>
      </c>
      <c r="L889" s="4"/>
      <c r="M889" s="5" t="s">
        <v>1312</v>
      </c>
      <c r="O889" s="11">
        <v>0.87080000000000002</v>
      </c>
      <c r="P889" s="2" t="s">
        <v>56</v>
      </c>
      <c r="Q889" s="2" t="s">
        <v>67</v>
      </c>
      <c r="R889" s="2" t="s">
        <v>2816</v>
      </c>
      <c r="S889" s="3">
        <v>44747</v>
      </c>
      <c r="T889" s="3">
        <v>44747</v>
      </c>
      <c r="U889" s="12" t="s">
        <v>2817</v>
      </c>
    </row>
    <row r="890" spans="1:21" s="2" customFormat="1" x14ac:dyDescent="0.25">
      <c r="A890" s="2">
        <v>2022</v>
      </c>
      <c r="B890" s="3">
        <v>44652</v>
      </c>
      <c r="C890" s="3">
        <v>44742</v>
      </c>
      <c r="D890" s="2" t="s">
        <v>1212</v>
      </c>
      <c r="E890" s="4" t="s">
        <v>1313</v>
      </c>
      <c r="F890" s="5" t="s">
        <v>1314</v>
      </c>
      <c r="G890" s="5" t="s">
        <v>61</v>
      </c>
      <c r="H890" s="5" t="s">
        <v>1315</v>
      </c>
      <c r="I890" s="5" t="s">
        <v>1316</v>
      </c>
      <c r="J890" s="2" t="s">
        <v>73</v>
      </c>
      <c r="K890" s="6" t="s">
        <v>115</v>
      </c>
      <c r="L890" s="4"/>
      <c r="M890" s="5" t="s">
        <v>1317</v>
      </c>
      <c r="O890" s="11">
        <v>0.48609999999999998</v>
      </c>
      <c r="P890" s="2" t="s">
        <v>56</v>
      </c>
      <c r="Q890" s="2" t="s">
        <v>67</v>
      </c>
      <c r="R890" s="2" t="s">
        <v>2816</v>
      </c>
      <c r="S890" s="3">
        <v>44747</v>
      </c>
      <c r="T890" s="3">
        <v>44747</v>
      </c>
      <c r="U890" s="12" t="s">
        <v>2817</v>
      </c>
    </row>
    <row r="891" spans="1:21" s="2" customFormat="1" x14ac:dyDescent="0.25">
      <c r="A891" s="2">
        <v>2022</v>
      </c>
      <c r="B891" s="3">
        <v>44652</v>
      </c>
      <c r="C891" s="3">
        <v>44742</v>
      </c>
      <c r="D891" s="2" t="s">
        <v>1318</v>
      </c>
      <c r="E891" s="4" t="s">
        <v>1319</v>
      </c>
      <c r="F891" s="5" t="s">
        <v>1320</v>
      </c>
      <c r="G891" s="5" t="s">
        <v>61</v>
      </c>
      <c r="H891" s="5" t="s">
        <v>1321</v>
      </c>
      <c r="I891" s="5" t="s">
        <v>1322</v>
      </c>
      <c r="J891" s="2" t="s">
        <v>73</v>
      </c>
      <c r="K891" s="6" t="s">
        <v>65</v>
      </c>
      <c r="L891" s="4"/>
      <c r="M891" s="5" t="s">
        <v>1323</v>
      </c>
      <c r="O891" s="11">
        <v>0</v>
      </c>
      <c r="P891" s="2" t="s">
        <v>56</v>
      </c>
      <c r="Q891" s="2" t="s">
        <v>67</v>
      </c>
      <c r="R891" s="2" t="s">
        <v>2816</v>
      </c>
      <c r="S891" s="3">
        <v>44747</v>
      </c>
      <c r="T891" s="3">
        <v>44747</v>
      </c>
      <c r="U891" s="12" t="s">
        <v>2817</v>
      </c>
    </row>
    <row r="892" spans="1:21" s="2" customFormat="1" x14ac:dyDescent="0.25">
      <c r="A892" s="2">
        <v>2022</v>
      </c>
      <c r="B892" s="3">
        <v>44652</v>
      </c>
      <c r="C892" s="3">
        <v>44742</v>
      </c>
      <c r="D892" s="2" t="s">
        <v>1318</v>
      </c>
      <c r="E892" s="4" t="s">
        <v>1324</v>
      </c>
      <c r="F892" s="5" t="s">
        <v>1325</v>
      </c>
      <c r="G892" s="5" t="s">
        <v>61</v>
      </c>
      <c r="H892" s="5" t="s">
        <v>1326</v>
      </c>
      <c r="I892" s="5" t="s">
        <v>1327</v>
      </c>
      <c r="J892" s="2" t="s">
        <v>73</v>
      </c>
      <c r="K892" s="6" t="s">
        <v>65</v>
      </c>
      <c r="L892" s="4"/>
      <c r="M892" s="5" t="s">
        <v>1328</v>
      </c>
      <c r="O892" s="11">
        <v>0</v>
      </c>
      <c r="P892" s="2" t="s">
        <v>56</v>
      </c>
      <c r="Q892" s="2" t="s">
        <v>67</v>
      </c>
      <c r="R892" s="2" t="s">
        <v>2816</v>
      </c>
      <c r="S892" s="3">
        <v>44747</v>
      </c>
      <c r="T892" s="3">
        <v>44747</v>
      </c>
      <c r="U892" s="12" t="s">
        <v>2817</v>
      </c>
    </row>
    <row r="893" spans="1:21" s="2" customFormat="1" x14ac:dyDescent="0.25">
      <c r="A893" s="2">
        <v>2022</v>
      </c>
      <c r="B893" s="3">
        <v>44652</v>
      </c>
      <c r="C893" s="3">
        <v>44742</v>
      </c>
      <c r="D893" s="2" t="s">
        <v>1318</v>
      </c>
      <c r="E893" s="4" t="s">
        <v>1329</v>
      </c>
      <c r="F893" s="5" t="s">
        <v>1330</v>
      </c>
      <c r="G893" s="5" t="s">
        <v>61</v>
      </c>
      <c r="H893" s="5" t="s">
        <v>1331</v>
      </c>
      <c r="I893" s="5" t="s">
        <v>1332</v>
      </c>
      <c r="J893" s="2" t="s">
        <v>73</v>
      </c>
      <c r="K893" s="6" t="s">
        <v>85</v>
      </c>
      <c r="L893" s="4"/>
      <c r="M893" s="5" t="s">
        <v>1333</v>
      </c>
      <c r="O893" s="11">
        <v>0.5</v>
      </c>
      <c r="P893" s="2" t="s">
        <v>56</v>
      </c>
      <c r="Q893" s="2" t="s">
        <v>67</v>
      </c>
      <c r="R893" s="2" t="s">
        <v>2816</v>
      </c>
      <c r="S893" s="3">
        <v>44747</v>
      </c>
      <c r="T893" s="3">
        <v>44747</v>
      </c>
      <c r="U893" s="12" t="s">
        <v>2817</v>
      </c>
    </row>
    <row r="894" spans="1:21" s="2" customFormat="1" x14ac:dyDescent="0.25">
      <c r="A894" s="2">
        <v>2022</v>
      </c>
      <c r="B894" s="3">
        <v>44652</v>
      </c>
      <c r="C894" s="3">
        <v>44742</v>
      </c>
      <c r="D894" s="2" t="s">
        <v>1318</v>
      </c>
      <c r="E894" s="4" t="s">
        <v>1334</v>
      </c>
      <c r="F894" s="5" t="s">
        <v>1335</v>
      </c>
      <c r="G894" s="5" t="s">
        <v>61</v>
      </c>
      <c r="H894" s="5" t="s">
        <v>1336</v>
      </c>
      <c r="I894" s="5" t="s">
        <v>1337</v>
      </c>
      <c r="J894" s="2" t="s">
        <v>73</v>
      </c>
      <c r="K894" s="6" t="s">
        <v>115</v>
      </c>
      <c r="L894" s="4"/>
      <c r="M894" s="5" t="s">
        <v>1338</v>
      </c>
      <c r="O894" s="11">
        <v>0.5</v>
      </c>
      <c r="P894" s="2" t="s">
        <v>56</v>
      </c>
      <c r="Q894" s="2" t="s">
        <v>67</v>
      </c>
      <c r="R894" s="2" t="s">
        <v>2816</v>
      </c>
      <c r="S894" s="3">
        <v>44747</v>
      </c>
      <c r="T894" s="3">
        <v>44747</v>
      </c>
      <c r="U894" s="12" t="s">
        <v>2817</v>
      </c>
    </row>
    <row r="895" spans="1:21" s="2" customFormat="1" x14ac:dyDescent="0.25">
      <c r="A895" s="2">
        <v>2022</v>
      </c>
      <c r="B895" s="3">
        <v>44652</v>
      </c>
      <c r="C895" s="3">
        <v>44742</v>
      </c>
      <c r="D895" s="2" t="s">
        <v>1318</v>
      </c>
      <c r="E895" s="4" t="s">
        <v>1339</v>
      </c>
      <c r="F895" s="5" t="s">
        <v>1340</v>
      </c>
      <c r="G895" s="5" t="s">
        <v>61</v>
      </c>
      <c r="H895" s="5" t="s">
        <v>1341</v>
      </c>
      <c r="I895" s="5" t="s">
        <v>1342</v>
      </c>
      <c r="J895" s="2" t="s">
        <v>73</v>
      </c>
      <c r="K895" s="6" t="s">
        <v>85</v>
      </c>
      <c r="L895" s="4"/>
      <c r="M895" s="5" t="s">
        <v>1343</v>
      </c>
      <c r="O895" s="11">
        <v>0.5</v>
      </c>
      <c r="P895" s="2" t="s">
        <v>56</v>
      </c>
      <c r="Q895" s="2" t="s">
        <v>67</v>
      </c>
      <c r="R895" s="2" t="s">
        <v>2816</v>
      </c>
      <c r="S895" s="3">
        <v>44747</v>
      </c>
      <c r="T895" s="3">
        <v>44747</v>
      </c>
      <c r="U895" s="12" t="s">
        <v>2817</v>
      </c>
    </row>
    <row r="896" spans="1:21" s="2" customFormat="1" x14ac:dyDescent="0.25">
      <c r="A896" s="2">
        <v>2022</v>
      </c>
      <c r="B896" s="3">
        <v>44652</v>
      </c>
      <c r="C896" s="3">
        <v>44742</v>
      </c>
      <c r="D896" s="2" t="s">
        <v>1318</v>
      </c>
      <c r="E896" s="4" t="s">
        <v>1344</v>
      </c>
      <c r="F896" s="5" t="s">
        <v>1345</v>
      </c>
      <c r="G896" s="5" t="s">
        <v>61</v>
      </c>
      <c r="H896" s="5" t="s">
        <v>1346</v>
      </c>
      <c r="I896" s="5" t="s">
        <v>1347</v>
      </c>
      <c r="J896" s="2" t="s">
        <v>73</v>
      </c>
      <c r="K896" s="6" t="s">
        <v>115</v>
      </c>
      <c r="L896" s="4"/>
      <c r="M896" s="5" t="s">
        <v>1348</v>
      </c>
      <c r="O896" s="11">
        <v>0.57289999999999996</v>
      </c>
      <c r="P896" s="2" t="s">
        <v>56</v>
      </c>
      <c r="Q896" s="2" t="s">
        <v>67</v>
      </c>
      <c r="R896" s="2" t="s">
        <v>2816</v>
      </c>
      <c r="S896" s="3">
        <v>44747</v>
      </c>
      <c r="T896" s="3">
        <v>44747</v>
      </c>
      <c r="U896" s="12" t="s">
        <v>2817</v>
      </c>
    </row>
    <row r="897" spans="1:21" s="2" customFormat="1" x14ac:dyDescent="0.25">
      <c r="A897" s="2">
        <v>2022</v>
      </c>
      <c r="B897" s="3">
        <v>44652</v>
      </c>
      <c r="C897" s="3">
        <v>44742</v>
      </c>
      <c r="D897" s="2" t="s">
        <v>1318</v>
      </c>
      <c r="E897" s="4" t="s">
        <v>1349</v>
      </c>
      <c r="F897" s="5" t="s">
        <v>1350</v>
      </c>
      <c r="G897" s="5" t="s">
        <v>77</v>
      </c>
      <c r="H897" s="5" t="s">
        <v>1351</v>
      </c>
      <c r="I897" s="5" t="s">
        <v>1352</v>
      </c>
      <c r="J897" s="2" t="s">
        <v>73</v>
      </c>
      <c r="K897" s="6" t="s">
        <v>115</v>
      </c>
      <c r="L897" s="4"/>
      <c r="M897" s="5" t="s">
        <v>1353</v>
      </c>
      <c r="O897" s="11">
        <v>0.41670000000000001</v>
      </c>
      <c r="P897" s="2" t="s">
        <v>56</v>
      </c>
      <c r="Q897" s="2" t="s">
        <v>67</v>
      </c>
      <c r="R897" s="2" t="s">
        <v>2816</v>
      </c>
      <c r="S897" s="3">
        <v>44747</v>
      </c>
      <c r="T897" s="3">
        <v>44747</v>
      </c>
      <c r="U897" s="12" t="s">
        <v>2817</v>
      </c>
    </row>
    <row r="898" spans="1:21" s="2" customFormat="1" x14ac:dyDescent="0.25">
      <c r="A898" s="2">
        <v>2022</v>
      </c>
      <c r="B898" s="3">
        <v>44652</v>
      </c>
      <c r="C898" s="3">
        <v>44742</v>
      </c>
      <c r="D898" s="2" t="s">
        <v>1318</v>
      </c>
      <c r="E898" s="4" t="s">
        <v>1354</v>
      </c>
      <c r="F898" s="5" t="s">
        <v>1355</v>
      </c>
      <c r="G898" s="5" t="s">
        <v>77</v>
      </c>
      <c r="H898" s="5" t="s">
        <v>1356</v>
      </c>
      <c r="I898" s="5" t="s">
        <v>1357</v>
      </c>
      <c r="J898" s="2" t="s">
        <v>73</v>
      </c>
      <c r="K898" s="6" t="s">
        <v>175</v>
      </c>
      <c r="L898" s="4"/>
      <c r="M898" s="5" t="s">
        <v>1358</v>
      </c>
      <c r="O898" s="11">
        <v>0.75</v>
      </c>
      <c r="P898" s="2" t="s">
        <v>56</v>
      </c>
      <c r="Q898" s="2" t="s">
        <v>67</v>
      </c>
      <c r="R898" s="2" t="s">
        <v>2816</v>
      </c>
      <c r="S898" s="3">
        <v>44747</v>
      </c>
      <c r="T898" s="3">
        <v>44747</v>
      </c>
      <c r="U898" s="12" t="s">
        <v>2817</v>
      </c>
    </row>
    <row r="899" spans="1:21" s="2" customFormat="1" x14ac:dyDescent="0.25">
      <c r="A899" s="2">
        <v>2022</v>
      </c>
      <c r="B899" s="3">
        <v>44652</v>
      </c>
      <c r="C899" s="3">
        <v>44742</v>
      </c>
      <c r="D899" s="2" t="s">
        <v>1318</v>
      </c>
      <c r="E899" s="4" t="s">
        <v>1359</v>
      </c>
      <c r="F899" s="5" t="s">
        <v>1360</v>
      </c>
      <c r="G899" s="5" t="s">
        <v>77</v>
      </c>
      <c r="H899" s="5" t="s">
        <v>1361</v>
      </c>
      <c r="I899" s="5" t="s">
        <v>1362</v>
      </c>
      <c r="J899" s="2" t="s">
        <v>73</v>
      </c>
      <c r="K899" s="6" t="s">
        <v>175</v>
      </c>
      <c r="L899" s="4"/>
      <c r="M899" s="5" t="s">
        <v>1363</v>
      </c>
      <c r="O899" s="11">
        <v>2</v>
      </c>
      <c r="P899" s="2" t="s">
        <v>56</v>
      </c>
      <c r="Q899" s="2" t="s">
        <v>67</v>
      </c>
      <c r="R899" s="2" t="s">
        <v>2816</v>
      </c>
      <c r="S899" s="3">
        <v>44747</v>
      </c>
      <c r="T899" s="3">
        <v>44747</v>
      </c>
      <c r="U899" s="12" t="s">
        <v>2817</v>
      </c>
    </row>
    <row r="900" spans="1:21" s="2" customFormat="1" x14ac:dyDescent="0.25">
      <c r="A900" s="2">
        <v>2022</v>
      </c>
      <c r="B900" s="3">
        <v>44652</v>
      </c>
      <c r="C900" s="3">
        <v>44742</v>
      </c>
      <c r="D900" s="2" t="s">
        <v>1318</v>
      </c>
      <c r="E900" s="4" t="s">
        <v>1364</v>
      </c>
      <c r="F900" s="5" t="s">
        <v>1365</v>
      </c>
      <c r="G900" s="5" t="s">
        <v>77</v>
      </c>
      <c r="H900" s="5" t="s">
        <v>1366</v>
      </c>
      <c r="I900" s="5" t="s">
        <v>1367</v>
      </c>
      <c r="J900" s="2" t="s">
        <v>73</v>
      </c>
      <c r="K900" s="6" t="s">
        <v>85</v>
      </c>
      <c r="L900" s="4"/>
      <c r="M900" s="5" t="s">
        <v>1368</v>
      </c>
      <c r="O900" s="11">
        <v>0.5</v>
      </c>
      <c r="P900" s="2" t="s">
        <v>56</v>
      </c>
      <c r="Q900" s="2" t="s">
        <v>67</v>
      </c>
      <c r="R900" s="2" t="s">
        <v>2816</v>
      </c>
      <c r="S900" s="3">
        <v>44747</v>
      </c>
      <c r="T900" s="3">
        <v>44747</v>
      </c>
      <c r="U900" s="12" t="s">
        <v>2817</v>
      </c>
    </row>
    <row r="901" spans="1:21" s="2" customFormat="1" x14ac:dyDescent="0.25">
      <c r="A901" s="2">
        <v>2022</v>
      </c>
      <c r="B901" s="3">
        <v>44652</v>
      </c>
      <c r="C901" s="3">
        <v>44742</v>
      </c>
      <c r="D901" s="2" t="s">
        <v>1318</v>
      </c>
      <c r="E901" s="4" t="s">
        <v>1369</v>
      </c>
      <c r="F901" s="5" t="s">
        <v>1370</v>
      </c>
      <c r="G901" s="5" t="s">
        <v>61</v>
      </c>
      <c r="H901" s="5" t="s">
        <v>1371</v>
      </c>
      <c r="I901" s="5" t="s">
        <v>1372</v>
      </c>
      <c r="J901" s="2" t="s">
        <v>73</v>
      </c>
      <c r="K901" s="6" t="s">
        <v>85</v>
      </c>
      <c r="L901" s="4"/>
      <c r="M901" s="5" t="s">
        <v>1373</v>
      </c>
      <c r="O901" s="11">
        <v>1.25</v>
      </c>
      <c r="P901" s="2" t="s">
        <v>56</v>
      </c>
      <c r="Q901" s="2" t="s">
        <v>67</v>
      </c>
      <c r="R901" s="2" t="s">
        <v>2816</v>
      </c>
      <c r="S901" s="3">
        <v>44747</v>
      </c>
      <c r="T901" s="3">
        <v>44747</v>
      </c>
      <c r="U901" s="12" t="s">
        <v>2817</v>
      </c>
    </row>
    <row r="902" spans="1:21" s="2" customFormat="1" x14ac:dyDescent="0.25">
      <c r="A902" s="2">
        <v>2022</v>
      </c>
      <c r="B902" s="3">
        <v>44652</v>
      </c>
      <c r="C902" s="3">
        <v>44742</v>
      </c>
      <c r="D902" s="2" t="s">
        <v>1318</v>
      </c>
      <c r="E902" s="4" t="s">
        <v>1374</v>
      </c>
      <c r="F902" s="5" t="s">
        <v>1375</v>
      </c>
      <c r="G902" s="5" t="s">
        <v>61</v>
      </c>
      <c r="H902" s="5" t="s">
        <v>1376</v>
      </c>
      <c r="I902" s="5" t="s">
        <v>1377</v>
      </c>
      <c r="J902" s="2" t="s">
        <v>73</v>
      </c>
      <c r="K902" s="6" t="s">
        <v>115</v>
      </c>
      <c r="L902" s="4"/>
      <c r="M902" s="5" t="s">
        <v>1378</v>
      </c>
      <c r="O902" s="11">
        <v>0.53269999999999995</v>
      </c>
      <c r="P902" s="2" t="s">
        <v>56</v>
      </c>
      <c r="Q902" s="2" t="s">
        <v>67</v>
      </c>
      <c r="R902" s="2" t="s">
        <v>2816</v>
      </c>
      <c r="S902" s="3">
        <v>44747</v>
      </c>
      <c r="T902" s="3">
        <v>44747</v>
      </c>
      <c r="U902" s="12" t="s">
        <v>2817</v>
      </c>
    </row>
    <row r="903" spans="1:21" s="2" customFormat="1" x14ac:dyDescent="0.25">
      <c r="A903" s="2">
        <v>2022</v>
      </c>
      <c r="B903" s="3">
        <v>44652</v>
      </c>
      <c r="C903" s="3">
        <v>44742</v>
      </c>
      <c r="D903" s="2" t="s">
        <v>1379</v>
      </c>
      <c r="E903" s="4" t="s">
        <v>1380</v>
      </c>
      <c r="F903" s="5" t="s">
        <v>1381</v>
      </c>
      <c r="G903" s="5" t="s">
        <v>77</v>
      </c>
      <c r="H903" s="5" t="s">
        <v>1382</v>
      </c>
      <c r="I903" s="5" t="s">
        <v>1383</v>
      </c>
      <c r="J903" s="2" t="s">
        <v>73</v>
      </c>
      <c r="K903" s="6" t="s">
        <v>1384</v>
      </c>
      <c r="L903" s="4"/>
      <c r="M903" s="5" t="s">
        <v>1385</v>
      </c>
      <c r="O903" s="11">
        <v>0</v>
      </c>
      <c r="P903" s="2" t="s">
        <v>56</v>
      </c>
      <c r="Q903" s="2" t="s">
        <v>67</v>
      </c>
      <c r="R903" s="2" t="s">
        <v>2816</v>
      </c>
      <c r="S903" s="3">
        <v>44747</v>
      </c>
      <c r="T903" s="3">
        <v>44747</v>
      </c>
      <c r="U903" s="12" t="s">
        <v>2817</v>
      </c>
    </row>
    <row r="904" spans="1:21" s="2" customFormat="1" x14ac:dyDescent="0.25">
      <c r="A904" s="2">
        <v>2022</v>
      </c>
      <c r="B904" s="3">
        <v>44652</v>
      </c>
      <c r="C904" s="3">
        <v>44742</v>
      </c>
      <c r="D904" s="2" t="s">
        <v>1379</v>
      </c>
      <c r="E904" s="4" t="s">
        <v>1386</v>
      </c>
      <c r="F904" s="5" t="s">
        <v>1387</v>
      </c>
      <c r="G904" s="5" t="s">
        <v>77</v>
      </c>
      <c r="H904" s="5" t="s">
        <v>1388</v>
      </c>
      <c r="I904" s="5" t="s">
        <v>1389</v>
      </c>
      <c r="J904" s="2" t="s">
        <v>73</v>
      </c>
      <c r="K904" s="6" t="s">
        <v>1384</v>
      </c>
      <c r="L904" s="4"/>
      <c r="M904" s="5" t="s">
        <v>1390</v>
      </c>
      <c r="O904" s="11">
        <v>0</v>
      </c>
      <c r="P904" s="2" t="s">
        <v>56</v>
      </c>
      <c r="Q904" s="2" t="s">
        <v>67</v>
      </c>
      <c r="R904" s="2" t="s">
        <v>2816</v>
      </c>
      <c r="S904" s="3">
        <v>44747</v>
      </c>
      <c r="T904" s="3">
        <v>44747</v>
      </c>
      <c r="U904" s="12" t="s">
        <v>2817</v>
      </c>
    </row>
    <row r="905" spans="1:21" s="2" customFormat="1" x14ac:dyDescent="0.25">
      <c r="A905" s="2">
        <v>2022</v>
      </c>
      <c r="B905" s="3">
        <v>44652</v>
      </c>
      <c r="C905" s="3">
        <v>44742</v>
      </c>
      <c r="D905" s="2" t="s">
        <v>1379</v>
      </c>
      <c r="E905" s="4" t="s">
        <v>1391</v>
      </c>
      <c r="F905" s="5" t="s">
        <v>1392</v>
      </c>
      <c r="G905" s="5" t="s">
        <v>77</v>
      </c>
      <c r="H905" s="5" t="s">
        <v>1393</v>
      </c>
      <c r="I905" s="5" t="s">
        <v>1394</v>
      </c>
      <c r="J905" s="2" t="s">
        <v>73</v>
      </c>
      <c r="K905" s="6" t="s">
        <v>175</v>
      </c>
      <c r="L905" s="4"/>
      <c r="M905" s="5" t="s">
        <v>1395</v>
      </c>
      <c r="O905" s="11">
        <v>1.25</v>
      </c>
      <c r="P905" s="2" t="s">
        <v>56</v>
      </c>
      <c r="Q905" s="2" t="s">
        <v>67</v>
      </c>
      <c r="R905" s="2" t="s">
        <v>2816</v>
      </c>
      <c r="S905" s="3">
        <v>44747</v>
      </c>
      <c r="T905" s="3">
        <v>44747</v>
      </c>
      <c r="U905" s="12" t="s">
        <v>2817</v>
      </c>
    </row>
    <row r="906" spans="1:21" s="2" customFormat="1" x14ac:dyDescent="0.25">
      <c r="A906" s="2">
        <v>2022</v>
      </c>
      <c r="B906" s="3">
        <v>44652</v>
      </c>
      <c r="C906" s="3">
        <v>44742</v>
      </c>
      <c r="D906" s="2" t="s">
        <v>1379</v>
      </c>
      <c r="E906" s="4" t="s">
        <v>1396</v>
      </c>
      <c r="F906" s="5" t="s">
        <v>1397</v>
      </c>
      <c r="G906" s="5" t="s">
        <v>77</v>
      </c>
      <c r="H906" s="5" t="s">
        <v>1398</v>
      </c>
      <c r="I906" s="5" t="s">
        <v>1399</v>
      </c>
      <c r="J906" s="2" t="s">
        <v>73</v>
      </c>
      <c r="K906" s="6" t="s">
        <v>175</v>
      </c>
      <c r="L906" s="4"/>
      <c r="M906" s="5" t="s">
        <v>1400</v>
      </c>
      <c r="O906" s="11">
        <v>0.33329999999999999</v>
      </c>
      <c r="P906" s="2" t="s">
        <v>56</v>
      </c>
      <c r="Q906" s="2" t="s">
        <v>67</v>
      </c>
      <c r="R906" s="2" t="s">
        <v>2816</v>
      </c>
      <c r="S906" s="3">
        <v>44747</v>
      </c>
      <c r="T906" s="3">
        <v>44747</v>
      </c>
      <c r="U906" s="12" t="s">
        <v>2817</v>
      </c>
    </row>
    <row r="907" spans="1:21" s="2" customFormat="1" x14ac:dyDescent="0.25">
      <c r="A907" s="2">
        <v>2022</v>
      </c>
      <c r="B907" s="3">
        <v>44652</v>
      </c>
      <c r="C907" s="3">
        <v>44742</v>
      </c>
      <c r="D907" s="2" t="s">
        <v>1379</v>
      </c>
      <c r="E907" s="4" t="s">
        <v>1401</v>
      </c>
      <c r="F907" s="5" t="s">
        <v>1402</v>
      </c>
      <c r="G907" s="5" t="s">
        <v>77</v>
      </c>
      <c r="H907" s="5" t="s">
        <v>1403</v>
      </c>
      <c r="I907" s="5" t="s">
        <v>1404</v>
      </c>
      <c r="J907" s="2" t="s">
        <v>73</v>
      </c>
      <c r="K907" s="6" t="s">
        <v>115</v>
      </c>
      <c r="L907" s="4"/>
      <c r="M907" s="5" t="s">
        <v>1405</v>
      </c>
      <c r="O907" s="11">
        <v>0.66669999999999996</v>
      </c>
      <c r="P907" s="2" t="s">
        <v>56</v>
      </c>
      <c r="Q907" s="2" t="s">
        <v>67</v>
      </c>
      <c r="R907" s="2" t="s">
        <v>2816</v>
      </c>
      <c r="S907" s="3">
        <v>44747</v>
      </c>
      <c r="T907" s="3">
        <v>44747</v>
      </c>
      <c r="U907" s="12" t="s">
        <v>2817</v>
      </c>
    </row>
    <row r="908" spans="1:21" s="2" customFormat="1" x14ac:dyDescent="0.25">
      <c r="A908" s="2">
        <v>2022</v>
      </c>
      <c r="B908" s="3">
        <v>44652</v>
      </c>
      <c r="C908" s="3">
        <v>44742</v>
      </c>
      <c r="D908" s="2" t="s">
        <v>1379</v>
      </c>
      <c r="E908" s="4" t="s">
        <v>1406</v>
      </c>
      <c r="F908" s="5" t="s">
        <v>1407</v>
      </c>
      <c r="G908" s="5" t="s">
        <v>61</v>
      </c>
      <c r="H908" s="5" t="s">
        <v>1408</v>
      </c>
      <c r="I908" s="5" t="s">
        <v>1409</v>
      </c>
      <c r="J908" s="2" t="s">
        <v>73</v>
      </c>
      <c r="K908" s="6" t="s">
        <v>115</v>
      </c>
      <c r="L908" s="4"/>
      <c r="M908" s="5" t="s">
        <v>1410</v>
      </c>
      <c r="O908" s="11">
        <v>0.48749999999999999</v>
      </c>
      <c r="P908" s="2" t="s">
        <v>56</v>
      </c>
      <c r="Q908" s="2" t="s">
        <v>67</v>
      </c>
      <c r="R908" s="2" t="s">
        <v>2816</v>
      </c>
      <c r="S908" s="3">
        <v>44747</v>
      </c>
      <c r="T908" s="3">
        <v>44747</v>
      </c>
      <c r="U908" s="12" t="s">
        <v>2817</v>
      </c>
    </row>
    <row r="909" spans="1:21" s="2" customFormat="1" x14ac:dyDescent="0.25">
      <c r="A909" s="2">
        <v>2022</v>
      </c>
      <c r="B909" s="3">
        <v>44652</v>
      </c>
      <c r="C909" s="3">
        <v>44742</v>
      </c>
      <c r="D909" s="2" t="s">
        <v>1379</v>
      </c>
      <c r="E909" s="4" t="s">
        <v>1411</v>
      </c>
      <c r="F909" s="5" t="s">
        <v>1412</v>
      </c>
      <c r="G909" s="5" t="s">
        <v>77</v>
      </c>
      <c r="H909" s="5" t="s">
        <v>1413</v>
      </c>
      <c r="I909" s="5" t="s">
        <v>1414</v>
      </c>
      <c r="J909" s="2" t="s">
        <v>73</v>
      </c>
      <c r="K909" s="6" t="s">
        <v>688</v>
      </c>
      <c r="L909" s="4"/>
      <c r="M909" s="5" t="s">
        <v>1415</v>
      </c>
      <c r="O909" s="11">
        <v>0.33329999999999999</v>
      </c>
      <c r="P909" s="2" t="s">
        <v>56</v>
      </c>
      <c r="Q909" s="2" t="s">
        <v>67</v>
      </c>
      <c r="R909" s="2" t="s">
        <v>2816</v>
      </c>
      <c r="S909" s="3">
        <v>44747</v>
      </c>
      <c r="T909" s="3">
        <v>44747</v>
      </c>
      <c r="U909" s="12" t="s">
        <v>2817</v>
      </c>
    </row>
    <row r="910" spans="1:21" s="2" customFormat="1" x14ac:dyDescent="0.25">
      <c r="A910" s="2">
        <v>2022</v>
      </c>
      <c r="B910" s="3">
        <v>44652</v>
      </c>
      <c r="C910" s="3">
        <v>44742</v>
      </c>
      <c r="D910" s="2" t="s">
        <v>1379</v>
      </c>
      <c r="E910" s="4" t="s">
        <v>1416</v>
      </c>
      <c r="F910" s="5" t="s">
        <v>1417</v>
      </c>
      <c r="G910" s="5" t="s">
        <v>61</v>
      </c>
      <c r="H910" s="5" t="s">
        <v>1418</v>
      </c>
      <c r="I910" s="5" t="s">
        <v>1419</v>
      </c>
      <c r="J910" s="2" t="s">
        <v>73</v>
      </c>
      <c r="K910" s="6" t="s">
        <v>1384</v>
      </c>
      <c r="L910" s="4"/>
      <c r="M910" s="5" t="s">
        <v>1420</v>
      </c>
      <c r="O910" s="11">
        <v>0</v>
      </c>
      <c r="P910" s="2" t="s">
        <v>56</v>
      </c>
      <c r="Q910" s="2" t="s">
        <v>67</v>
      </c>
      <c r="R910" s="2" t="s">
        <v>2816</v>
      </c>
      <c r="S910" s="3">
        <v>44747</v>
      </c>
      <c r="T910" s="3">
        <v>44747</v>
      </c>
      <c r="U910" s="12" t="s">
        <v>2817</v>
      </c>
    </row>
    <row r="911" spans="1:21" s="2" customFormat="1" x14ac:dyDescent="0.25">
      <c r="A911" s="2">
        <v>2022</v>
      </c>
      <c r="B911" s="3">
        <v>44652</v>
      </c>
      <c r="C911" s="3">
        <v>44742</v>
      </c>
      <c r="D911" s="2" t="s">
        <v>1421</v>
      </c>
      <c r="E911" s="4" t="s">
        <v>1380</v>
      </c>
      <c r="F911" s="5" t="s">
        <v>1381</v>
      </c>
      <c r="G911" s="5" t="s">
        <v>77</v>
      </c>
      <c r="H911" s="5" t="s">
        <v>1382</v>
      </c>
      <c r="I911" s="5" t="s">
        <v>1422</v>
      </c>
      <c r="J911" s="2" t="s">
        <v>73</v>
      </c>
      <c r="K911" s="6" t="s">
        <v>65</v>
      </c>
      <c r="L911" s="4"/>
      <c r="M911" s="5" t="s">
        <v>1423</v>
      </c>
      <c r="O911" s="11">
        <v>0</v>
      </c>
      <c r="P911" s="2" t="s">
        <v>56</v>
      </c>
      <c r="Q911" s="2" t="s">
        <v>67</v>
      </c>
      <c r="R911" s="2" t="s">
        <v>2816</v>
      </c>
      <c r="S911" s="3">
        <v>44747</v>
      </c>
      <c r="T911" s="3">
        <v>44747</v>
      </c>
      <c r="U911" s="12" t="s">
        <v>2817</v>
      </c>
    </row>
    <row r="912" spans="1:21" s="2" customFormat="1" x14ac:dyDescent="0.25">
      <c r="A912" s="2">
        <v>2022</v>
      </c>
      <c r="B912" s="3">
        <v>44652</v>
      </c>
      <c r="C912" s="3">
        <v>44742</v>
      </c>
      <c r="D912" s="2" t="s">
        <v>1421</v>
      </c>
      <c r="E912" s="4" t="s">
        <v>1424</v>
      </c>
      <c r="F912" s="5" t="s">
        <v>1425</v>
      </c>
      <c r="G912" s="5" t="s">
        <v>77</v>
      </c>
      <c r="H912" s="5" t="s">
        <v>1426</v>
      </c>
      <c r="I912" s="5" t="s">
        <v>1427</v>
      </c>
      <c r="J912" s="2" t="s">
        <v>73</v>
      </c>
      <c r="K912" s="6" t="s">
        <v>65</v>
      </c>
      <c r="L912" s="4"/>
      <c r="M912" s="5" t="s">
        <v>1428</v>
      </c>
      <c r="O912" s="11">
        <v>0</v>
      </c>
      <c r="P912" s="2" t="s">
        <v>56</v>
      </c>
      <c r="Q912" s="2" t="s">
        <v>67</v>
      </c>
      <c r="R912" s="2" t="s">
        <v>2816</v>
      </c>
      <c r="S912" s="3">
        <v>44747</v>
      </c>
      <c r="T912" s="3">
        <v>44747</v>
      </c>
      <c r="U912" s="12" t="s">
        <v>2817</v>
      </c>
    </row>
    <row r="913" spans="1:21" s="2" customFormat="1" x14ac:dyDescent="0.25">
      <c r="A913" s="2">
        <v>2022</v>
      </c>
      <c r="B913" s="3">
        <v>44652</v>
      </c>
      <c r="C913" s="3">
        <v>44742</v>
      </c>
      <c r="D913" s="2" t="s">
        <v>1421</v>
      </c>
      <c r="E913" s="4" t="s">
        <v>1429</v>
      </c>
      <c r="F913" s="5" t="s">
        <v>1430</v>
      </c>
      <c r="G913" s="5" t="s">
        <v>61</v>
      </c>
      <c r="H913" s="5" t="s">
        <v>1431</v>
      </c>
      <c r="I913" s="5" t="s">
        <v>1432</v>
      </c>
      <c r="J913" s="2" t="s">
        <v>73</v>
      </c>
      <c r="K913" s="6" t="s">
        <v>65</v>
      </c>
      <c r="L913" s="4"/>
      <c r="M913" s="5" t="s">
        <v>1433</v>
      </c>
      <c r="O913" s="11">
        <v>0</v>
      </c>
      <c r="P913" s="2" t="s">
        <v>56</v>
      </c>
      <c r="Q913" s="2" t="s">
        <v>67</v>
      </c>
      <c r="R913" s="2" t="s">
        <v>2816</v>
      </c>
      <c r="S913" s="3">
        <v>44747</v>
      </c>
      <c r="T913" s="3">
        <v>44747</v>
      </c>
      <c r="U913" s="12" t="s">
        <v>2817</v>
      </c>
    </row>
    <row r="914" spans="1:21" s="2" customFormat="1" x14ac:dyDescent="0.25">
      <c r="A914" s="2">
        <v>2022</v>
      </c>
      <c r="B914" s="3">
        <v>44652</v>
      </c>
      <c r="C914" s="3">
        <v>44742</v>
      </c>
      <c r="D914" s="2" t="s">
        <v>1421</v>
      </c>
      <c r="E914" s="4" t="s">
        <v>1434</v>
      </c>
      <c r="F914" s="5" t="s">
        <v>1435</v>
      </c>
      <c r="G914" s="5" t="s">
        <v>61</v>
      </c>
      <c r="H914" s="5" t="s">
        <v>1436</v>
      </c>
      <c r="I914" s="5" t="s">
        <v>1437</v>
      </c>
      <c r="J914" s="2" t="s">
        <v>73</v>
      </c>
      <c r="K914" s="6" t="s">
        <v>175</v>
      </c>
      <c r="L914" s="4"/>
      <c r="M914" s="5" t="s">
        <v>1438</v>
      </c>
      <c r="O914" s="11">
        <v>0.5</v>
      </c>
      <c r="P914" s="2" t="s">
        <v>56</v>
      </c>
      <c r="Q914" s="2" t="s">
        <v>67</v>
      </c>
      <c r="R914" s="2" t="s">
        <v>2816</v>
      </c>
      <c r="S914" s="3">
        <v>44747</v>
      </c>
      <c r="T914" s="3">
        <v>44747</v>
      </c>
      <c r="U914" s="12" t="s">
        <v>2817</v>
      </c>
    </row>
    <row r="915" spans="1:21" s="2" customFormat="1" x14ac:dyDescent="0.25">
      <c r="A915" s="2">
        <v>2022</v>
      </c>
      <c r="B915" s="3">
        <v>44652</v>
      </c>
      <c r="C915" s="3">
        <v>44742</v>
      </c>
      <c r="D915" s="2" t="s">
        <v>1421</v>
      </c>
      <c r="E915" s="4" t="s">
        <v>1439</v>
      </c>
      <c r="F915" s="5" t="s">
        <v>1440</v>
      </c>
      <c r="G915" s="5" t="s">
        <v>61</v>
      </c>
      <c r="H915" s="5" t="s">
        <v>1441</v>
      </c>
      <c r="I915" s="5" t="s">
        <v>1442</v>
      </c>
      <c r="J915" s="2" t="s">
        <v>73</v>
      </c>
      <c r="K915" s="6" t="s">
        <v>175</v>
      </c>
      <c r="L915" s="4"/>
      <c r="M915" s="5" t="s">
        <v>1443</v>
      </c>
      <c r="O915" s="11">
        <v>0.5</v>
      </c>
      <c r="P915" s="2" t="s">
        <v>56</v>
      </c>
      <c r="Q915" s="2" t="s">
        <v>67</v>
      </c>
      <c r="R915" s="2" t="s">
        <v>2816</v>
      </c>
      <c r="S915" s="3">
        <v>44747</v>
      </c>
      <c r="T915" s="3">
        <v>44747</v>
      </c>
      <c r="U915" s="12" t="s">
        <v>2817</v>
      </c>
    </row>
    <row r="916" spans="1:21" s="2" customFormat="1" x14ac:dyDescent="0.25">
      <c r="A916" s="2">
        <v>2022</v>
      </c>
      <c r="B916" s="3">
        <v>44652</v>
      </c>
      <c r="C916" s="3">
        <v>44742</v>
      </c>
      <c r="D916" s="2" t="s">
        <v>1421</v>
      </c>
      <c r="E916" s="4" t="s">
        <v>1444</v>
      </c>
      <c r="F916" s="5" t="s">
        <v>1445</v>
      </c>
      <c r="G916" s="5" t="s">
        <v>61</v>
      </c>
      <c r="H916" s="5" t="s">
        <v>1446</v>
      </c>
      <c r="I916" s="5" t="s">
        <v>1447</v>
      </c>
      <c r="J916" s="2" t="s">
        <v>73</v>
      </c>
      <c r="K916" s="6" t="s">
        <v>85</v>
      </c>
      <c r="L916" s="4"/>
      <c r="M916" s="5" t="s">
        <v>1448</v>
      </c>
      <c r="O916" s="11">
        <v>0.66669999999999996</v>
      </c>
      <c r="P916" s="2" t="s">
        <v>56</v>
      </c>
      <c r="Q916" s="2" t="s">
        <v>67</v>
      </c>
      <c r="R916" s="2" t="s">
        <v>2816</v>
      </c>
      <c r="S916" s="3">
        <v>44747</v>
      </c>
      <c r="T916" s="3">
        <v>44747</v>
      </c>
      <c r="U916" s="12" t="s">
        <v>2817</v>
      </c>
    </row>
    <row r="917" spans="1:21" s="2" customFormat="1" x14ac:dyDescent="0.25">
      <c r="A917" s="2">
        <v>2022</v>
      </c>
      <c r="B917" s="3">
        <v>44652</v>
      </c>
      <c r="C917" s="3">
        <v>44742</v>
      </c>
      <c r="D917" s="2" t="s">
        <v>1421</v>
      </c>
      <c r="E917" s="4" t="s">
        <v>1449</v>
      </c>
      <c r="F917" s="5" t="s">
        <v>1450</v>
      </c>
      <c r="G917" s="5" t="s">
        <v>77</v>
      </c>
      <c r="H917" s="5" t="s">
        <v>1451</v>
      </c>
      <c r="I917" s="5" t="s">
        <v>1452</v>
      </c>
      <c r="J917" s="2" t="s">
        <v>73</v>
      </c>
      <c r="K917" s="6" t="s">
        <v>85</v>
      </c>
      <c r="L917" s="4"/>
      <c r="M917" s="5" t="s">
        <v>1453</v>
      </c>
      <c r="O917" s="11">
        <v>0.45379999999999998</v>
      </c>
      <c r="P917" s="2" t="s">
        <v>56</v>
      </c>
      <c r="Q917" s="2" t="s">
        <v>67</v>
      </c>
      <c r="R917" s="2" t="s">
        <v>2816</v>
      </c>
      <c r="S917" s="3">
        <v>44747</v>
      </c>
      <c r="T917" s="3">
        <v>44747</v>
      </c>
      <c r="U917" s="12" t="s">
        <v>2817</v>
      </c>
    </row>
    <row r="918" spans="1:21" s="2" customFormat="1" x14ac:dyDescent="0.25">
      <c r="A918" s="2">
        <v>2022</v>
      </c>
      <c r="B918" s="3">
        <v>44652</v>
      </c>
      <c r="C918" s="3">
        <v>44742</v>
      </c>
      <c r="D918" s="2" t="s">
        <v>1421</v>
      </c>
      <c r="E918" s="4" t="s">
        <v>1454</v>
      </c>
      <c r="F918" s="5" t="s">
        <v>1455</v>
      </c>
      <c r="G918" s="5" t="s">
        <v>77</v>
      </c>
      <c r="H918" s="5" t="s">
        <v>1456</v>
      </c>
      <c r="I918" s="5" t="s">
        <v>1457</v>
      </c>
      <c r="J918" s="2" t="s">
        <v>73</v>
      </c>
      <c r="K918" s="6" t="s">
        <v>175</v>
      </c>
      <c r="L918" s="4"/>
      <c r="M918" s="5" t="s">
        <v>1458</v>
      </c>
      <c r="O918" s="11">
        <v>0.42</v>
      </c>
      <c r="P918" s="2" t="s">
        <v>56</v>
      </c>
      <c r="Q918" s="2" t="s">
        <v>67</v>
      </c>
      <c r="R918" s="2" t="s">
        <v>2816</v>
      </c>
      <c r="S918" s="3">
        <v>44747</v>
      </c>
      <c r="T918" s="3">
        <v>44747</v>
      </c>
      <c r="U918" s="12" t="s">
        <v>2817</v>
      </c>
    </row>
    <row r="919" spans="1:21" s="2" customFormat="1" x14ac:dyDescent="0.25">
      <c r="A919" s="2">
        <v>2022</v>
      </c>
      <c r="B919" s="3">
        <v>44652</v>
      </c>
      <c r="C919" s="3">
        <v>44742</v>
      </c>
      <c r="D919" s="2" t="s">
        <v>1459</v>
      </c>
      <c r="E919" s="4" t="s">
        <v>1460</v>
      </c>
      <c r="F919" s="5" t="s">
        <v>1461</v>
      </c>
      <c r="G919" s="5" t="s">
        <v>61</v>
      </c>
      <c r="H919" s="5" t="s">
        <v>1462</v>
      </c>
      <c r="I919" s="5" t="s">
        <v>1463</v>
      </c>
      <c r="J919" s="2" t="s">
        <v>73</v>
      </c>
      <c r="K919" s="6" t="s">
        <v>65</v>
      </c>
      <c r="L919" s="4"/>
      <c r="M919" s="5" t="s">
        <v>1464</v>
      </c>
      <c r="O919" s="11">
        <v>0</v>
      </c>
      <c r="P919" s="2" t="s">
        <v>56</v>
      </c>
      <c r="Q919" s="2" t="s">
        <v>67</v>
      </c>
      <c r="R919" s="2" t="s">
        <v>2816</v>
      </c>
      <c r="S919" s="3">
        <v>44747</v>
      </c>
      <c r="T919" s="3">
        <v>44747</v>
      </c>
      <c r="U919" s="12" t="s">
        <v>2817</v>
      </c>
    </row>
    <row r="920" spans="1:21" s="2" customFormat="1" x14ac:dyDescent="0.25">
      <c r="A920" s="2">
        <v>2022</v>
      </c>
      <c r="B920" s="3">
        <v>44652</v>
      </c>
      <c r="C920" s="3">
        <v>44742</v>
      </c>
      <c r="D920" s="2" t="s">
        <v>1459</v>
      </c>
      <c r="E920" s="4" t="s">
        <v>1465</v>
      </c>
      <c r="F920" s="5" t="s">
        <v>1466</v>
      </c>
      <c r="G920" s="5" t="s">
        <v>61</v>
      </c>
      <c r="H920" s="5" t="s">
        <v>1467</v>
      </c>
      <c r="I920" s="5" t="s">
        <v>1468</v>
      </c>
      <c r="J920" s="2" t="s">
        <v>73</v>
      </c>
      <c r="K920" s="6" t="s">
        <v>65</v>
      </c>
      <c r="L920" s="4"/>
      <c r="M920" s="5" t="s">
        <v>1469</v>
      </c>
      <c r="O920" s="11">
        <v>0</v>
      </c>
      <c r="P920" s="2" t="s">
        <v>56</v>
      </c>
      <c r="Q920" s="2" t="s">
        <v>67</v>
      </c>
      <c r="R920" s="2" t="s">
        <v>2816</v>
      </c>
      <c r="S920" s="3">
        <v>44747</v>
      </c>
      <c r="T920" s="3">
        <v>44747</v>
      </c>
      <c r="U920" s="12" t="s">
        <v>2817</v>
      </c>
    </row>
    <row r="921" spans="1:21" s="2" customFormat="1" x14ac:dyDescent="0.25">
      <c r="A921" s="2">
        <v>2022</v>
      </c>
      <c r="B921" s="3">
        <v>44652</v>
      </c>
      <c r="C921" s="3">
        <v>44742</v>
      </c>
      <c r="D921" s="2" t="s">
        <v>1459</v>
      </c>
      <c r="E921" s="4" t="s">
        <v>1470</v>
      </c>
      <c r="F921" s="5" t="s">
        <v>1471</v>
      </c>
      <c r="G921" s="5" t="s">
        <v>61</v>
      </c>
      <c r="H921" s="5" t="s">
        <v>1472</v>
      </c>
      <c r="I921" s="5" t="s">
        <v>1473</v>
      </c>
      <c r="J921" s="2" t="s">
        <v>73</v>
      </c>
      <c r="K921" s="6" t="s">
        <v>65</v>
      </c>
      <c r="L921" s="4"/>
      <c r="M921" s="5" t="s">
        <v>1474</v>
      </c>
      <c r="O921" s="11">
        <v>0</v>
      </c>
      <c r="P921" s="2" t="s">
        <v>56</v>
      </c>
      <c r="Q921" s="2" t="s">
        <v>67</v>
      </c>
      <c r="R921" s="2" t="s">
        <v>2816</v>
      </c>
      <c r="S921" s="3">
        <v>44747</v>
      </c>
      <c r="T921" s="3">
        <v>44747</v>
      </c>
      <c r="U921" s="12" t="s">
        <v>2817</v>
      </c>
    </row>
    <row r="922" spans="1:21" s="2" customFormat="1" x14ac:dyDescent="0.25">
      <c r="A922" s="2">
        <v>2022</v>
      </c>
      <c r="B922" s="3">
        <v>44652</v>
      </c>
      <c r="C922" s="3">
        <v>44742</v>
      </c>
      <c r="D922" s="2" t="s">
        <v>1459</v>
      </c>
      <c r="E922" s="4" t="s">
        <v>1475</v>
      </c>
      <c r="F922" s="5" t="s">
        <v>1476</v>
      </c>
      <c r="G922" s="5" t="s">
        <v>141</v>
      </c>
      <c r="H922" s="5" t="s">
        <v>1477</v>
      </c>
      <c r="I922" s="5" t="s">
        <v>1478</v>
      </c>
      <c r="J922" s="2" t="s">
        <v>73</v>
      </c>
      <c r="K922" s="6" t="s">
        <v>592</v>
      </c>
      <c r="L922" s="4"/>
      <c r="M922" s="5" t="s">
        <v>1479</v>
      </c>
      <c r="O922" s="11">
        <v>0.66669999999999996</v>
      </c>
      <c r="P922" s="2" t="s">
        <v>56</v>
      </c>
      <c r="Q922" s="2" t="s">
        <v>67</v>
      </c>
      <c r="R922" s="2" t="s">
        <v>2816</v>
      </c>
      <c r="S922" s="3">
        <v>44747</v>
      </c>
      <c r="T922" s="3">
        <v>44747</v>
      </c>
      <c r="U922" s="12" t="s">
        <v>2817</v>
      </c>
    </row>
    <row r="923" spans="1:21" s="2" customFormat="1" x14ac:dyDescent="0.25">
      <c r="A923" s="2">
        <v>2022</v>
      </c>
      <c r="B923" s="3">
        <v>44652</v>
      </c>
      <c r="C923" s="3">
        <v>44742</v>
      </c>
      <c r="D923" s="2" t="s">
        <v>1459</v>
      </c>
      <c r="E923" s="4" t="s">
        <v>1480</v>
      </c>
      <c r="F923" s="5" t="s">
        <v>1481</v>
      </c>
      <c r="G923" s="5" t="s">
        <v>61</v>
      </c>
      <c r="H923" s="5" t="s">
        <v>1482</v>
      </c>
      <c r="I923" s="5" t="s">
        <v>1483</v>
      </c>
      <c r="J923" s="2" t="s">
        <v>73</v>
      </c>
      <c r="K923" s="6" t="s">
        <v>175</v>
      </c>
      <c r="L923" s="4"/>
      <c r="M923" s="5" t="s">
        <v>1484</v>
      </c>
      <c r="O923" s="11">
        <v>0.625</v>
      </c>
      <c r="P923" s="2" t="s">
        <v>56</v>
      </c>
      <c r="Q923" s="2" t="s">
        <v>67</v>
      </c>
      <c r="R923" s="2" t="s">
        <v>2816</v>
      </c>
      <c r="S923" s="3">
        <v>44747</v>
      </c>
      <c r="T923" s="3">
        <v>44747</v>
      </c>
      <c r="U923" s="12" t="s">
        <v>2817</v>
      </c>
    </row>
    <row r="924" spans="1:21" s="2" customFormat="1" x14ac:dyDescent="0.25">
      <c r="A924" s="2">
        <v>2022</v>
      </c>
      <c r="B924" s="3">
        <v>44652</v>
      </c>
      <c r="C924" s="3">
        <v>44742</v>
      </c>
      <c r="D924" s="2" t="s">
        <v>1459</v>
      </c>
      <c r="E924" s="4" t="s">
        <v>1485</v>
      </c>
      <c r="F924" s="5" t="s">
        <v>1486</v>
      </c>
      <c r="G924" s="5" t="s">
        <v>141</v>
      </c>
      <c r="H924" s="5" t="s">
        <v>1487</v>
      </c>
      <c r="I924" s="5" t="s">
        <v>1488</v>
      </c>
      <c r="J924" s="2" t="s">
        <v>73</v>
      </c>
      <c r="K924" s="6" t="s">
        <v>65</v>
      </c>
      <c r="L924" s="4"/>
      <c r="M924" s="5" t="s">
        <v>1489</v>
      </c>
      <c r="O924" s="11">
        <v>0</v>
      </c>
      <c r="P924" s="2" t="s">
        <v>56</v>
      </c>
      <c r="Q924" s="2" t="s">
        <v>67</v>
      </c>
      <c r="R924" s="2" t="s">
        <v>2816</v>
      </c>
      <c r="S924" s="3">
        <v>44747</v>
      </c>
      <c r="T924" s="3">
        <v>44747</v>
      </c>
      <c r="U924" s="12" t="s">
        <v>2817</v>
      </c>
    </row>
    <row r="925" spans="1:21" s="2" customFormat="1" x14ac:dyDescent="0.25">
      <c r="A925" s="2">
        <v>2022</v>
      </c>
      <c r="B925" s="3">
        <v>44652</v>
      </c>
      <c r="C925" s="3">
        <v>44742</v>
      </c>
      <c r="D925" s="2" t="s">
        <v>1459</v>
      </c>
      <c r="E925" s="4" t="s">
        <v>1490</v>
      </c>
      <c r="F925" s="5" t="s">
        <v>1491</v>
      </c>
      <c r="G925" s="5" t="s">
        <v>61</v>
      </c>
      <c r="H925" s="5" t="s">
        <v>1492</v>
      </c>
      <c r="I925" s="5" t="s">
        <v>1493</v>
      </c>
      <c r="J925" s="2" t="s">
        <v>73</v>
      </c>
      <c r="K925" s="6" t="s">
        <v>115</v>
      </c>
      <c r="L925" s="4"/>
      <c r="M925" s="5" t="s">
        <v>1494</v>
      </c>
      <c r="O925" s="11">
        <v>0</v>
      </c>
      <c r="P925" s="2" t="s">
        <v>56</v>
      </c>
      <c r="Q925" s="2" t="s">
        <v>67</v>
      </c>
      <c r="R925" s="2" t="s">
        <v>2816</v>
      </c>
      <c r="S925" s="3">
        <v>44747</v>
      </c>
      <c r="T925" s="3">
        <v>44747</v>
      </c>
      <c r="U925" s="12" t="s">
        <v>2817</v>
      </c>
    </row>
    <row r="926" spans="1:21" s="2" customFormat="1" x14ac:dyDescent="0.25">
      <c r="A926" s="2">
        <v>2022</v>
      </c>
      <c r="B926" s="3">
        <v>44652</v>
      </c>
      <c r="C926" s="3">
        <v>44742</v>
      </c>
      <c r="D926" s="2" t="s">
        <v>1459</v>
      </c>
      <c r="E926" s="4" t="s">
        <v>1495</v>
      </c>
      <c r="F926" s="5" t="s">
        <v>1496</v>
      </c>
      <c r="G926" s="5" t="s">
        <v>77</v>
      </c>
      <c r="H926" s="5" t="s">
        <v>1497</v>
      </c>
      <c r="I926" s="5" t="s">
        <v>1498</v>
      </c>
      <c r="J926" s="2" t="s">
        <v>73</v>
      </c>
      <c r="K926" s="6" t="s">
        <v>65</v>
      </c>
      <c r="L926" s="4"/>
      <c r="M926" s="5" t="s">
        <v>1499</v>
      </c>
      <c r="O926" s="11">
        <v>0</v>
      </c>
      <c r="P926" s="2" t="s">
        <v>56</v>
      </c>
      <c r="Q926" s="2" t="s">
        <v>67</v>
      </c>
      <c r="R926" s="2" t="s">
        <v>2816</v>
      </c>
      <c r="S926" s="3">
        <v>44747</v>
      </c>
      <c r="T926" s="3">
        <v>44747</v>
      </c>
      <c r="U926" s="12" t="s">
        <v>2817</v>
      </c>
    </row>
    <row r="927" spans="1:21" s="2" customFormat="1" x14ac:dyDescent="0.25">
      <c r="A927" s="2">
        <v>2022</v>
      </c>
      <c r="B927" s="3">
        <v>44652</v>
      </c>
      <c r="C927" s="3">
        <v>44742</v>
      </c>
      <c r="D927" s="2" t="s">
        <v>1459</v>
      </c>
      <c r="E927" s="4" t="s">
        <v>1500</v>
      </c>
      <c r="F927" s="5" t="s">
        <v>1501</v>
      </c>
      <c r="G927" s="5" t="s">
        <v>77</v>
      </c>
      <c r="H927" s="5" t="s">
        <v>1502</v>
      </c>
      <c r="I927" s="5" t="s">
        <v>1503</v>
      </c>
      <c r="J927" s="2" t="s">
        <v>73</v>
      </c>
      <c r="K927" s="6" t="s">
        <v>65</v>
      </c>
      <c r="L927" s="4"/>
      <c r="M927" s="5" t="s">
        <v>1504</v>
      </c>
      <c r="O927" s="11">
        <v>0</v>
      </c>
      <c r="P927" s="2" t="s">
        <v>56</v>
      </c>
      <c r="Q927" s="2" t="s">
        <v>67</v>
      </c>
      <c r="R927" s="2" t="s">
        <v>2816</v>
      </c>
      <c r="S927" s="3">
        <v>44747</v>
      </c>
      <c r="T927" s="3">
        <v>44747</v>
      </c>
      <c r="U927" s="12" t="s">
        <v>2817</v>
      </c>
    </row>
    <row r="928" spans="1:21" s="2" customFormat="1" x14ac:dyDescent="0.25">
      <c r="A928" s="2">
        <v>2022</v>
      </c>
      <c r="B928" s="3">
        <v>44652</v>
      </c>
      <c r="C928" s="3">
        <v>44742</v>
      </c>
      <c r="D928" s="2" t="s">
        <v>1459</v>
      </c>
      <c r="E928" s="4" t="s">
        <v>1505</v>
      </c>
      <c r="F928" s="5" t="s">
        <v>1506</v>
      </c>
      <c r="G928" s="5" t="s">
        <v>61</v>
      </c>
      <c r="H928" s="5" t="s">
        <v>1507</v>
      </c>
      <c r="I928" s="5" t="s">
        <v>1508</v>
      </c>
      <c r="J928" s="2" t="s">
        <v>73</v>
      </c>
      <c r="K928" s="6" t="s">
        <v>115</v>
      </c>
      <c r="L928" s="4"/>
      <c r="M928" s="5" t="s">
        <v>1509</v>
      </c>
      <c r="O928" s="11">
        <v>0.5333</v>
      </c>
      <c r="P928" s="2" t="s">
        <v>56</v>
      </c>
      <c r="Q928" s="2" t="s">
        <v>67</v>
      </c>
      <c r="R928" s="2" t="s">
        <v>2816</v>
      </c>
      <c r="S928" s="3">
        <v>44747</v>
      </c>
      <c r="T928" s="3">
        <v>44747</v>
      </c>
      <c r="U928" s="12" t="s">
        <v>2817</v>
      </c>
    </row>
    <row r="929" spans="1:21" s="2" customFormat="1" x14ac:dyDescent="0.25">
      <c r="A929" s="2">
        <v>2022</v>
      </c>
      <c r="B929" s="3">
        <v>44652</v>
      </c>
      <c r="C929" s="3">
        <v>44742</v>
      </c>
      <c r="D929" s="2" t="s">
        <v>1459</v>
      </c>
      <c r="E929" s="4" t="s">
        <v>1510</v>
      </c>
      <c r="F929" s="5" t="s">
        <v>1511</v>
      </c>
      <c r="G929" s="5" t="s">
        <v>61</v>
      </c>
      <c r="H929" s="5" t="s">
        <v>1512</v>
      </c>
      <c r="I929" s="5" t="s">
        <v>1513</v>
      </c>
      <c r="J929" s="2" t="s">
        <v>73</v>
      </c>
      <c r="K929" s="6" t="s">
        <v>115</v>
      </c>
      <c r="L929" s="4"/>
      <c r="M929" s="5" t="s">
        <v>1514</v>
      </c>
      <c r="O929" s="11">
        <v>1.2527999999999999</v>
      </c>
      <c r="P929" s="2" t="s">
        <v>56</v>
      </c>
      <c r="Q929" s="2" t="s">
        <v>67</v>
      </c>
      <c r="R929" s="2" t="s">
        <v>2816</v>
      </c>
      <c r="S929" s="3">
        <v>44747</v>
      </c>
      <c r="T929" s="3">
        <v>44747</v>
      </c>
      <c r="U929" s="12" t="s">
        <v>2817</v>
      </c>
    </row>
    <row r="930" spans="1:21" s="2" customFormat="1" x14ac:dyDescent="0.25">
      <c r="A930" s="2">
        <v>2022</v>
      </c>
      <c r="B930" s="3">
        <v>44652</v>
      </c>
      <c r="C930" s="3">
        <v>44742</v>
      </c>
      <c r="D930" s="2" t="s">
        <v>1515</v>
      </c>
      <c r="E930" s="4" t="s">
        <v>1516</v>
      </c>
      <c r="F930" s="5" t="s">
        <v>1517</v>
      </c>
      <c r="G930" s="5" t="s">
        <v>61</v>
      </c>
      <c r="H930" s="5" t="s">
        <v>1518</v>
      </c>
      <c r="I930" s="5" t="s">
        <v>1519</v>
      </c>
      <c r="J930" s="2" t="s">
        <v>73</v>
      </c>
      <c r="K930" s="6" t="s">
        <v>65</v>
      </c>
      <c r="L930" s="4"/>
      <c r="M930" s="5" t="s">
        <v>1520</v>
      </c>
      <c r="O930" s="11">
        <v>0</v>
      </c>
      <c r="P930" s="2" t="s">
        <v>56</v>
      </c>
      <c r="Q930" s="2" t="s">
        <v>67</v>
      </c>
      <c r="R930" s="2" t="s">
        <v>2816</v>
      </c>
      <c r="S930" s="3">
        <v>44747</v>
      </c>
      <c r="T930" s="3">
        <v>44747</v>
      </c>
      <c r="U930" s="12" t="s">
        <v>2817</v>
      </c>
    </row>
    <row r="931" spans="1:21" s="2" customFormat="1" x14ac:dyDescent="0.25">
      <c r="A931" s="2">
        <v>2022</v>
      </c>
      <c r="B931" s="3">
        <v>44652</v>
      </c>
      <c r="C931" s="3">
        <v>44742</v>
      </c>
      <c r="D931" s="2" t="s">
        <v>1515</v>
      </c>
      <c r="E931" s="4" t="s">
        <v>1521</v>
      </c>
      <c r="F931" s="5" t="s">
        <v>1522</v>
      </c>
      <c r="G931" s="5" t="s">
        <v>77</v>
      </c>
      <c r="H931" s="5" t="s">
        <v>1523</v>
      </c>
      <c r="I931" s="5" t="s">
        <v>1524</v>
      </c>
      <c r="J931" s="2" t="s">
        <v>73</v>
      </c>
      <c r="K931" s="6" t="s">
        <v>65</v>
      </c>
      <c r="L931" s="4"/>
      <c r="M931" s="5" t="s">
        <v>1525</v>
      </c>
      <c r="O931" s="11">
        <v>0</v>
      </c>
      <c r="P931" s="2" t="s">
        <v>56</v>
      </c>
      <c r="Q931" s="2" t="s">
        <v>67</v>
      </c>
      <c r="R931" s="2" t="s">
        <v>2816</v>
      </c>
      <c r="S931" s="3">
        <v>44747</v>
      </c>
      <c r="T931" s="3">
        <v>44747</v>
      </c>
      <c r="U931" s="12" t="s">
        <v>2817</v>
      </c>
    </row>
    <row r="932" spans="1:21" s="2" customFormat="1" x14ac:dyDescent="0.25">
      <c r="A932" s="2">
        <v>2022</v>
      </c>
      <c r="B932" s="3">
        <v>44652</v>
      </c>
      <c r="C932" s="3">
        <v>44742</v>
      </c>
      <c r="D932" s="2" t="s">
        <v>1515</v>
      </c>
      <c r="E932" s="4" t="s">
        <v>1526</v>
      </c>
      <c r="F932" s="5" t="s">
        <v>1527</v>
      </c>
      <c r="G932" s="5" t="s">
        <v>77</v>
      </c>
      <c r="H932" s="5" t="s">
        <v>1528</v>
      </c>
      <c r="I932" s="5" t="s">
        <v>1529</v>
      </c>
      <c r="J932" s="2" t="s">
        <v>73</v>
      </c>
      <c r="K932" s="6" t="s">
        <v>65</v>
      </c>
      <c r="L932" s="4"/>
      <c r="M932" s="5" t="s">
        <v>1530</v>
      </c>
      <c r="O932" s="11">
        <v>0</v>
      </c>
      <c r="P932" s="2" t="s">
        <v>56</v>
      </c>
      <c r="Q932" s="2" t="s">
        <v>67</v>
      </c>
      <c r="R932" s="2" t="s">
        <v>2816</v>
      </c>
      <c r="S932" s="3">
        <v>44747</v>
      </c>
      <c r="T932" s="3">
        <v>44747</v>
      </c>
      <c r="U932" s="12" t="s">
        <v>2817</v>
      </c>
    </row>
    <row r="933" spans="1:21" s="2" customFormat="1" x14ac:dyDescent="0.25">
      <c r="A933" s="2">
        <v>2022</v>
      </c>
      <c r="B933" s="3">
        <v>44652</v>
      </c>
      <c r="C933" s="3">
        <v>44742</v>
      </c>
      <c r="D933" s="2" t="s">
        <v>1515</v>
      </c>
      <c r="E933" s="4" t="s">
        <v>1531</v>
      </c>
      <c r="F933" s="5" t="s">
        <v>1532</v>
      </c>
      <c r="G933" s="5" t="s">
        <v>77</v>
      </c>
      <c r="H933" s="5" t="s">
        <v>1533</v>
      </c>
      <c r="I933" s="5" t="s">
        <v>1534</v>
      </c>
      <c r="J933" s="2" t="s">
        <v>73</v>
      </c>
      <c r="K933" s="6" t="s">
        <v>65</v>
      </c>
      <c r="L933" s="4"/>
      <c r="M933" s="5" t="s">
        <v>1535</v>
      </c>
      <c r="O933" s="11">
        <v>0</v>
      </c>
      <c r="P933" s="2" t="s">
        <v>56</v>
      </c>
      <c r="Q933" s="2" t="s">
        <v>67</v>
      </c>
      <c r="R933" s="2" t="s">
        <v>2816</v>
      </c>
      <c r="S933" s="3">
        <v>44747</v>
      </c>
      <c r="T933" s="3">
        <v>44747</v>
      </c>
      <c r="U933" s="12" t="s">
        <v>2817</v>
      </c>
    </row>
    <row r="934" spans="1:21" s="2" customFormat="1" x14ac:dyDescent="0.25">
      <c r="A934" s="2">
        <v>2022</v>
      </c>
      <c r="B934" s="3">
        <v>44652</v>
      </c>
      <c r="C934" s="3">
        <v>44742</v>
      </c>
      <c r="D934" s="2" t="s">
        <v>1515</v>
      </c>
      <c r="E934" s="4" t="s">
        <v>1536</v>
      </c>
      <c r="F934" s="5" t="s">
        <v>1537</v>
      </c>
      <c r="G934" s="5" t="s">
        <v>141</v>
      </c>
      <c r="H934" s="5" t="s">
        <v>1538</v>
      </c>
      <c r="I934" s="5" t="s">
        <v>1539</v>
      </c>
      <c r="J934" s="2" t="s">
        <v>73</v>
      </c>
      <c r="K934" s="6" t="s">
        <v>65</v>
      </c>
      <c r="L934" s="4"/>
      <c r="M934" s="5" t="s">
        <v>1540</v>
      </c>
      <c r="O934" s="11">
        <v>0</v>
      </c>
      <c r="P934" s="2" t="s">
        <v>56</v>
      </c>
      <c r="Q934" s="2" t="s">
        <v>67</v>
      </c>
      <c r="R934" s="2" t="s">
        <v>2816</v>
      </c>
      <c r="S934" s="3">
        <v>44747</v>
      </c>
      <c r="T934" s="3">
        <v>44747</v>
      </c>
      <c r="U934" s="12" t="s">
        <v>2817</v>
      </c>
    </row>
    <row r="935" spans="1:21" s="2" customFormat="1" x14ac:dyDescent="0.25">
      <c r="A935" s="2">
        <v>2022</v>
      </c>
      <c r="B935" s="3">
        <v>44652</v>
      </c>
      <c r="C935" s="3">
        <v>44742</v>
      </c>
      <c r="D935" s="2" t="s">
        <v>1515</v>
      </c>
      <c r="E935" s="4" t="s">
        <v>1541</v>
      </c>
      <c r="F935" s="5" t="s">
        <v>1542</v>
      </c>
      <c r="G935" s="5" t="s">
        <v>70</v>
      </c>
      <c r="H935" s="5" t="s">
        <v>1543</v>
      </c>
      <c r="I935" s="5" t="s">
        <v>1544</v>
      </c>
      <c r="J935" s="2" t="s">
        <v>73</v>
      </c>
      <c r="K935" s="6" t="s">
        <v>65</v>
      </c>
      <c r="L935" s="4"/>
      <c r="M935" s="5" t="s">
        <v>1545</v>
      </c>
      <c r="O935" s="11">
        <v>0</v>
      </c>
      <c r="P935" s="2" t="s">
        <v>56</v>
      </c>
      <c r="Q935" s="2" t="s">
        <v>67</v>
      </c>
      <c r="R935" s="2" t="s">
        <v>2816</v>
      </c>
      <c r="S935" s="3">
        <v>44747</v>
      </c>
      <c r="T935" s="3">
        <v>44747</v>
      </c>
      <c r="U935" s="12" t="s">
        <v>2817</v>
      </c>
    </row>
    <row r="936" spans="1:21" s="2" customFormat="1" x14ac:dyDescent="0.25">
      <c r="A936" s="2">
        <v>2022</v>
      </c>
      <c r="B936" s="3">
        <v>44652</v>
      </c>
      <c r="C936" s="3">
        <v>44742</v>
      </c>
      <c r="D936" s="2" t="s">
        <v>1515</v>
      </c>
      <c r="E936" s="4" t="s">
        <v>1546</v>
      </c>
      <c r="F936" s="5" t="s">
        <v>1547</v>
      </c>
      <c r="G936" s="5" t="s">
        <v>70</v>
      </c>
      <c r="H936" s="5" t="s">
        <v>1548</v>
      </c>
      <c r="I936" s="5" t="s">
        <v>1549</v>
      </c>
      <c r="J936" s="2" t="s">
        <v>73</v>
      </c>
      <c r="K936" s="6" t="s">
        <v>115</v>
      </c>
      <c r="L936" s="4"/>
      <c r="M936" s="5" t="s">
        <v>1550</v>
      </c>
      <c r="O936" s="11">
        <v>1.7917000000000001</v>
      </c>
      <c r="P936" s="2" t="s">
        <v>56</v>
      </c>
      <c r="Q936" s="2" t="s">
        <v>67</v>
      </c>
      <c r="R936" s="2" t="s">
        <v>2816</v>
      </c>
      <c r="S936" s="3">
        <v>44747</v>
      </c>
      <c r="T936" s="3">
        <v>44747</v>
      </c>
      <c r="U936" s="12" t="s">
        <v>2817</v>
      </c>
    </row>
    <row r="937" spans="1:21" s="2" customFormat="1" x14ac:dyDescent="0.25">
      <c r="A937" s="2">
        <v>2022</v>
      </c>
      <c r="B937" s="3">
        <v>44652</v>
      </c>
      <c r="C937" s="3">
        <v>44742</v>
      </c>
      <c r="D937" s="2" t="s">
        <v>1515</v>
      </c>
      <c r="E937" s="4" t="s">
        <v>1551</v>
      </c>
      <c r="F937" s="5" t="s">
        <v>1552</v>
      </c>
      <c r="G937" s="5" t="s">
        <v>61</v>
      </c>
      <c r="H937" s="5" t="s">
        <v>1553</v>
      </c>
      <c r="I937" s="5" t="s">
        <v>1554</v>
      </c>
      <c r="J937" s="2" t="s">
        <v>73</v>
      </c>
      <c r="K937" s="6" t="s">
        <v>115</v>
      </c>
      <c r="L937" s="4"/>
      <c r="M937" s="5" t="s">
        <v>1555</v>
      </c>
      <c r="O937" s="11">
        <v>1.0083</v>
      </c>
      <c r="P937" s="2" t="s">
        <v>56</v>
      </c>
      <c r="Q937" s="2" t="s">
        <v>67</v>
      </c>
      <c r="R937" s="2" t="s">
        <v>2816</v>
      </c>
      <c r="S937" s="3">
        <v>44747</v>
      </c>
      <c r="T937" s="3">
        <v>44747</v>
      </c>
      <c r="U937" s="12" t="s">
        <v>2817</v>
      </c>
    </row>
    <row r="938" spans="1:21" s="2" customFormat="1" x14ac:dyDescent="0.25">
      <c r="A938" s="2">
        <v>2022</v>
      </c>
      <c r="B938" s="3">
        <v>44652</v>
      </c>
      <c r="C938" s="3">
        <v>44742</v>
      </c>
      <c r="D938" s="2" t="s">
        <v>1556</v>
      </c>
      <c r="E938" s="4" t="s">
        <v>1557</v>
      </c>
      <c r="F938" s="5" t="s">
        <v>1558</v>
      </c>
      <c r="G938" s="5" t="s">
        <v>61</v>
      </c>
      <c r="H938" s="5" t="s">
        <v>1559</v>
      </c>
      <c r="I938" s="8" t="s">
        <v>1560</v>
      </c>
      <c r="J938" s="2" t="s">
        <v>73</v>
      </c>
      <c r="K938" s="6" t="s">
        <v>65</v>
      </c>
      <c r="L938" s="4"/>
      <c r="M938" s="5" t="s">
        <v>1561</v>
      </c>
      <c r="O938" s="11">
        <v>0</v>
      </c>
      <c r="P938" s="2" t="s">
        <v>56</v>
      </c>
      <c r="Q938" s="2" t="s">
        <v>67</v>
      </c>
      <c r="R938" s="2" t="s">
        <v>2816</v>
      </c>
      <c r="S938" s="3">
        <v>44747</v>
      </c>
      <c r="T938" s="3">
        <v>44747</v>
      </c>
      <c r="U938" s="12" t="s">
        <v>2817</v>
      </c>
    </row>
    <row r="939" spans="1:21" s="2" customFormat="1" x14ac:dyDescent="0.25">
      <c r="A939" s="2">
        <v>2022</v>
      </c>
      <c r="B939" s="3">
        <v>44652</v>
      </c>
      <c r="C939" s="3">
        <v>44742</v>
      </c>
      <c r="D939" s="2" t="s">
        <v>1556</v>
      </c>
      <c r="E939" s="4" t="s">
        <v>1562</v>
      </c>
      <c r="F939" s="5" t="s">
        <v>1563</v>
      </c>
      <c r="G939" s="5" t="s">
        <v>61</v>
      </c>
      <c r="H939" s="5" t="s">
        <v>1564</v>
      </c>
      <c r="I939" s="8" t="s">
        <v>1565</v>
      </c>
      <c r="J939" s="2" t="s">
        <v>73</v>
      </c>
      <c r="K939" s="6" t="s">
        <v>65</v>
      </c>
      <c r="L939" s="4"/>
      <c r="M939" s="5" t="s">
        <v>1566</v>
      </c>
      <c r="O939" s="11">
        <v>0</v>
      </c>
      <c r="P939" s="2" t="s">
        <v>56</v>
      </c>
      <c r="Q939" s="2" t="s">
        <v>67</v>
      </c>
      <c r="R939" s="2" t="s">
        <v>2816</v>
      </c>
      <c r="S939" s="3">
        <v>44747</v>
      </c>
      <c r="T939" s="3">
        <v>44747</v>
      </c>
      <c r="U939" s="12" t="s">
        <v>2817</v>
      </c>
    </row>
    <row r="940" spans="1:21" s="2" customFormat="1" x14ac:dyDescent="0.25">
      <c r="A940" s="2">
        <v>2022</v>
      </c>
      <c r="B940" s="3">
        <v>44652</v>
      </c>
      <c r="C940" s="3">
        <v>44742</v>
      </c>
      <c r="D940" s="2" t="s">
        <v>1556</v>
      </c>
      <c r="E940" s="4" t="s">
        <v>1567</v>
      </c>
      <c r="F940" s="5" t="s">
        <v>1568</v>
      </c>
      <c r="G940" s="5" t="s">
        <v>61</v>
      </c>
      <c r="H940" s="5" t="s">
        <v>1569</v>
      </c>
      <c r="I940" s="8" t="s">
        <v>1570</v>
      </c>
      <c r="J940" s="2" t="s">
        <v>73</v>
      </c>
      <c r="K940" s="6" t="s">
        <v>65</v>
      </c>
      <c r="L940" s="4"/>
      <c r="M940" s="5" t="s">
        <v>1571</v>
      </c>
      <c r="O940" s="11">
        <v>0</v>
      </c>
      <c r="P940" s="2" t="s">
        <v>56</v>
      </c>
      <c r="Q940" s="2" t="s">
        <v>67</v>
      </c>
      <c r="R940" s="2" t="s">
        <v>2816</v>
      </c>
      <c r="S940" s="3">
        <v>44747</v>
      </c>
      <c r="T940" s="3">
        <v>44747</v>
      </c>
      <c r="U940" s="12" t="s">
        <v>2817</v>
      </c>
    </row>
    <row r="941" spans="1:21" s="2" customFormat="1" x14ac:dyDescent="0.25">
      <c r="A941" s="2">
        <v>2022</v>
      </c>
      <c r="B941" s="3">
        <v>44652</v>
      </c>
      <c r="C941" s="3">
        <v>44742</v>
      </c>
      <c r="D941" s="2" t="s">
        <v>1556</v>
      </c>
      <c r="E941" s="4" t="s">
        <v>1572</v>
      </c>
      <c r="F941" s="5" t="s">
        <v>1573</v>
      </c>
      <c r="G941" s="5" t="s">
        <v>61</v>
      </c>
      <c r="H941" s="5" t="s">
        <v>1574</v>
      </c>
      <c r="I941" s="8" t="s">
        <v>1575</v>
      </c>
      <c r="J941" s="2" t="s">
        <v>73</v>
      </c>
      <c r="K941" s="6" t="s">
        <v>65</v>
      </c>
      <c r="L941" s="4"/>
      <c r="M941" s="5" t="s">
        <v>1576</v>
      </c>
      <c r="O941" s="11">
        <v>0</v>
      </c>
      <c r="P941" s="2" t="s">
        <v>56</v>
      </c>
      <c r="Q941" s="2" t="s">
        <v>67</v>
      </c>
      <c r="R941" s="2" t="s">
        <v>2816</v>
      </c>
      <c r="S941" s="3">
        <v>44747</v>
      </c>
      <c r="T941" s="3">
        <v>44747</v>
      </c>
      <c r="U941" s="12" t="s">
        <v>2817</v>
      </c>
    </row>
    <row r="942" spans="1:21" s="2" customFormat="1" x14ac:dyDescent="0.25">
      <c r="A942" s="2">
        <v>2022</v>
      </c>
      <c r="B942" s="3">
        <v>44652</v>
      </c>
      <c r="C942" s="3">
        <v>44742</v>
      </c>
      <c r="D942" s="2" t="s">
        <v>1556</v>
      </c>
      <c r="E942" s="4" t="s">
        <v>1577</v>
      </c>
      <c r="F942" s="5" t="s">
        <v>1578</v>
      </c>
      <c r="G942" s="5" t="s">
        <v>77</v>
      </c>
      <c r="H942" s="5" t="s">
        <v>1579</v>
      </c>
      <c r="I942" s="8" t="s">
        <v>1580</v>
      </c>
      <c r="J942" s="2" t="s">
        <v>73</v>
      </c>
      <c r="K942" s="6" t="s">
        <v>65</v>
      </c>
      <c r="L942" s="4"/>
      <c r="M942" s="5" t="s">
        <v>1581</v>
      </c>
      <c r="O942" s="11">
        <v>0</v>
      </c>
      <c r="P942" s="2" t="s">
        <v>56</v>
      </c>
      <c r="Q942" s="2" t="s">
        <v>67</v>
      </c>
      <c r="R942" s="2" t="s">
        <v>2816</v>
      </c>
      <c r="S942" s="3">
        <v>44747</v>
      </c>
      <c r="T942" s="3">
        <v>44747</v>
      </c>
      <c r="U942" s="12" t="s">
        <v>2817</v>
      </c>
    </row>
    <row r="943" spans="1:21" s="2" customFormat="1" x14ac:dyDescent="0.25">
      <c r="A943" s="2">
        <v>2022</v>
      </c>
      <c r="B943" s="3">
        <v>44652</v>
      </c>
      <c r="C943" s="3">
        <v>44742</v>
      </c>
      <c r="D943" s="2" t="s">
        <v>1556</v>
      </c>
      <c r="E943" s="4" t="s">
        <v>1582</v>
      </c>
      <c r="F943" s="5" t="s">
        <v>1583</v>
      </c>
      <c r="G943" s="5" t="s">
        <v>61</v>
      </c>
      <c r="H943" s="5" t="s">
        <v>1584</v>
      </c>
      <c r="I943" s="8" t="s">
        <v>1585</v>
      </c>
      <c r="J943" s="2" t="s">
        <v>73</v>
      </c>
      <c r="K943" s="6" t="s">
        <v>65</v>
      </c>
      <c r="L943" s="4"/>
      <c r="M943" s="5" t="s">
        <v>1586</v>
      </c>
      <c r="O943" s="11">
        <v>0</v>
      </c>
      <c r="P943" s="2" t="s">
        <v>56</v>
      </c>
      <c r="Q943" s="2" t="s">
        <v>67</v>
      </c>
      <c r="R943" s="2" t="s">
        <v>2816</v>
      </c>
      <c r="S943" s="3">
        <v>44747</v>
      </c>
      <c r="T943" s="3">
        <v>44747</v>
      </c>
      <c r="U943" s="12" t="s">
        <v>2817</v>
      </c>
    </row>
    <row r="944" spans="1:21" s="2" customFormat="1" x14ac:dyDescent="0.25">
      <c r="A944" s="2">
        <v>2022</v>
      </c>
      <c r="B944" s="3">
        <v>44652</v>
      </c>
      <c r="C944" s="3">
        <v>44742</v>
      </c>
      <c r="D944" s="2" t="s">
        <v>1556</v>
      </c>
      <c r="E944" s="4" t="s">
        <v>1587</v>
      </c>
      <c r="F944" s="5" t="s">
        <v>1588</v>
      </c>
      <c r="G944" s="5" t="s">
        <v>70</v>
      </c>
      <c r="H944" s="5" t="s">
        <v>1589</v>
      </c>
      <c r="I944" s="8" t="s">
        <v>1590</v>
      </c>
      <c r="J944" s="2" t="s">
        <v>73</v>
      </c>
      <c r="K944" s="6" t="s">
        <v>65</v>
      </c>
      <c r="L944" s="4"/>
      <c r="M944" s="5" t="s">
        <v>1591</v>
      </c>
      <c r="O944" s="11">
        <v>0</v>
      </c>
      <c r="P944" s="2" t="s">
        <v>56</v>
      </c>
      <c r="Q944" s="2" t="s">
        <v>67</v>
      </c>
      <c r="R944" s="2" t="s">
        <v>2816</v>
      </c>
      <c r="S944" s="3">
        <v>44747</v>
      </c>
      <c r="T944" s="3">
        <v>44747</v>
      </c>
      <c r="U944" s="12" t="s">
        <v>2817</v>
      </c>
    </row>
    <row r="945" spans="1:21" s="2" customFormat="1" x14ac:dyDescent="0.25">
      <c r="A945" s="2">
        <v>2022</v>
      </c>
      <c r="B945" s="3">
        <v>44652</v>
      </c>
      <c r="C945" s="3">
        <v>44742</v>
      </c>
      <c r="D945" s="2" t="s">
        <v>1556</v>
      </c>
      <c r="E945" s="4" t="s">
        <v>1592</v>
      </c>
      <c r="F945" s="5" t="s">
        <v>1593</v>
      </c>
      <c r="G945" s="5" t="s">
        <v>77</v>
      </c>
      <c r="H945" s="5" t="s">
        <v>1594</v>
      </c>
      <c r="I945" s="8" t="s">
        <v>1595</v>
      </c>
      <c r="J945" s="2" t="s">
        <v>73</v>
      </c>
      <c r="K945" s="6" t="s">
        <v>65</v>
      </c>
      <c r="L945" s="4"/>
      <c r="M945" s="5" t="s">
        <v>1596</v>
      </c>
      <c r="O945" s="11">
        <v>0</v>
      </c>
      <c r="P945" s="2" t="s">
        <v>56</v>
      </c>
      <c r="Q945" s="2" t="s">
        <v>67</v>
      </c>
      <c r="R945" s="2" t="s">
        <v>2816</v>
      </c>
      <c r="S945" s="3">
        <v>44747</v>
      </c>
      <c r="T945" s="3">
        <v>44747</v>
      </c>
      <c r="U945" s="12" t="s">
        <v>2817</v>
      </c>
    </row>
    <row r="946" spans="1:21" s="2" customFormat="1" x14ac:dyDescent="0.25">
      <c r="A946" s="2">
        <v>2022</v>
      </c>
      <c r="B946" s="3">
        <v>44652</v>
      </c>
      <c r="C946" s="3">
        <v>44742</v>
      </c>
      <c r="D946" s="2" t="s">
        <v>1556</v>
      </c>
      <c r="E946" s="4" t="s">
        <v>1597</v>
      </c>
      <c r="F946" s="5" t="s">
        <v>1598</v>
      </c>
      <c r="G946" s="5" t="s">
        <v>77</v>
      </c>
      <c r="H946" s="5" t="s">
        <v>1599</v>
      </c>
      <c r="I946" s="8" t="s">
        <v>1600</v>
      </c>
      <c r="J946" s="2" t="s">
        <v>73</v>
      </c>
      <c r="K946" s="6" t="s">
        <v>688</v>
      </c>
      <c r="L946" s="4"/>
      <c r="M946" s="5" t="s">
        <v>1601</v>
      </c>
      <c r="O946" s="11">
        <v>0.52500000000000002</v>
      </c>
      <c r="P946" s="2" t="s">
        <v>56</v>
      </c>
      <c r="Q946" s="2" t="s">
        <v>67</v>
      </c>
      <c r="R946" s="2" t="s">
        <v>2816</v>
      </c>
      <c r="S946" s="3">
        <v>44747</v>
      </c>
      <c r="T946" s="3">
        <v>44747</v>
      </c>
      <c r="U946" s="12" t="s">
        <v>2817</v>
      </c>
    </row>
    <row r="947" spans="1:21" s="2" customFormat="1" x14ac:dyDescent="0.25">
      <c r="A947" s="2">
        <v>2022</v>
      </c>
      <c r="B947" s="3">
        <v>44652</v>
      </c>
      <c r="C947" s="3">
        <v>44742</v>
      </c>
      <c r="D947" s="2" t="s">
        <v>1602</v>
      </c>
      <c r="E947" s="4" t="s">
        <v>1603</v>
      </c>
      <c r="F947" s="5" t="s">
        <v>1604</v>
      </c>
      <c r="G947" s="5" t="s">
        <v>77</v>
      </c>
      <c r="H947" s="5" t="s">
        <v>1605</v>
      </c>
      <c r="I947" s="5" t="s">
        <v>1606</v>
      </c>
      <c r="J947" s="2" t="s">
        <v>73</v>
      </c>
      <c r="K947" s="6" t="s">
        <v>65</v>
      </c>
      <c r="L947" s="4"/>
      <c r="M947" s="5" t="s">
        <v>1604</v>
      </c>
      <c r="O947" s="11">
        <v>0</v>
      </c>
      <c r="P947" s="2" t="s">
        <v>56</v>
      </c>
      <c r="Q947" s="2" t="s">
        <v>67</v>
      </c>
      <c r="R947" s="2" t="s">
        <v>2816</v>
      </c>
      <c r="S947" s="3">
        <v>44747</v>
      </c>
      <c r="T947" s="3">
        <v>44747</v>
      </c>
      <c r="U947" s="12" t="s">
        <v>2817</v>
      </c>
    </row>
    <row r="948" spans="1:21" s="2" customFormat="1" x14ac:dyDescent="0.25">
      <c r="A948" s="2">
        <v>2022</v>
      </c>
      <c r="B948" s="3">
        <v>44652</v>
      </c>
      <c r="C948" s="3">
        <v>44742</v>
      </c>
      <c r="D948" s="2" t="s">
        <v>1602</v>
      </c>
      <c r="E948" s="4" t="s">
        <v>1607</v>
      </c>
      <c r="F948" s="5" t="s">
        <v>1608</v>
      </c>
      <c r="G948" s="5" t="s">
        <v>61</v>
      </c>
      <c r="H948" s="5" t="s">
        <v>1609</v>
      </c>
      <c r="I948" s="5" t="s">
        <v>1610</v>
      </c>
      <c r="J948" s="2" t="s">
        <v>73</v>
      </c>
      <c r="K948" s="6" t="s">
        <v>65</v>
      </c>
      <c r="L948" s="4"/>
      <c r="M948" s="5" t="s">
        <v>1611</v>
      </c>
      <c r="O948" s="11">
        <v>0</v>
      </c>
      <c r="P948" s="2" t="s">
        <v>56</v>
      </c>
      <c r="Q948" s="2" t="s">
        <v>67</v>
      </c>
      <c r="R948" s="2" t="s">
        <v>2816</v>
      </c>
      <c r="S948" s="3">
        <v>44747</v>
      </c>
      <c r="T948" s="3">
        <v>44747</v>
      </c>
      <c r="U948" s="12" t="s">
        <v>2817</v>
      </c>
    </row>
    <row r="949" spans="1:21" s="2" customFormat="1" x14ac:dyDescent="0.25">
      <c r="A949" s="2">
        <v>2022</v>
      </c>
      <c r="B949" s="3">
        <v>44652</v>
      </c>
      <c r="C949" s="3">
        <v>44742</v>
      </c>
      <c r="D949" s="2" t="s">
        <v>1602</v>
      </c>
      <c r="E949" s="4" t="s">
        <v>1612</v>
      </c>
      <c r="F949" s="5" t="s">
        <v>1613</v>
      </c>
      <c r="G949" s="5" t="s">
        <v>77</v>
      </c>
      <c r="H949" s="5" t="s">
        <v>1614</v>
      </c>
      <c r="I949" s="5" t="s">
        <v>1615</v>
      </c>
      <c r="J949" s="2" t="s">
        <v>73</v>
      </c>
      <c r="K949" s="6" t="s">
        <v>65</v>
      </c>
      <c r="L949" s="4"/>
      <c r="M949" s="5" t="s">
        <v>1616</v>
      </c>
      <c r="O949" s="11">
        <v>0</v>
      </c>
      <c r="P949" s="2" t="s">
        <v>56</v>
      </c>
      <c r="Q949" s="2" t="s">
        <v>67</v>
      </c>
      <c r="R949" s="2" t="s">
        <v>2816</v>
      </c>
      <c r="S949" s="3">
        <v>44747</v>
      </c>
      <c r="T949" s="3">
        <v>44747</v>
      </c>
      <c r="U949" s="12" t="s">
        <v>2817</v>
      </c>
    </row>
    <row r="950" spans="1:21" s="2" customFormat="1" x14ac:dyDescent="0.25">
      <c r="A950" s="2">
        <v>2022</v>
      </c>
      <c r="B950" s="3">
        <v>44652</v>
      </c>
      <c r="C950" s="3">
        <v>44742</v>
      </c>
      <c r="D950" s="2" t="s">
        <v>1602</v>
      </c>
      <c r="E950" s="4" t="s">
        <v>1617</v>
      </c>
      <c r="F950" s="5" t="s">
        <v>1618</v>
      </c>
      <c r="G950" s="5" t="s">
        <v>70</v>
      </c>
      <c r="H950" s="5" t="s">
        <v>1619</v>
      </c>
      <c r="I950" s="5" t="s">
        <v>1620</v>
      </c>
      <c r="J950" s="2" t="s">
        <v>73</v>
      </c>
      <c r="K950" s="6" t="s">
        <v>65</v>
      </c>
      <c r="L950" s="4"/>
      <c r="M950" s="5" t="s">
        <v>1621</v>
      </c>
      <c r="O950" s="11">
        <v>0</v>
      </c>
      <c r="P950" s="2" t="s">
        <v>56</v>
      </c>
      <c r="Q950" s="2" t="s">
        <v>67</v>
      </c>
      <c r="R950" s="2" t="s">
        <v>2816</v>
      </c>
      <c r="S950" s="3">
        <v>44747</v>
      </c>
      <c r="T950" s="3">
        <v>44747</v>
      </c>
      <c r="U950" s="12" t="s">
        <v>2817</v>
      </c>
    </row>
    <row r="951" spans="1:21" s="2" customFormat="1" x14ac:dyDescent="0.25">
      <c r="A951" s="2">
        <v>2022</v>
      </c>
      <c r="B951" s="3">
        <v>44652</v>
      </c>
      <c r="C951" s="3">
        <v>44742</v>
      </c>
      <c r="D951" s="2" t="s">
        <v>1602</v>
      </c>
      <c r="E951" s="4" t="s">
        <v>1622</v>
      </c>
      <c r="F951" s="5" t="s">
        <v>1623</v>
      </c>
      <c r="G951" s="5" t="s">
        <v>70</v>
      </c>
      <c r="H951" s="5" t="s">
        <v>1624</v>
      </c>
      <c r="I951" s="5" t="s">
        <v>1625</v>
      </c>
      <c r="J951" s="2" t="s">
        <v>73</v>
      </c>
      <c r="K951" s="6" t="s">
        <v>65</v>
      </c>
      <c r="L951" s="4"/>
      <c r="M951" s="5" t="s">
        <v>1626</v>
      </c>
      <c r="O951" s="11">
        <v>0</v>
      </c>
      <c r="P951" s="2" t="s">
        <v>56</v>
      </c>
      <c r="Q951" s="2" t="s">
        <v>67</v>
      </c>
      <c r="R951" s="2" t="s">
        <v>2816</v>
      </c>
      <c r="S951" s="3">
        <v>44747</v>
      </c>
      <c r="T951" s="3">
        <v>44747</v>
      </c>
      <c r="U951" s="12" t="s">
        <v>2817</v>
      </c>
    </row>
    <row r="952" spans="1:21" s="2" customFormat="1" x14ac:dyDescent="0.25">
      <c r="A952" s="2">
        <v>2022</v>
      </c>
      <c r="B952" s="3">
        <v>44652</v>
      </c>
      <c r="C952" s="3">
        <v>44742</v>
      </c>
      <c r="D952" s="2" t="s">
        <v>1602</v>
      </c>
      <c r="E952" s="4" t="s">
        <v>1627</v>
      </c>
      <c r="F952" s="5" t="s">
        <v>1628</v>
      </c>
      <c r="G952" s="5" t="s">
        <v>70</v>
      </c>
      <c r="H952" s="5" t="s">
        <v>1629</v>
      </c>
      <c r="I952" s="5" t="s">
        <v>1630</v>
      </c>
      <c r="J952" s="2" t="s">
        <v>73</v>
      </c>
      <c r="K952" s="6" t="s">
        <v>85</v>
      </c>
      <c r="L952" s="4"/>
      <c r="M952" s="5" t="s">
        <v>1631</v>
      </c>
      <c r="O952" s="11">
        <v>0</v>
      </c>
      <c r="P952" s="2" t="s">
        <v>56</v>
      </c>
      <c r="Q952" s="2" t="s">
        <v>67</v>
      </c>
      <c r="R952" s="2" t="s">
        <v>2816</v>
      </c>
      <c r="S952" s="3">
        <v>44747</v>
      </c>
      <c r="T952" s="3">
        <v>44747</v>
      </c>
      <c r="U952" s="12" t="s">
        <v>2817</v>
      </c>
    </row>
    <row r="953" spans="1:21" s="2" customFormat="1" x14ac:dyDescent="0.25">
      <c r="A953" s="2">
        <v>2022</v>
      </c>
      <c r="B953" s="3">
        <v>44652</v>
      </c>
      <c r="C953" s="3">
        <v>44742</v>
      </c>
      <c r="D953" s="2" t="s">
        <v>1602</v>
      </c>
      <c r="E953" s="4" t="s">
        <v>1632</v>
      </c>
      <c r="F953" s="5" t="s">
        <v>1633</v>
      </c>
      <c r="G953" s="5" t="s">
        <v>70</v>
      </c>
      <c r="H953" s="5" t="s">
        <v>1634</v>
      </c>
      <c r="I953" s="5" t="s">
        <v>1635</v>
      </c>
      <c r="J953" s="2" t="s">
        <v>73</v>
      </c>
      <c r="K953" s="6" t="s">
        <v>85</v>
      </c>
      <c r="L953" s="4"/>
      <c r="M953" s="5" t="s">
        <v>1636</v>
      </c>
      <c r="O953" s="11">
        <v>1</v>
      </c>
      <c r="P953" s="2" t="s">
        <v>56</v>
      </c>
      <c r="Q953" s="2" t="s">
        <v>67</v>
      </c>
      <c r="R953" s="2" t="s">
        <v>2816</v>
      </c>
      <c r="S953" s="3">
        <v>44747</v>
      </c>
      <c r="T953" s="3">
        <v>44747</v>
      </c>
      <c r="U953" s="12" t="s">
        <v>2817</v>
      </c>
    </row>
    <row r="954" spans="1:21" s="2" customFormat="1" x14ac:dyDescent="0.25">
      <c r="A954" s="2">
        <v>2022</v>
      </c>
      <c r="B954" s="3">
        <v>44652</v>
      </c>
      <c r="C954" s="3">
        <v>44742</v>
      </c>
      <c r="D954" s="2" t="s">
        <v>1602</v>
      </c>
      <c r="E954" s="4" t="s">
        <v>1637</v>
      </c>
      <c r="F954" s="5" t="s">
        <v>1638</v>
      </c>
      <c r="G954" s="5" t="s">
        <v>61</v>
      </c>
      <c r="H954" s="5" t="s">
        <v>1639</v>
      </c>
      <c r="I954" s="5" t="s">
        <v>1640</v>
      </c>
      <c r="J954" s="2" t="s">
        <v>73</v>
      </c>
      <c r="K954" s="6" t="s">
        <v>115</v>
      </c>
      <c r="L954" s="4"/>
      <c r="M954" s="5" t="s">
        <v>1641</v>
      </c>
      <c r="O954" s="11">
        <v>0.33329999999999999</v>
      </c>
      <c r="P954" s="2" t="s">
        <v>56</v>
      </c>
      <c r="Q954" s="2" t="s">
        <v>67</v>
      </c>
      <c r="R954" s="2" t="s">
        <v>2816</v>
      </c>
      <c r="S954" s="3">
        <v>44747</v>
      </c>
      <c r="T954" s="3">
        <v>44747</v>
      </c>
      <c r="U954" s="12" t="s">
        <v>2817</v>
      </c>
    </row>
    <row r="955" spans="1:21" s="2" customFormat="1" x14ac:dyDescent="0.25">
      <c r="A955" s="2">
        <v>2022</v>
      </c>
      <c r="B955" s="3">
        <v>44652</v>
      </c>
      <c r="C955" s="3">
        <v>44742</v>
      </c>
      <c r="D955" s="2" t="s">
        <v>1602</v>
      </c>
      <c r="E955" s="4" t="s">
        <v>1642</v>
      </c>
      <c r="F955" s="5" t="s">
        <v>1643</v>
      </c>
      <c r="G955" s="5" t="s">
        <v>61</v>
      </c>
      <c r="H955" s="5" t="s">
        <v>1644</v>
      </c>
      <c r="I955" s="5" t="s">
        <v>1645</v>
      </c>
      <c r="J955" s="2" t="s">
        <v>73</v>
      </c>
      <c r="K955" s="6" t="s">
        <v>65</v>
      </c>
      <c r="L955" s="4"/>
      <c r="M955" s="5" t="s">
        <v>1646</v>
      </c>
      <c r="O955" s="11">
        <v>0</v>
      </c>
      <c r="P955" s="2" t="s">
        <v>56</v>
      </c>
      <c r="Q955" s="2" t="s">
        <v>67</v>
      </c>
      <c r="R955" s="2" t="s">
        <v>2816</v>
      </c>
      <c r="S955" s="3">
        <v>44747</v>
      </c>
      <c r="T955" s="3">
        <v>44747</v>
      </c>
      <c r="U955" s="12" t="s">
        <v>2817</v>
      </c>
    </row>
    <row r="956" spans="1:21" s="2" customFormat="1" x14ac:dyDescent="0.25">
      <c r="A956" s="2">
        <v>2022</v>
      </c>
      <c r="B956" s="3">
        <v>44652</v>
      </c>
      <c r="C956" s="3">
        <v>44742</v>
      </c>
      <c r="D956" s="2" t="s">
        <v>1647</v>
      </c>
      <c r="E956" s="4" t="s">
        <v>1648</v>
      </c>
      <c r="F956" s="5" t="s">
        <v>1649</v>
      </c>
      <c r="G956" s="5" t="s">
        <v>61</v>
      </c>
      <c r="H956" s="5" t="s">
        <v>1650</v>
      </c>
      <c r="I956" s="5" t="s">
        <v>1519</v>
      </c>
      <c r="J956" s="2" t="s">
        <v>73</v>
      </c>
      <c r="K956" s="6" t="s">
        <v>65</v>
      </c>
      <c r="L956" s="4"/>
      <c r="M956" s="5" t="s">
        <v>1651</v>
      </c>
      <c r="O956" s="11">
        <v>0</v>
      </c>
      <c r="P956" s="2" t="s">
        <v>56</v>
      </c>
      <c r="Q956" s="2" t="s">
        <v>67</v>
      </c>
      <c r="R956" s="2" t="s">
        <v>2816</v>
      </c>
      <c r="S956" s="3">
        <v>44747</v>
      </c>
      <c r="T956" s="3">
        <v>44747</v>
      </c>
      <c r="U956" s="12" t="s">
        <v>2817</v>
      </c>
    </row>
    <row r="957" spans="1:21" s="2" customFormat="1" x14ac:dyDescent="0.25">
      <c r="A957" s="2">
        <v>2022</v>
      </c>
      <c r="B957" s="3">
        <v>44652</v>
      </c>
      <c r="C957" s="3">
        <v>44742</v>
      </c>
      <c r="D957" s="2" t="s">
        <v>1647</v>
      </c>
      <c r="E957" s="4" t="s">
        <v>1652</v>
      </c>
      <c r="F957" s="5" t="s">
        <v>1653</v>
      </c>
      <c r="G957" s="5" t="s">
        <v>77</v>
      </c>
      <c r="H957" s="5" t="s">
        <v>1654</v>
      </c>
      <c r="I957" s="5" t="s">
        <v>1655</v>
      </c>
      <c r="J957" s="2" t="s">
        <v>73</v>
      </c>
      <c r="K957" s="6" t="s">
        <v>65</v>
      </c>
      <c r="L957" s="4"/>
      <c r="M957" s="5" t="s">
        <v>1656</v>
      </c>
      <c r="O957" s="11">
        <v>0</v>
      </c>
      <c r="P957" s="2" t="s">
        <v>56</v>
      </c>
      <c r="Q957" s="2" t="s">
        <v>67</v>
      </c>
      <c r="R957" s="2" t="s">
        <v>2816</v>
      </c>
      <c r="S957" s="3">
        <v>44747</v>
      </c>
      <c r="T957" s="3">
        <v>44747</v>
      </c>
      <c r="U957" s="12" t="s">
        <v>2817</v>
      </c>
    </row>
    <row r="958" spans="1:21" s="2" customFormat="1" x14ac:dyDescent="0.25">
      <c r="A958" s="2">
        <v>2022</v>
      </c>
      <c r="B958" s="3">
        <v>44652</v>
      </c>
      <c r="C958" s="3">
        <v>44742</v>
      </c>
      <c r="D958" s="2" t="s">
        <v>1647</v>
      </c>
      <c r="E958" s="4" t="s">
        <v>1657</v>
      </c>
      <c r="F958" s="5" t="s">
        <v>1658</v>
      </c>
      <c r="G958" s="5" t="s">
        <v>61</v>
      </c>
      <c r="H958" s="5" t="s">
        <v>1659</v>
      </c>
      <c r="I958" s="5" t="s">
        <v>1660</v>
      </c>
      <c r="J958" s="2" t="s">
        <v>73</v>
      </c>
      <c r="K958" s="6" t="s">
        <v>65</v>
      </c>
      <c r="L958" s="4"/>
      <c r="M958" s="5" t="s">
        <v>1661</v>
      </c>
      <c r="O958" s="11">
        <v>0</v>
      </c>
      <c r="P958" s="2" t="s">
        <v>56</v>
      </c>
      <c r="Q958" s="2" t="s">
        <v>67</v>
      </c>
      <c r="R958" s="2" t="s">
        <v>2816</v>
      </c>
      <c r="S958" s="3">
        <v>44747</v>
      </c>
      <c r="T958" s="3">
        <v>44747</v>
      </c>
      <c r="U958" s="12" t="s">
        <v>2817</v>
      </c>
    </row>
    <row r="959" spans="1:21" s="2" customFormat="1" x14ac:dyDescent="0.25">
      <c r="A959" s="2">
        <v>2022</v>
      </c>
      <c r="B959" s="3">
        <v>44652</v>
      </c>
      <c r="C959" s="3">
        <v>44742</v>
      </c>
      <c r="D959" s="2" t="s">
        <v>1647</v>
      </c>
      <c r="E959" s="4" t="s">
        <v>1662</v>
      </c>
      <c r="F959" s="5" t="s">
        <v>1663</v>
      </c>
      <c r="G959" s="5" t="s">
        <v>61</v>
      </c>
      <c r="H959" s="5" t="s">
        <v>1664</v>
      </c>
      <c r="I959" s="5" t="s">
        <v>1665</v>
      </c>
      <c r="J959" s="2" t="s">
        <v>73</v>
      </c>
      <c r="K959" s="6" t="s">
        <v>175</v>
      </c>
      <c r="L959" s="4"/>
      <c r="M959" s="5" t="s">
        <v>1666</v>
      </c>
      <c r="O959" s="11">
        <v>0.125</v>
      </c>
      <c r="P959" s="2" t="s">
        <v>56</v>
      </c>
      <c r="Q959" s="2" t="s">
        <v>67</v>
      </c>
      <c r="R959" s="2" t="s">
        <v>2816</v>
      </c>
      <c r="S959" s="3">
        <v>44747</v>
      </c>
      <c r="T959" s="3">
        <v>44747</v>
      </c>
      <c r="U959" s="12" t="s">
        <v>2817</v>
      </c>
    </row>
    <row r="960" spans="1:21" s="2" customFormat="1" x14ac:dyDescent="0.25">
      <c r="A960" s="2">
        <v>2022</v>
      </c>
      <c r="B960" s="3">
        <v>44652</v>
      </c>
      <c r="C960" s="3">
        <v>44742</v>
      </c>
      <c r="D960" s="2" t="s">
        <v>1647</v>
      </c>
      <c r="E960" s="4" t="s">
        <v>1667</v>
      </c>
      <c r="F960" s="5" t="s">
        <v>1668</v>
      </c>
      <c r="G960" s="5" t="s">
        <v>61</v>
      </c>
      <c r="H960" s="5" t="s">
        <v>1669</v>
      </c>
      <c r="I960" s="5" t="s">
        <v>1670</v>
      </c>
      <c r="J960" s="2" t="s">
        <v>73</v>
      </c>
      <c r="K960" s="6" t="s">
        <v>115</v>
      </c>
      <c r="L960" s="4"/>
      <c r="M960" s="5" t="s">
        <v>1671</v>
      </c>
      <c r="O960" s="11">
        <v>0.58330000000000004</v>
      </c>
      <c r="P960" s="2" t="s">
        <v>56</v>
      </c>
      <c r="Q960" s="2" t="s">
        <v>67</v>
      </c>
      <c r="R960" s="2" t="s">
        <v>2816</v>
      </c>
      <c r="S960" s="3">
        <v>44747</v>
      </c>
      <c r="T960" s="3">
        <v>44747</v>
      </c>
      <c r="U960" s="12" t="s">
        <v>2817</v>
      </c>
    </row>
    <row r="961" spans="1:21" s="2" customFormat="1" x14ac:dyDescent="0.25">
      <c r="A961" s="2">
        <v>2022</v>
      </c>
      <c r="B961" s="3">
        <v>44652</v>
      </c>
      <c r="C961" s="3">
        <v>44742</v>
      </c>
      <c r="D961" s="2" t="s">
        <v>1647</v>
      </c>
      <c r="E961" s="4" t="s">
        <v>1672</v>
      </c>
      <c r="F961" s="5" t="s">
        <v>1673</v>
      </c>
      <c r="G961" s="5" t="s">
        <v>61</v>
      </c>
      <c r="H961" s="5" t="s">
        <v>1674</v>
      </c>
      <c r="I961" s="5" t="s">
        <v>1675</v>
      </c>
      <c r="J961" s="2" t="s">
        <v>73</v>
      </c>
      <c r="K961" s="6" t="s">
        <v>175</v>
      </c>
      <c r="L961" s="4"/>
      <c r="M961" s="5" t="s">
        <v>1676</v>
      </c>
      <c r="O961" s="11">
        <v>0.25</v>
      </c>
      <c r="P961" s="2" t="s">
        <v>56</v>
      </c>
      <c r="Q961" s="2" t="s">
        <v>67</v>
      </c>
      <c r="R961" s="2" t="s">
        <v>2816</v>
      </c>
      <c r="S961" s="3">
        <v>44747</v>
      </c>
      <c r="T961" s="3">
        <v>44747</v>
      </c>
      <c r="U961" s="12" t="s">
        <v>2817</v>
      </c>
    </row>
    <row r="962" spans="1:21" s="2" customFormat="1" x14ac:dyDescent="0.25">
      <c r="A962" s="2">
        <v>2022</v>
      </c>
      <c r="B962" s="3">
        <v>44652</v>
      </c>
      <c r="C962" s="3">
        <v>44742</v>
      </c>
      <c r="D962" s="2" t="s">
        <v>1647</v>
      </c>
      <c r="E962" s="4" t="s">
        <v>1677</v>
      </c>
      <c r="F962" s="5" t="s">
        <v>1678</v>
      </c>
      <c r="G962" s="5" t="s">
        <v>61</v>
      </c>
      <c r="H962" s="5" t="s">
        <v>1679</v>
      </c>
      <c r="I962" s="5" t="s">
        <v>1680</v>
      </c>
      <c r="J962" s="2" t="s">
        <v>73</v>
      </c>
      <c r="K962" s="6" t="s">
        <v>175</v>
      </c>
      <c r="L962" s="4"/>
      <c r="M962" s="5" t="s">
        <v>1681</v>
      </c>
      <c r="O962" s="11">
        <v>0.25</v>
      </c>
      <c r="P962" s="2" t="s">
        <v>56</v>
      </c>
      <c r="Q962" s="2" t="s">
        <v>67</v>
      </c>
      <c r="R962" s="2" t="s">
        <v>2816</v>
      </c>
      <c r="S962" s="3">
        <v>44747</v>
      </c>
      <c r="T962" s="3">
        <v>44747</v>
      </c>
      <c r="U962" s="12" t="s">
        <v>2817</v>
      </c>
    </row>
    <row r="963" spans="1:21" s="2" customFormat="1" x14ac:dyDescent="0.25">
      <c r="A963" s="2">
        <v>2022</v>
      </c>
      <c r="B963" s="3">
        <v>44652</v>
      </c>
      <c r="C963" s="3">
        <v>44742</v>
      </c>
      <c r="D963" s="2" t="s">
        <v>1682</v>
      </c>
      <c r="E963" s="4" t="s">
        <v>1683</v>
      </c>
      <c r="F963" s="5" t="s">
        <v>1649</v>
      </c>
      <c r="G963" s="5" t="s">
        <v>61</v>
      </c>
      <c r="H963" s="5" t="s">
        <v>1650</v>
      </c>
      <c r="I963" s="5" t="s">
        <v>1684</v>
      </c>
      <c r="J963" s="2" t="s">
        <v>73</v>
      </c>
      <c r="K963" s="6" t="s">
        <v>65</v>
      </c>
      <c r="L963" s="4"/>
      <c r="M963" s="5" t="s">
        <v>1685</v>
      </c>
      <c r="O963" s="11">
        <v>0</v>
      </c>
      <c r="P963" s="2" t="s">
        <v>56</v>
      </c>
      <c r="Q963" s="2" t="s">
        <v>67</v>
      </c>
      <c r="R963" s="2" t="s">
        <v>2816</v>
      </c>
      <c r="S963" s="3">
        <v>44747</v>
      </c>
      <c r="T963" s="3">
        <v>44747</v>
      </c>
      <c r="U963" s="12" t="s">
        <v>2817</v>
      </c>
    </row>
    <row r="964" spans="1:21" s="2" customFormat="1" x14ac:dyDescent="0.25">
      <c r="A964" s="2">
        <v>2022</v>
      </c>
      <c r="B964" s="3">
        <v>44652</v>
      </c>
      <c r="C964" s="3">
        <v>44742</v>
      </c>
      <c r="D964" s="2" t="s">
        <v>1682</v>
      </c>
      <c r="E964" s="4" t="s">
        <v>1686</v>
      </c>
      <c r="F964" s="5" t="s">
        <v>1687</v>
      </c>
      <c r="G964" s="5" t="s">
        <v>77</v>
      </c>
      <c r="H964" s="5" t="s">
        <v>1688</v>
      </c>
      <c r="I964" s="5" t="s">
        <v>1689</v>
      </c>
      <c r="J964" s="2" t="s">
        <v>73</v>
      </c>
      <c r="K964" s="6" t="s">
        <v>175</v>
      </c>
      <c r="L964" s="4"/>
      <c r="M964" s="5" t="s">
        <v>1690</v>
      </c>
      <c r="O964" s="11">
        <v>0</v>
      </c>
      <c r="P964" s="2" t="s">
        <v>56</v>
      </c>
      <c r="Q964" s="2" t="s">
        <v>67</v>
      </c>
      <c r="R964" s="2" t="s">
        <v>2816</v>
      </c>
      <c r="S964" s="3">
        <v>44747</v>
      </c>
      <c r="T964" s="3">
        <v>44747</v>
      </c>
      <c r="U964" s="12" t="s">
        <v>2817</v>
      </c>
    </row>
    <row r="965" spans="1:21" s="2" customFormat="1" x14ac:dyDescent="0.25">
      <c r="A965" s="2">
        <v>2022</v>
      </c>
      <c r="B965" s="3">
        <v>44652</v>
      </c>
      <c r="C965" s="3">
        <v>44742</v>
      </c>
      <c r="D965" s="2" t="s">
        <v>1682</v>
      </c>
      <c r="E965" s="4" t="s">
        <v>1691</v>
      </c>
      <c r="F965" s="5" t="s">
        <v>1692</v>
      </c>
      <c r="G965" s="5" t="s">
        <v>61</v>
      </c>
      <c r="H965" s="5" t="s">
        <v>1693</v>
      </c>
      <c r="I965" s="5" t="s">
        <v>1694</v>
      </c>
      <c r="J965" s="2" t="s">
        <v>73</v>
      </c>
      <c r="K965" s="6" t="s">
        <v>115</v>
      </c>
      <c r="L965" s="4"/>
      <c r="M965" s="5" t="s">
        <v>1695</v>
      </c>
      <c r="O965" s="11">
        <v>0.42880000000000001</v>
      </c>
      <c r="P965" s="2" t="s">
        <v>56</v>
      </c>
      <c r="Q965" s="2" t="s">
        <v>67</v>
      </c>
      <c r="R965" s="2" t="s">
        <v>2816</v>
      </c>
      <c r="S965" s="3">
        <v>44747</v>
      </c>
      <c r="T965" s="3">
        <v>44747</v>
      </c>
      <c r="U965" s="12" t="s">
        <v>2817</v>
      </c>
    </row>
    <row r="966" spans="1:21" s="2" customFormat="1" x14ac:dyDescent="0.25">
      <c r="A966" s="2">
        <v>2022</v>
      </c>
      <c r="B966" s="3">
        <v>44652</v>
      </c>
      <c r="C966" s="3">
        <v>44742</v>
      </c>
      <c r="D966" s="2" t="s">
        <v>1682</v>
      </c>
      <c r="E966" s="4" t="s">
        <v>1696</v>
      </c>
      <c r="F966" s="5" t="s">
        <v>1697</v>
      </c>
      <c r="G966" s="5" t="s">
        <v>61</v>
      </c>
      <c r="H966" s="5" t="s">
        <v>1698</v>
      </c>
      <c r="I966" s="5" t="s">
        <v>1699</v>
      </c>
      <c r="J966" s="2" t="s">
        <v>73</v>
      </c>
      <c r="K966" s="6" t="s">
        <v>115</v>
      </c>
      <c r="L966" s="4"/>
      <c r="M966" s="5" t="s">
        <v>1700</v>
      </c>
      <c r="O966" s="11">
        <v>0.45610000000000001</v>
      </c>
      <c r="P966" s="2" t="s">
        <v>56</v>
      </c>
      <c r="Q966" s="2" t="s">
        <v>67</v>
      </c>
      <c r="R966" s="2" t="s">
        <v>2816</v>
      </c>
      <c r="S966" s="3">
        <v>44747</v>
      </c>
      <c r="T966" s="3">
        <v>44747</v>
      </c>
      <c r="U966" s="12" t="s">
        <v>2817</v>
      </c>
    </row>
    <row r="967" spans="1:21" s="2" customFormat="1" x14ac:dyDescent="0.25">
      <c r="A967" s="2">
        <v>2022</v>
      </c>
      <c r="B967" s="3">
        <v>44652</v>
      </c>
      <c r="C967" s="3">
        <v>44742</v>
      </c>
      <c r="D967" s="2" t="s">
        <v>1682</v>
      </c>
      <c r="E967" s="4" t="s">
        <v>1701</v>
      </c>
      <c r="F967" s="5" t="s">
        <v>1702</v>
      </c>
      <c r="G967" s="5" t="s">
        <v>61</v>
      </c>
      <c r="H967" s="5" t="s">
        <v>1703</v>
      </c>
      <c r="I967" s="5" t="s">
        <v>1704</v>
      </c>
      <c r="J967" s="2" t="s">
        <v>73</v>
      </c>
      <c r="K967" s="6" t="s">
        <v>115</v>
      </c>
      <c r="L967" s="4"/>
      <c r="M967" s="5" t="s">
        <v>1705</v>
      </c>
      <c r="O967" s="11">
        <v>0.41670000000000001</v>
      </c>
      <c r="P967" s="2" t="s">
        <v>56</v>
      </c>
      <c r="Q967" s="2" t="s">
        <v>67</v>
      </c>
      <c r="R967" s="2" t="s">
        <v>2816</v>
      </c>
      <c r="S967" s="3">
        <v>44747</v>
      </c>
      <c r="T967" s="3">
        <v>44747</v>
      </c>
      <c r="U967" s="12" t="s">
        <v>2817</v>
      </c>
    </row>
    <row r="968" spans="1:21" s="2" customFormat="1" x14ac:dyDescent="0.25">
      <c r="A968" s="2">
        <v>2022</v>
      </c>
      <c r="B968" s="3">
        <v>44652</v>
      </c>
      <c r="C968" s="3">
        <v>44742</v>
      </c>
      <c r="D968" s="2" t="s">
        <v>1682</v>
      </c>
      <c r="E968" s="4" t="s">
        <v>1706</v>
      </c>
      <c r="F968" s="5" t="s">
        <v>1707</v>
      </c>
      <c r="G968" s="5" t="s">
        <v>61</v>
      </c>
      <c r="H968" s="5" t="s">
        <v>1708</v>
      </c>
      <c r="I968" s="5" t="s">
        <v>1709</v>
      </c>
      <c r="J968" s="2" t="s">
        <v>73</v>
      </c>
      <c r="K968" s="6" t="s">
        <v>115</v>
      </c>
      <c r="L968" s="4"/>
      <c r="M968" s="5" t="s">
        <v>1710</v>
      </c>
      <c r="O968" s="11">
        <v>0</v>
      </c>
      <c r="P968" s="2" t="s">
        <v>56</v>
      </c>
      <c r="Q968" s="2" t="s">
        <v>67</v>
      </c>
      <c r="R968" s="2" t="s">
        <v>2816</v>
      </c>
      <c r="S968" s="3">
        <v>44747</v>
      </c>
      <c r="T968" s="3">
        <v>44747</v>
      </c>
      <c r="U968" s="12" t="s">
        <v>2817</v>
      </c>
    </row>
    <row r="969" spans="1:21" s="2" customFormat="1" x14ac:dyDescent="0.25">
      <c r="A969" s="2">
        <v>2022</v>
      </c>
      <c r="B969" s="3">
        <v>44652</v>
      </c>
      <c r="C969" s="3">
        <v>44742</v>
      </c>
      <c r="D969" s="2" t="s">
        <v>1682</v>
      </c>
      <c r="E969" s="4" t="s">
        <v>1711</v>
      </c>
      <c r="F969" s="5" t="s">
        <v>1712</v>
      </c>
      <c r="G969" s="5" t="s">
        <v>61</v>
      </c>
      <c r="H969" s="5" t="s">
        <v>1713</v>
      </c>
      <c r="I969" s="5" t="s">
        <v>1714</v>
      </c>
      <c r="J969" s="2" t="s">
        <v>73</v>
      </c>
      <c r="K969" s="6" t="s">
        <v>65</v>
      </c>
      <c r="L969" s="4"/>
      <c r="M969" s="5" t="s">
        <v>1715</v>
      </c>
      <c r="O969" s="11">
        <v>0</v>
      </c>
      <c r="P969" s="2" t="s">
        <v>56</v>
      </c>
      <c r="Q969" s="2" t="s">
        <v>67</v>
      </c>
      <c r="R969" s="2" t="s">
        <v>2816</v>
      </c>
      <c r="S969" s="3">
        <v>44747</v>
      </c>
      <c r="T969" s="3">
        <v>44747</v>
      </c>
      <c r="U969" s="12" t="s">
        <v>2817</v>
      </c>
    </row>
    <row r="970" spans="1:21" s="2" customFormat="1" x14ac:dyDescent="0.25">
      <c r="A970" s="2">
        <v>2022</v>
      </c>
      <c r="B970" s="3">
        <v>44652</v>
      </c>
      <c r="C970" s="3">
        <v>44742</v>
      </c>
      <c r="D970" s="2" t="s">
        <v>1682</v>
      </c>
      <c r="E970" s="4" t="s">
        <v>1716</v>
      </c>
      <c r="F970" s="5" t="s">
        <v>1717</v>
      </c>
      <c r="G970" s="5" t="s">
        <v>61</v>
      </c>
      <c r="H970" s="5" t="s">
        <v>1718</v>
      </c>
      <c r="I970" s="5" t="s">
        <v>1719</v>
      </c>
      <c r="J970" s="2" t="s">
        <v>73</v>
      </c>
      <c r="K970" s="6" t="s">
        <v>65</v>
      </c>
      <c r="L970" s="4"/>
      <c r="M970" s="5" t="s">
        <v>1720</v>
      </c>
      <c r="O970" s="11">
        <v>4.0833000000000004</v>
      </c>
      <c r="P970" s="2" t="s">
        <v>56</v>
      </c>
      <c r="Q970" s="2" t="s">
        <v>67</v>
      </c>
      <c r="R970" s="2" t="s">
        <v>2816</v>
      </c>
      <c r="S970" s="3">
        <v>44747</v>
      </c>
      <c r="T970" s="3">
        <v>44747</v>
      </c>
      <c r="U970" s="12" t="s">
        <v>2817</v>
      </c>
    </row>
    <row r="971" spans="1:21" s="2" customFormat="1" x14ac:dyDescent="0.25">
      <c r="A971" s="2">
        <v>2022</v>
      </c>
      <c r="B971" s="3">
        <v>44652</v>
      </c>
      <c r="C971" s="3">
        <v>44742</v>
      </c>
      <c r="D971" s="2" t="s">
        <v>1682</v>
      </c>
      <c r="E971" s="4" t="s">
        <v>1721</v>
      </c>
      <c r="F971" s="5" t="s">
        <v>1722</v>
      </c>
      <c r="G971" s="5" t="s">
        <v>61</v>
      </c>
      <c r="H971" s="5" t="s">
        <v>1723</v>
      </c>
      <c r="I971" s="5" t="s">
        <v>1724</v>
      </c>
      <c r="J971" s="2" t="s">
        <v>73</v>
      </c>
      <c r="K971" s="6" t="s">
        <v>85</v>
      </c>
      <c r="L971" s="4"/>
      <c r="M971" s="5" t="s">
        <v>1725</v>
      </c>
      <c r="O971" s="11">
        <v>0</v>
      </c>
      <c r="P971" s="2" t="s">
        <v>56</v>
      </c>
      <c r="Q971" s="2" t="s">
        <v>67</v>
      </c>
      <c r="R971" s="2" t="s">
        <v>2816</v>
      </c>
      <c r="S971" s="3">
        <v>44747</v>
      </c>
      <c r="T971" s="3">
        <v>44747</v>
      </c>
      <c r="U971" s="12" t="s">
        <v>2817</v>
      </c>
    </row>
    <row r="972" spans="1:21" s="2" customFormat="1" x14ac:dyDescent="0.25">
      <c r="A972" s="2">
        <v>2022</v>
      </c>
      <c r="B972" s="3">
        <v>44652</v>
      </c>
      <c r="C972" s="3">
        <v>44742</v>
      </c>
      <c r="D972" s="2" t="s">
        <v>1682</v>
      </c>
      <c r="E972" s="4" t="s">
        <v>1726</v>
      </c>
      <c r="F972" s="5" t="s">
        <v>1727</v>
      </c>
      <c r="G972" s="5" t="s">
        <v>61</v>
      </c>
      <c r="H972" s="5" t="s">
        <v>1728</v>
      </c>
      <c r="I972" s="5" t="s">
        <v>1729</v>
      </c>
      <c r="J972" s="2" t="s">
        <v>73</v>
      </c>
      <c r="K972" s="6" t="s">
        <v>65</v>
      </c>
      <c r="L972" s="4"/>
      <c r="M972" s="5" t="s">
        <v>1730</v>
      </c>
      <c r="O972" s="11">
        <v>0</v>
      </c>
      <c r="P972" s="2" t="s">
        <v>56</v>
      </c>
      <c r="Q972" s="2" t="s">
        <v>67</v>
      </c>
      <c r="R972" s="2" t="s">
        <v>2816</v>
      </c>
      <c r="S972" s="3">
        <v>44747</v>
      </c>
      <c r="T972" s="3">
        <v>44747</v>
      </c>
      <c r="U972" s="12" t="s">
        <v>2817</v>
      </c>
    </row>
    <row r="973" spans="1:21" s="2" customFormat="1" x14ac:dyDescent="0.25">
      <c r="A973" s="2">
        <v>2022</v>
      </c>
      <c r="B973" s="3">
        <v>44652</v>
      </c>
      <c r="C973" s="3">
        <v>44742</v>
      </c>
      <c r="D973" s="2" t="s">
        <v>1682</v>
      </c>
      <c r="E973" s="4" t="s">
        <v>1731</v>
      </c>
      <c r="F973" s="5" t="s">
        <v>1732</v>
      </c>
      <c r="G973" s="5" t="s">
        <v>61</v>
      </c>
      <c r="H973" s="5" t="s">
        <v>1733</v>
      </c>
      <c r="I973" s="5" t="s">
        <v>1734</v>
      </c>
      <c r="J973" s="2" t="s">
        <v>73</v>
      </c>
      <c r="K973" s="6" t="s">
        <v>115</v>
      </c>
      <c r="L973" s="4"/>
      <c r="M973" s="5" t="s">
        <v>1735</v>
      </c>
      <c r="O973" s="11">
        <v>0</v>
      </c>
      <c r="P973" s="2" t="s">
        <v>56</v>
      </c>
      <c r="Q973" s="2" t="s">
        <v>67</v>
      </c>
      <c r="R973" s="2" t="s">
        <v>2816</v>
      </c>
      <c r="S973" s="3">
        <v>44747</v>
      </c>
      <c r="T973" s="3">
        <v>44747</v>
      </c>
      <c r="U973" s="12" t="s">
        <v>2817</v>
      </c>
    </row>
    <row r="974" spans="1:21" s="2" customFormat="1" x14ac:dyDescent="0.25">
      <c r="A974" s="2">
        <v>2022</v>
      </c>
      <c r="B974" s="3">
        <v>44652</v>
      </c>
      <c r="C974" s="3">
        <v>44742</v>
      </c>
      <c r="D974" s="2" t="s">
        <v>1736</v>
      </c>
      <c r="E974" s="4" t="s">
        <v>1737</v>
      </c>
      <c r="F974" s="5" t="s">
        <v>1738</v>
      </c>
      <c r="G974" s="5" t="s">
        <v>61</v>
      </c>
      <c r="H974" s="5" t="s">
        <v>1739</v>
      </c>
      <c r="I974" s="5" t="s">
        <v>1740</v>
      </c>
      <c r="J974" s="2" t="s">
        <v>73</v>
      </c>
      <c r="K974" s="6" t="s">
        <v>65</v>
      </c>
      <c r="L974" s="4"/>
      <c r="M974" s="5" t="s">
        <v>1741</v>
      </c>
      <c r="O974" s="11">
        <v>0</v>
      </c>
      <c r="P974" s="2" t="s">
        <v>56</v>
      </c>
      <c r="Q974" s="2" t="s">
        <v>67</v>
      </c>
      <c r="R974" s="2" t="s">
        <v>2816</v>
      </c>
      <c r="S974" s="3">
        <v>44747</v>
      </c>
      <c r="T974" s="3">
        <v>44747</v>
      </c>
      <c r="U974" s="12" t="s">
        <v>2817</v>
      </c>
    </row>
    <row r="975" spans="1:21" s="2" customFormat="1" x14ac:dyDescent="0.25">
      <c r="A975" s="2">
        <v>2022</v>
      </c>
      <c r="B975" s="3">
        <v>44652</v>
      </c>
      <c r="C975" s="3">
        <v>44742</v>
      </c>
      <c r="D975" s="2" t="s">
        <v>1736</v>
      </c>
      <c r="E975" s="4" t="s">
        <v>1742</v>
      </c>
      <c r="F975" s="5" t="s">
        <v>1743</v>
      </c>
      <c r="G975" s="5" t="s">
        <v>61</v>
      </c>
      <c r="H975" s="5" t="s">
        <v>1744</v>
      </c>
      <c r="I975" s="5" t="s">
        <v>1745</v>
      </c>
      <c r="J975" s="2" t="s">
        <v>73</v>
      </c>
      <c r="K975" s="6" t="s">
        <v>65</v>
      </c>
      <c r="L975" s="4"/>
      <c r="M975" s="5" t="s">
        <v>1746</v>
      </c>
      <c r="O975" s="11">
        <v>0</v>
      </c>
      <c r="P975" s="2" t="s">
        <v>56</v>
      </c>
      <c r="Q975" s="2" t="s">
        <v>67</v>
      </c>
      <c r="R975" s="2" t="s">
        <v>2816</v>
      </c>
      <c r="S975" s="3">
        <v>44747</v>
      </c>
      <c r="T975" s="3">
        <v>44747</v>
      </c>
      <c r="U975" s="12" t="s">
        <v>2817</v>
      </c>
    </row>
    <row r="976" spans="1:21" s="2" customFormat="1" x14ac:dyDescent="0.25">
      <c r="A976" s="2">
        <v>2022</v>
      </c>
      <c r="B976" s="3">
        <v>44652</v>
      </c>
      <c r="C976" s="3">
        <v>44742</v>
      </c>
      <c r="D976" s="2" t="s">
        <v>1736</v>
      </c>
      <c r="E976" s="4" t="s">
        <v>1747</v>
      </c>
      <c r="F976" s="5" t="s">
        <v>1748</v>
      </c>
      <c r="G976" s="5" t="s">
        <v>61</v>
      </c>
      <c r="H976" s="5" t="s">
        <v>1749</v>
      </c>
      <c r="I976" s="5" t="s">
        <v>1750</v>
      </c>
      <c r="J976" s="2" t="s">
        <v>73</v>
      </c>
      <c r="K976" s="6" t="s">
        <v>65</v>
      </c>
      <c r="L976" s="4"/>
      <c r="M976" s="5" t="s">
        <v>1751</v>
      </c>
      <c r="O976" s="11">
        <v>0</v>
      </c>
      <c r="P976" s="2" t="s">
        <v>56</v>
      </c>
      <c r="Q976" s="2" t="s">
        <v>67</v>
      </c>
      <c r="R976" s="2" t="s">
        <v>2816</v>
      </c>
      <c r="S976" s="3">
        <v>44747</v>
      </c>
      <c r="T976" s="3">
        <v>44747</v>
      </c>
      <c r="U976" s="12" t="s">
        <v>2817</v>
      </c>
    </row>
    <row r="977" spans="1:21" s="2" customFormat="1" x14ac:dyDescent="0.25">
      <c r="A977" s="2">
        <v>2022</v>
      </c>
      <c r="B977" s="3">
        <v>44652</v>
      </c>
      <c r="C977" s="3">
        <v>44742</v>
      </c>
      <c r="D977" s="2" t="s">
        <v>1736</v>
      </c>
      <c r="E977" s="4" t="s">
        <v>1752</v>
      </c>
      <c r="F977" s="5" t="s">
        <v>1578</v>
      </c>
      <c r="G977" s="5" t="s">
        <v>61</v>
      </c>
      <c r="H977" s="5" t="s">
        <v>1579</v>
      </c>
      <c r="I977" s="5" t="s">
        <v>1753</v>
      </c>
      <c r="J977" s="2" t="s">
        <v>73</v>
      </c>
      <c r="K977" s="6" t="s">
        <v>65</v>
      </c>
      <c r="L977" s="4"/>
      <c r="M977" s="5" t="s">
        <v>1754</v>
      </c>
      <c r="O977" s="11">
        <v>0</v>
      </c>
      <c r="P977" s="2" t="s">
        <v>56</v>
      </c>
      <c r="Q977" s="2" t="s">
        <v>67</v>
      </c>
      <c r="R977" s="2" t="s">
        <v>2816</v>
      </c>
      <c r="S977" s="3">
        <v>44747</v>
      </c>
      <c r="T977" s="3">
        <v>44747</v>
      </c>
      <c r="U977" s="12" t="s">
        <v>2817</v>
      </c>
    </row>
    <row r="978" spans="1:21" s="2" customFormat="1" x14ac:dyDescent="0.25">
      <c r="A978" s="2">
        <v>2022</v>
      </c>
      <c r="B978" s="3">
        <v>44652</v>
      </c>
      <c r="C978" s="3">
        <v>44742</v>
      </c>
      <c r="D978" s="2" t="s">
        <v>1736</v>
      </c>
      <c r="E978" s="4" t="s">
        <v>1755</v>
      </c>
      <c r="F978" s="5" t="s">
        <v>1756</v>
      </c>
      <c r="G978" s="5" t="s">
        <v>61</v>
      </c>
      <c r="H978" s="5" t="s">
        <v>1757</v>
      </c>
      <c r="I978" s="5" t="s">
        <v>1758</v>
      </c>
      <c r="J978" s="2" t="s">
        <v>73</v>
      </c>
      <c r="K978" s="6" t="s">
        <v>175</v>
      </c>
      <c r="L978" s="4"/>
      <c r="M978" s="5" t="s">
        <v>1759</v>
      </c>
      <c r="O978" s="11">
        <v>1.5</v>
      </c>
      <c r="P978" s="2" t="s">
        <v>56</v>
      </c>
      <c r="Q978" s="2" t="s">
        <v>67</v>
      </c>
      <c r="R978" s="2" t="s">
        <v>2816</v>
      </c>
      <c r="S978" s="3">
        <v>44747</v>
      </c>
      <c r="T978" s="3">
        <v>44747</v>
      </c>
      <c r="U978" s="12" t="s">
        <v>2817</v>
      </c>
    </row>
    <row r="979" spans="1:21" s="2" customFormat="1" x14ac:dyDescent="0.25">
      <c r="A979" s="2">
        <v>2022</v>
      </c>
      <c r="B979" s="3">
        <v>44652</v>
      </c>
      <c r="C979" s="3">
        <v>44742</v>
      </c>
      <c r="D979" s="2" t="s">
        <v>1736</v>
      </c>
      <c r="E979" s="4" t="s">
        <v>1760</v>
      </c>
      <c r="F979" s="5" t="s">
        <v>1761</v>
      </c>
      <c r="G979" s="5" t="s">
        <v>61</v>
      </c>
      <c r="H979" s="5" t="s">
        <v>1762</v>
      </c>
      <c r="I979" s="5" t="s">
        <v>1763</v>
      </c>
      <c r="J979" s="2" t="s">
        <v>73</v>
      </c>
      <c r="K979" s="6" t="s">
        <v>115</v>
      </c>
      <c r="L979" s="4"/>
      <c r="M979" s="5" t="s">
        <v>1764</v>
      </c>
      <c r="O979" s="11">
        <v>1.8083</v>
      </c>
      <c r="P979" s="2" t="s">
        <v>56</v>
      </c>
      <c r="Q979" s="2" t="s">
        <v>67</v>
      </c>
      <c r="R979" s="2" t="s">
        <v>2816</v>
      </c>
      <c r="S979" s="3">
        <v>44747</v>
      </c>
      <c r="T979" s="3">
        <v>44747</v>
      </c>
      <c r="U979" s="12" t="s">
        <v>2817</v>
      </c>
    </row>
    <row r="980" spans="1:21" s="2" customFormat="1" x14ac:dyDescent="0.25">
      <c r="A980" s="2">
        <v>2022</v>
      </c>
      <c r="B980" s="3">
        <v>44652</v>
      </c>
      <c r="C980" s="3">
        <v>44742</v>
      </c>
      <c r="D980" s="2" t="s">
        <v>1736</v>
      </c>
      <c r="E980" s="4" t="s">
        <v>1765</v>
      </c>
      <c r="F980" s="5" t="s">
        <v>1766</v>
      </c>
      <c r="G980" s="5" t="s">
        <v>61</v>
      </c>
      <c r="H980" s="5" t="s">
        <v>1767</v>
      </c>
      <c r="I980" s="5" t="s">
        <v>1768</v>
      </c>
      <c r="J980" s="2" t="s">
        <v>73</v>
      </c>
      <c r="K980" s="6" t="s">
        <v>115</v>
      </c>
      <c r="L980" s="4"/>
      <c r="M980" s="5" t="s">
        <v>1769</v>
      </c>
      <c r="O980" s="11">
        <v>1.6083000000000001</v>
      </c>
      <c r="P980" s="2" t="s">
        <v>56</v>
      </c>
      <c r="Q980" s="2" t="s">
        <v>67</v>
      </c>
      <c r="R980" s="2" t="s">
        <v>2816</v>
      </c>
      <c r="S980" s="3">
        <v>44747</v>
      </c>
      <c r="T980" s="3">
        <v>44747</v>
      </c>
      <c r="U980" s="12" t="s">
        <v>2817</v>
      </c>
    </row>
    <row r="981" spans="1:21" s="2" customFormat="1" x14ac:dyDescent="0.25">
      <c r="A981" s="2">
        <v>2022</v>
      </c>
      <c r="B981" s="3">
        <v>44652</v>
      </c>
      <c r="C981" s="3">
        <v>44742</v>
      </c>
      <c r="D981" s="2" t="s">
        <v>1770</v>
      </c>
      <c r="E981" s="4" t="s">
        <v>1771</v>
      </c>
      <c r="F981" s="5" t="s">
        <v>1772</v>
      </c>
      <c r="G981" s="5" t="s">
        <v>77</v>
      </c>
      <c r="H981" s="5" t="s">
        <v>1773</v>
      </c>
      <c r="I981" s="5" t="s">
        <v>1774</v>
      </c>
      <c r="J981" s="2" t="s">
        <v>73</v>
      </c>
      <c r="K981" s="6" t="s">
        <v>65</v>
      </c>
      <c r="L981" s="4"/>
      <c r="M981" s="5" t="s">
        <v>1775</v>
      </c>
      <c r="O981" s="11">
        <v>0</v>
      </c>
      <c r="P981" s="2" t="s">
        <v>56</v>
      </c>
      <c r="Q981" s="2" t="s">
        <v>67</v>
      </c>
      <c r="R981" s="2" t="s">
        <v>2816</v>
      </c>
      <c r="S981" s="3">
        <v>44747</v>
      </c>
      <c r="T981" s="3">
        <v>44747</v>
      </c>
      <c r="U981" s="12" t="s">
        <v>2817</v>
      </c>
    </row>
    <row r="982" spans="1:21" s="2" customFormat="1" x14ac:dyDescent="0.25">
      <c r="A982" s="2">
        <v>2022</v>
      </c>
      <c r="B982" s="3">
        <v>44652</v>
      </c>
      <c r="C982" s="3">
        <v>44742</v>
      </c>
      <c r="D982" s="2" t="s">
        <v>1770</v>
      </c>
      <c r="E982" s="4" t="s">
        <v>1776</v>
      </c>
      <c r="F982" s="5" t="s">
        <v>1777</v>
      </c>
      <c r="G982" s="5" t="s">
        <v>61</v>
      </c>
      <c r="H982" s="5" t="s">
        <v>1778</v>
      </c>
      <c r="I982" s="5" t="s">
        <v>1779</v>
      </c>
      <c r="J982" s="2" t="s">
        <v>73</v>
      </c>
      <c r="K982" s="6" t="s">
        <v>65</v>
      </c>
      <c r="L982" s="4"/>
      <c r="M982" s="5" t="s">
        <v>1780</v>
      </c>
      <c r="O982" s="11">
        <v>0</v>
      </c>
      <c r="P982" s="2" t="s">
        <v>56</v>
      </c>
      <c r="Q982" s="2" t="s">
        <v>67</v>
      </c>
      <c r="R982" s="2" t="s">
        <v>2816</v>
      </c>
      <c r="S982" s="3">
        <v>44747</v>
      </c>
      <c r="T982" s="3">
        <v>44747</v>
      </c>
      <c r="U982" s="12" t="s">
        <v>2817</v>
      </c>
    </row>
    <row r="983" spans="1:21" s="2" customFormat="1" x14ac:dyDescent="0.25">
      <c r="A983" s="2">
        <v>2022</v>
      </c>
      <c r="B983" s="3">
        <v>44652</v>
      </c>
      <c r="C983" s="3">
        <v>44742</v>
      </c>
      <c r="D983" s="2" t="s">
        <v>1770</v>
      </c>
      <c r="E983" s="4" t="s">
        <v>1781</v>
      </c>
      <c r="F983" s="5" t="s">
        <v>1782</v>
      </c>
      <c r="G983" s="5" t="s">
        <v>61</v>
      </c>
      <c r="H983" s="5" t="s">
        <v>1783</v>
      </c>
      <c r="I983" s="5" t="s">
        <v>1784</v>
      </c>
      <c r="J983" s="2" t="s">
        <v>73</v>
      </c>
      <c r="K983" s="6" t="s">
        <v>65</v>
      </c>
      <c r="L983" s="4"/>
      <c r="M983" s="5" t="s">
        <v>1785</v>
      </c>
      <c r="O983" s="11">
        <v>0</v>
      </c>
      <c r="P983" s="2" t="s">
        <v>56</v>
      </c>
      <c r="Q983" s="2" t="s">
        <v>67</v>
      </c>
      <c r="R983" s="2" t="s">
        <v>2816</v>
      </c>
      <c r="S983" s="3">
        <v>44747</v>
      </c>
      <c r="T983" s="3">
        <v>44747</v>
      </c>
      <c r="U983" s="12" t="s">
        <v>2817</v>
      </c>
    </row>
    <row r="984" spans="1:21" s="2" customFormat="1" x14ac:dyDescent="0.25">
      <c r="A984" s="2">
        <v>2022</v>
      </c>
      <c r="B984" s="3">
        <v>44652</v>
      </c>
      <c r="C984" s="3">
        <v>44742</v>
      </c>
      <c r="D984" s="2" t="s">
        <v>1770</v>
      </c>
      <c r="E984" s="4" t="s">
        <v>1786</v>
      </c>
      <c r="F984" s="5" t="s">
        <v>1787</v>
      </c>
      <c r="G984" s="5" t="s">
        <v>77</v>
      </c>
      <c r="H984" s="5" t="s">
        <v>1788</v>
      </c>
      <c r="I984" s="5" t="s">
        <v>1789</v>
      </c>
      <c r="J984" s="2" t="s">
        <v>73</v>
      </c>
      <c r="K984" s="6" t="s">
        <v>65</v>
      </c>
      <c r="L984" s="4"/>
      <c r="M984" s="5" t="s">
        <v>1790</v>
      </c>
      <c r="O984" s="11">
        <v>0</v>
      </c>
      <c r="P984" s="2" t="s">
        <v>56</v>
      </c>
      <c r="Q984" s="2" t="s">
        <v>67</v>
      </c>
      <c r="R984" s="2" t="s">
        <v>2816</v>
      </c>
      <c r="S984" s="3">
        <v>44747</v>
      </c>
      <c r="T984" s="3">
        <v>44747</v>
      </c>
      <c r="U984" s="12" t="s">
        <v>2817</v>
      </c>
    </row>
    <row r="985" spans="1:21" s="2" customFormat="1" x14ac:dyDescent="0.25">
      <c r="A985" s="2">
        <v>2022</v>
      </c>
      <c r="B985" s="3">
        <v>44652</v>
      </c>
      <c r="C985" s="3">
        <v>44742</v>
      </c>
      <c r="D985" s="2" t="s">
        <v>1770</v>
      </c>
      <c r="E985" s="4" t="s">
        <v>1791</v>
      </c>
      <c r="F985" s="5" t="s">
        <v>1792</v>
      </c>
      <c r="G985" s="5" t="s">
        <v>77</v>
      </c>
      <c r="H985" s="5" t="s">
        <v>1793</v>
      </c>
      <c r="I985" s="5" t="s">
        <v>1794</v>
      </c>
      <c r="J985" s="2" t="s">
        <v>73</v>
      </c>
      <c r="K985" s="6" t="s">
        <v>115</v>
      </c>
      <c r="L985" s="4"/>
      <c r="M985" s="5" t="s">
        <v>1795</v>
      </c>
      <c r="O985" s="11">
        <v>0.33329999999999999</v>
      </c>
      <c r="P985" s="2" t="s">
        <v>56</v>
      </c>
      <c r="Q985" s="2" t="s">
        <v>67</v>
      </c>
      <c r="R985" s="2" t="s">
        <v>2816</v>
      </c>
      <c r="S985" s="3">
        <v>44747</v>
      </c>
      <c r="T985" s="3">
        <v>44747</v>
      </c>
      <c r="U985" s="12" t="s">
        <v>2817</v>
      </c>
    </row>
    <row r="986" spans="1:21" s="2" customFormat="1" x14ac:dyDescent="0.25">
      <c r="A986" s="2">
        <v>2022</v>
      </c>
      <c r="B986" s="3">
        <v>44652</v>
      </c>
      <c r="C986" s="3">
        <v>44742</v>
      </c>
      <c r="D986" s="2" t="s">
        <v>1770</v>
      </c>
      <c r="E986" s="4" t="s">
        <v>1796</v>
      </c>
      <c r="F986" s="5" t="s">
        <v>1797</v>
      </c>
      <c r="G986" s="5" t="s">
        <v>77</v>
      </c>
      <c r="H986" s="5" t="s">
        <v>1798</v>
      </c>
      <c r="I986" s="5" t="s">
        <v>1799</v>
      </c>
      <c r="J986" s="2" t="s">
        <v>73</v>
      </c>
      <c r="K986" s="6" t="s">
        <v>115</v>
      </c>
      <c r="L986" s="4"/>
      <c r="M986" s="5" t="s">
        <v>1800</v>
      </c>
      <c r="O986" s="11">
        <v>0.31669999999999998</v>
      </c>
      <c r="P986" s="2" t="s">
        <v>56</v>
      </c>
      <c r="Q986" s="2" t="s">
        <v>67</v>
      </c>
      <c r="R986" s="2" t="s">
        <v>2816</v>
      </c>
      <c r="S986" s="3">
        <v>44747</v>
      </c>
      <c r="T986" s="3">
        <v>44747</v>
      </c>
      <c r="U986" s="12" t="s">
        <v>2817</v>
      </c>
    </row>
    <row r="987" spans="1:21" s="2" customFormat="1" x14ac:dyDescent="0.25">
      <c r="A987" s="2">
        <v>2022</v>
      </c>
      <c r="B987" s="3">
        <v>44652</v>
      </c>
      <c r="C987" s="3">
        <v>44742</v>
      </c>
      <c r="D987" s="2" t="s">
        <v>1421</v>
      </c>
      <c r="E987" s="4" t="s">
        <v>1801</v>
      </c>
      <c r="F987" s="5" t="s">
        <v>1802</v>
      </c>
      <c r="G987" s="5" t="s">
        <v>61</v>
      </c>
      <c r="H987" s="5" t="s">
        <v>1803</v>
      </c>
      <c r="I987" s="5" t="s">
        <v>1804</v>
      </c>
      <c r="J987" s="2" t="s">
        <v>73</v>
      </c>
      <c r="K987" s="6" t="s">
        <v>65</v>
      </c>
      <c r="L987" s="4"/>
      <c r="M987" s="5" t="s">
        <v>1805</v>
      </c>
      <c r="O987" s="11">
        <v>0</v>
      </c>
      <c r="P987" s="2" t="s">
        <v>56</v>
      </c>
      <c r="Q987" s="2" t="s">
        <v>67</v>
      </c>
      <c r="R987" s="2" t="s">
        <v>2816</v>
      </c>
      <c r="S987" s="3">
        <v>44747</v>
      </c>
      <c r="T987" s="3">
        <v>44747</v>
      </c>
      <c r="U987" s="12" t="s">
        <v>2817</v>
      </c>
    </row>
    <row r="988" spans="1:21" s="2" customFormat="1" x14ac:dyDescent="0.25">
      <c r="A988" s="2">
        <v>2022</v>
      </c>
      <c r="B988" s="3">
        <v>44652</v>
      </c>
      <c r="C988" s="3">
        <v>44742</v>
      </c>
      <c r="D988" s="2" t="s">
        <v>1421</v>
      </c>
      <c r="E988" s="4" t="s">
        <v>1806</v>
      </c>
      <c r="F988" s="5" t="s">
        <v>1807</v>
      </c>
      <c r="G988" s="5" t="s">
        <v>77</v>
      </c>
      <c r="H988" s="5" t="s">
        <v>1808</v>
      </c>
      <c r="I988" s="5" t="s">
        <v>1809</v>
      </c>
      <c r="J988" s="2" t="s">
        <v>73</v>
      </c>
      <c r="K988" s="6" t="s">
        <v>65</v>
      </c>
      <c r="L988" s="4"/>
      <c r="M988" s="5" t="s">
        <v>1810</v>
      </c>
      <c r="O988" s="11">
        <v>0</v>
      </c>
      <c r="P988" s="2" t="s">
        <v>56</v>
      </c>
      <c r="Q988" s="2" t="s">
        <v>67</v>
      </c>
      <c r="R988" s="2" t="s">
        <v>2816</v>
      </c>
      <c r="S988" s="3">
        <v>44747</v>
      </c>
      <c r="T988" s="3">
        <v>44747</v>
      </c>
      <c r="U988" s="12" t="s">
        <v>2817</v>
      </c>
    </row>
    <row r="989" spans="1:21" s="2" customFormat="1" x14ac:dyDescent="0.25">
      <c r="A989" s="2">
        <v>2022</v>
      </c>
      <c r="B989" s="3">
        <v>44652</v>
      </c>
      <c r="C989" s="3">
        <v>44742</v>
      </c>
      <c r="D989" s="2" t="s">
        <v>1421</v>
      </c>
      <c r="E989" s="4" t="s">
        <v>1811</v>
      </c>
      <c r="F989" s="5" t="s">
        <v>1812</v>
      </c>
      <c r="G989" s="5" t="s">
        <v>77</v>
      </c>
      <c r="H989" s="5" t="s">
        <v>1813</v>
      </c>
      <c r="I989" s="5" t="s">
        <v>1814</v>
      </c>
      <c r="J989" s="2" t="s">
        <v>73</v>
      </c>
      <c r="K989" s="6" t="s">
        <v>65</v>
      </c>
      <c r="L989" s="4"/>
      <c r="M989" s="5" t="s">
        <v>1815</v>
      </c>
      <c r="O989" s="11">
        <v>0</v>
      </c>
      <c r="P989" s="2" t="s">
        <v>56</v>
      </c>
      <c r="Q989" s="2" t="s">
        <v>67</v>
      </c>
      <c r="R989" s="2" t="s">
        <v>2816</v>
      </c>
      <c r="S989" s="3">
        <v>44747</v>
      </c>
      <c r="T989" s="3">
        <v>44747</v>
      </c>
      <c r="U989" s="12" t="s">
        <v>2817</v>
      </c>
    </row>
    <row r="990" spans="1:21" s="2" customFormat="1" x14ac:dyDescent="0.25">
      <c r="A990" s="2">
        <v>2022</v>
      </c>
      <c r="B990" s="3">
        <v>44652</v>
      </c>
      <c r="C990" s="3">
        <v>44742</v>
      </c>
      <c r="D990" s="2" t="s">
        <v>1421</v>
      </c>
      <c r="E990" s="4" t="s">
        <v>1816</v>
      </c>
      <c r="F990" s="5" t="s">
        <v>1817</v>
      </c>
      <c r="G990" s="5" t="s">
        <v>61</v>
      </c>
      <c r="H990" s="5" t="s">
        <v>1818</v>
      </c>
      <c r="I990" s="5" t="s">
        <v>1819</v>
      </c>
      <c r="J990" s="2" t="s">
        <v>73</v>
      </c>
      <c r="K990" s="6" t="s">
        <v>65</v>
      </c>
      <c r="L990" s="4"/>
      <c r="M990" s="5" t="s">
        <v>1820</v>
      </c>
      <c r="O990" s="11">
        <v>0</v>
      </c>
      <c r="P990" s="2" t="s">
        <v>56</v>
      </c>
      <c r="Q990" s="2" t="s">
        <v>67</v>
      </c>
      <c r="R990" s="2" t="s">
        <v>2816</v>
      </c>
      <c r="S990" s="3">
        <v>44747</v>
      </c>
      <c r="T990" s="3">
        <v>44747</v>
      </c>
      <c r="U990" s="12" t="s">
        <v>2817</v>
      </c>
    </row>
    <row r="991" spans="1:21" s="2" customFormat="1" x14ac:dyDescent="0.25">
      <c r="A991" s="2">
        <v>2022</v>
      </c>
      <c r="B991" s="3">
        <v>44652</v>
      </c>
      <c r="C991" s="3">
        <v>44742</v>
      </c>
      <c r="D991" s="2" t="s">
        <v>1421</v>
      </c>
      <c r="E991" s="4" t="s">
        <v>1821</v>
      </c>
      <c r="F991" s="5" t="s">
        <v>1822</v>
      </c>
      <c r="G991" s="5" t="s">
        <v>61</v>
      </c>
      <c r="H991" s="5" t="s">
        <v>1823</v>
      </c>
      <c r="I991" s="5" t="s">
        <v>1824</v>
      </c>
      <c r="J991" s="2" t="s">
        <v>73</v>
      </c>
      <c r="K991" s="6" t="s">
        <v>85</v>
      </c>
      <c r="L991" s="4"/>
      <c r="M991" s="5" t="s">
        <v>1825</v>
      </c>
      <c r="O991" s="11">
        <v>20</v>
      </c>
      <c r="P991" s="2" t="s">
        <v>56</v>
      </c>
      <c r="Q991" s="2" t="s">
        <v>67</v>
      </c>
      <c r="R991" s="2" t="s">
        <v>2816</v>
      </c>
      <c r="S991" s="3">
        <v>44747</v>
      </c>
      <c r="T991" s="3">
        <v>44747</v>
      </c>
      <c r="U991" s="12" t="s">
        <v>2817</v>
      </c>
    </row>
    <row r="992" spans="1:21" s="2" customFormat="1" x14ac:dyDescent="0.25">
      <c r="A992" s="2">
        <v>2022</v>
      </c>
      <c r="B992" s="3">
        <v>44652</v>
      </c>
      <c r="C992" s="3">
        <v>44742</v>
      </c>
      <c r="D992" s="2" t="s">
        <v>1421</v>
      </c>
      <c r="E992" s="4" t="s">
        <v>1826</v>
      </c>
      <c r="F992" s="5" t="s">
        <v>1827</v>
      </c>
      <c r="G992" s="5" t="s">
        <v>61</v>
      </c>
      <c r="H992" s="5" t="s">
        <v>1828</v>
      </c>
      <c r="I992" s="5" t="s">
        <v>1829</v>
      </c>
      <c r="J992" s="2" t="s">
        <v>73</v>
      </c>
      <c r="K992" s="6" t="s">
        <v>115</v>
      </c>
      <c r="L992" s="4"/>
      <c r="M992" s="5" t="s">
        <v>1830</v>
      </c>
      <c r="O992" s="11">
        <v>0.47149999999999997</v>
      </c>
      <c r="P992" s="2" t="s">
        <v>56</v>
      </c>
      <c r="Q992" s="2" t="s">
        <v>67</v>
      </c>
      <c r="R992" s="2" t="s">
        <v>2816</v>
      </c>
      <c r="S992" s="3">
        <v>44747</v>
      </c>
      <c r="T992" s="3">
        <v>44747</v>
      </c>
      <c r="U992" s="12" t="s">
        <v>2817</v>
      </c>
    </row>
    <row r="993" spans="1:21" s="2" customFormat="1" x14ac:dyDescent="0.25">
      <c r="A993" s="2">
        <v>2022</v>
      </c>
      <c r="B993" s="3">
        <v>44652</v>
      </c>
      <c r="C993" s="3">
        <v>44742</v>
      </c>
      <c r="D993" s="2" t="s">
        <v>1831</v>
      </c>
      <c r="E993" s="4" t="s">
        <v>1832</v>
      </c>
      <c r="F993" s="5" t="s">
        <v>1649</v>
      </c>
      <c r="G993" s="5" t="s">
        <v>61</v>
      </c>
      <c r="H993" s="5" t="s">
        <v>1833</v>
      </c>
      <c r="I993" s="5" t="s">
        <v>1519</v>
      </c>
      <c r="J993" s="2" t="s">
        <v>73</v>
      </c>
      <c r="K993" s="6" t="s">
        <v>65</v>
      </c>
      <c r="L993" s="4"/>
      <c r="M993" s="5" t="s">
        <v>1651</v>
      </c>
      <c r="O993" s="11">
        <v>0</v>
      </c>
      <c r="P993" s="2" t="s">
        <v>56</v>
      </c>
      <c r="Q993" s="2" t="s">
        <v>67</v>
      </c>
      <c r="R993" s="2" t="s">
        <v>2816</v>
      </c>
      <c r="S993" s="3">
        <v>44747</v>
      </c>
      <c r="T993" s="3">
        <v>44747</v>
      </c>
      <c r="U993" s="12" t="s">
        <v>2817</v>
      </c>
    </row>
    <row r="994" spans="1:21" s="2" customFormat="1" x14ac:dyDescent="0.25">
      <c r="A994" s="2">
        <v>2022</v>
      </c>
      <c r="B994" s="3">
        <v>44652</v>
      </c>
      <c r="C994" s="3">
        <v>44742</v>
      </c>
      <c r="D994" s="2" t="s">
        <v>1831</v>
      </c>
      <c r="E994" s="4" t="s">
        <v>1834</v>
      </c>
      <c r="F994" s="5" t="s">
        <v>1835</v>
      </c>
      <c r="G994" s="5" t="s">
        <v>77</v>
      </c>
      <c r="H994" s="5" t="s">
        <v>1836</v>
      </c>
      <c r="I994" s="5" t="s">
        <v>1837</v>
      </c>
      <c r="J994" s="4" t="s">
        <v>73</v>
      </c>
      <c r="K994" s="6" t="s">
        <v>65</v>
      </c>
      <c r="L994" s="4"/>
      <c r="M994" s="5" t="s">
        <v>1838</v>
      </c>
      <c r="O994" s="11">
        <v>0</v>
      </c>
      <c r="P994" s="2" t="s">
        <v>56</v>
      </c>
      <c r="Q994" s="2" t="s">
        <v>67</v>
      </c>
      <c r="R994" s="2" t="s">
        <v>2816</v>
      </c>
      <c r="S994" s="3">
        <v>44747</v>
      </c>
      <c r="T994" s="3">
        <v>44747</v>
      </c>
      <c r="U994" s="12" t="s">
        <v>2817</v>
      </c>
    </row>
    <row r="995" spans="1:21" s="2" customFormat="1" x14ac:dyDescent="0.25">
      <c r="A995" s="2">
        <v>2022</v>
      </c>
      <c r="B995" s="3">
        <v>44652</v>
      </c>
      <c r="C995" s="3">
        <v>44742</v>
      </c>
      <c r="D995" s="2" t="s">
        <v>1831</v>
      </c>
      <c r="E995" s="4" t="s">
        <v>1839</v>
      </c>
      <c r="F995" s="5" t="s">
        <v>1840</v>
      </c>
      <c r="G995" s="5" t="s">
        <v>77</v>
      </c>
      <c r="H995" s="5" t="s">
        <v>1841</v>
      </c>
      <c r="I995" s="5" t="s">
        <v>1842</v>
      </c>
      <c r="J995" s="4" t="s">
        <v>73</v>
      </c>
      <c r="K995" s="6" t="s">
        <v>65</v>
      </c>
      <c r="L995" s="4"/>
      <c r="M995" s="5" t="s">
        <v>1840</v>
      </c>
      <c r="O995" s="11">
        <v>0</v>
      </c>
      <c r="P995" s="2" t="s">
        <v>56</v>
      </c>
      <c r="Q995" s="2" t="s">
        <v>67</v>
      </c>
      <c r="R995" s="2" t="s">
        <v>2816</v>
      </c>
      <c r="S995" s="3">
        <v>44747</v>
      </c>
      <c r="T995" s="3">
        <v>44747</v>
      </c>
      <c r="U995" s="12" t="s">
        <v>2817</v>
      </c>
    </row>
    <row r="996" spans="1:21" s="2" customFormat="1" x14ac:dyDescent="0.25">
      <c r="A996" s="2">
        <v>2022</v>
      </c>
      <c r="B996" s="3">
        <v>44652</v>
      </c>
      <c r="C996" s="3">
        <v>44742</v>
      </c>
      <c r="D996" s="2" t="s">
        <v>1831</v>
      </c>
      <c r="E996" s="4" t="s">
        <v>1843</v>
      </c>
      <c r="F996" s="5" t="s">
        <v>1844</v>
      </c>
      <c r="G996" s="5" t="s">
        <v>77</v>
      </c>
      <c r="H996" s="5" t="s">
        <v>1845</v>
      </c>
      <c r="I996" s="5" t="s">
        <v>1846</v>
      </c>
      <c r="J996" s="4" t="s">
        <v>73</v>
      </c>
      <c r="K996" s="6" t="s">
        <v>85</v>
      </c>
      <c r="L996" s="4"/>
      <c r="M996" s="5" t="s">
        <v>1847</v>
      </c>
      <c r="O996" s="11">
        <v>0.5</v>
      </c>
      <c r="P996" s="2" t="s">
        <v>56</v>
      </c>
      <c r="Q996" s="2" t="s">
        <v>67</v>
      </c>
      <c r="R996" s="2" t="s">
        <v>2816</v>
      </c>
      <c r="S996" s="3">
        <v>44747</v>
      </c>
      <c r="T996" s="3">
        <v>44747</v>
      </c>
      <c r="U996" s="12" t="s">
        <v>2817</v>
      </c>
    </row>
    <row r="997" spans="1:21" s="2" customFormat="1" x14ac:dyDescent="0.25">
      <c r="A997" s="2">
        <v>2022</v>
      </c>
      <c r="B997" s="3">
        <v>44652</v>
      </c>
      <c r="C997" s="3">
        <v>44742</v>
      </c>
      <c r="D997" s="2" t="s">
        <v>1831</v>
      </c>
      <c r="E997" s="4" t="s">
        <v>1848</v>
      </c>
      <c r="F997" s="5" t="s">
        <v>1849</v>
      </c>
      <c r="G997" s="5" t="s">
        <v>77</v>
      </c>
      <c r="H997" s="5" t="s">
        <v>1850</v>
      </c>
      <c r="I997" s="5" t="s">
        <v>1851</v>
      </c>
      <c r="J997" s="4" t="s">
        <v>73</v>
      </c>
      <c r="K997" s="6" t="s">
        <v>65</v>
      </c>
      <c r="L997" s="4"/>
      <c r="M997" s="5" t="s">
        <v>1852</v>
      </c>
      <c r="O997" s="11">
        <v>0</v>
      </c>
      <c r="P997" s="2" t="s">
        <v>56</v>
      </c>
      <c r="Q997" s="2" t="s">
        <v>67</v>
      </c>
      <c r="R997" s="2" t="s">
        <v>2816</v>
      </c>
      <c r="S997" s="3">
        <v>44747</v>
      </c>
      <c r="T997" s="3">
        <v>44747</v>
      </c>
      <c r="U997" s="12" t="s">
        <v>2817</v>
      </c>
    </row>
    <row r="998" spans="1:21" s="2" customFormat="1" x14ac:dyDescent="0.25">
      <c r="A998" s="2">
        <v>2022</v>
      </c>
      <c r="B998" s="3">
        <v>44652</v>
      </c>
      <c r="C998" s="3">
        <v>44742</v>
      </c>
      <c r="D998" s="2" t="s">
        <v>1831</v>
      </c>
      <c r="E998" s="4" t="s">
        <v>1853</v>
      </c>
      <c r="F998" s="5" t="s">
        <v>1854</v>
      </c>
      <c r="G998" s="5" t="s">
        <v>61</v>
      </c>
      <c r="H998" s="5" t="s">
        <v>1855</v>
      </c>
      <c r="I998" s="5" t="s">
        <v>1856</v>
      </c>
      <c r="J998" s="4" t="s">
        <v>73</v>
      </c>
      <c r="K998" s="6" t="s">
        <v>65</v>
      </c>
      <c r="L998" s="4"/>
      <c r="M998" s="5" t="s">
        <v>1857</v>
      </c>
      <c r="O998" s="11">
        <v>0</v>
      </c>
      <c r="P998" s="2" t="s">
        <v>56</v>
      </c>
      <c r="Q998" s="2" t="s">
        <v>67</v>
      </c>
      <c r="R998" s="2" t="s">
        <v>2816</v>
      </c>
      <c r="S998" s="3">
        <v>44747</v>
      </c>
      <c r="T998" s="3">
        <v>44747</v>
      </c>
      <c r="U998" s="12" t="s">
        <v>2817</v>
      </c>
    </row>
    <row r="999" spans="1:21" s="2" customFormat="1" x14ac:dyDescent="0.25">
      <c r="A999" s="2">
        <v>2022</v>
      </c>
      <c r="B999" s="3">
        <v>44652</v>
      </c>
      <c r="C999" s="3">
        <v>44742</v>
      </c>
      <c r="D999" s="2" t="s">
        <v>1831</v>
      </c>
      <c r="E999" s="4" t="s">
        <v>1858</v>
      </c>
      <c r="F999" s="5" t="s">
        <v>1859</v>
      </c>
      <c r="G999" s="5" t="s">
        <v>61</v>
      </c>
      <c r="H999" s="5" t="s">
        <v>1860</v>
      </c>
      <c r="I999" s="5" t="s">
        <v>1861</v>
      </c>
      <c r="J999" s="4" t="s">
        <v>73</v>
      </c>
      <c r="K999" s="6" t="s">
        <v>65</v>
      </c>
      <c r="L999" s="4"/>
      <c r="M999" s="5" t="s">
        <v>1862</v>
      </c>
      <c r="O999" s="11">
        <v>0</v>
      </c>
      <c r="P999" s="2" t="s">
        <v>56</v>
      </c>
      <c r="Q999" s="2" t="s">
        <v>67</v>
      </c>
      <c r="R999" s="2" t="s">
        <v>2816</v>
      </c>
      <c r="S999" s="3">
        <v>44747</v>
      </c>
      <c r="T999" s="3">
        <v>44747</v>
      </c>
      <c r="U999" s="12" t="s">
        <v>2817</v>
      </c>
    </row>
    <row r="1000" spans="1:21" s="2" customFormat="1" x14ac:dyDescent="0.25">
      <c r="A1000" s="2">
        <v>2022</v>
      </c>
      <c r="B1000" s="3">
        <v>44652</v>
      </c>
      <c r="C1000" s="3">
        <v>44742</v>
      </c>
      <c r="D1000" s="2" t="s">
        <v>1831</v>
      </c>
      <c r="E1000" s="4" t="s">
        <v>1863</v>
      </c>
      <c r="F1000" s="5" t="s">
        <v>1864</v>
      </c>
      <c r="G1000" s="5" t="s">
        <v>77</v>
      </c>
      <c r="H1000" s="5" t="s">
        <v>1865</v>
      </c>
      <c r="I1000" s="5" t="s">
        <v>1866</v>
      </c>
      <c r="J1000" s="4" t="s">
        <v>73</v>
      </c>
      <c r="K1000" s="6" t="s">
        <v>65</v>
      </c>
      <c r="L1000" s="4"/>
      <c r="M1000" s="5" t="s">
        <v>1867</v>
      </c>
      <c r="O1000" s="11">
        <v>0</v>
      </c>
      <c r="P1000" s="2" t="s">
        <v>56</v>
      </c>
      <c r="Q1000" s="2" t="s">
        <v>67</v>
      </c>
      <c r="R1000" s="2" t="s">
        <v>2816</v>
      </c>
      <c r="S1000" s="3">
        <v>44747</v>
      </c>
      <c r="T1000" s="3">
        <v>44747</v>
      </c>
      <c r="U1000" s="12" t="s">
        <v>2817</v>
      </c>
    </row>
    <row r="1001" spans="1:21" s="2" customFormat="1" x14ac:dyDescent="0.25">
      <c r="A1001" s="2">
        <v>2022</v>
      </c>
      <c r="B1001" s="3">
        <v>44652</v>
      </c>
      <c r="C1001" s="3">
        <v>44742</v>
      </c>
      <c r="D1001" s="2" t="s">
        <v>1831</v>
      </c>
      <c r="E1001" s="4" t="s">
        <v>1868</v>
      </c>
      <c r="F1001" s="5" t="s">
        <v>1869</v>
      </c>
      <c r="G1001" s="5" t="s">
        <v>61</v>
      </c>
      <c r="H1001" s="5" t="s">
        <v>1870</v>
      </c>
      <c r="I1001" s="5" t="s">
        <v>1871</v>
      </c>
      <c r="J1001" s="4" t="s">
        <v>73</v>
      </c>
      <c r="K1001" s="6" t="s">
        <v>65</v>
      </c>
      <c r="L1001" s="4"/>
      <c r="M1001" s="5" t="s">
        <v>1872</v>
      </c>
      <c r="O1001" s="11">
        <v>0</v>
      </c>
      <c r="P1001" s="2" t="s">
        <v>56</v>
      </c>
      <c r="Q1001" s="2" t="s">
        <v>67</v>
      </c>
      <c r="R1001" s="2" t="s">
        <v>2816</v>
      </c>
      <c r="S1001" s="3">
        <v>44747</v>
      </c>
      <c r="T1001" s="3">
        <v>44747</v>
      </c>
      <c r="U1001" s="12" t="s">
        <v>2817</v>
      </c>
    </row>
    <row r="1002" spans="1:21" s="2" customFormat="1" x14ac:dyDescent="0.25">
      <c r="A1002" s="2">
        <v>2022</v>
      </c>
      <c r="B1002" s="3">
        <v>44652</v>
      </c>
      <c r="C1002" s="3">
        <v>44742</v>
      </c>
      <c r="D1002" s="2" t="s">
        <v>1873</v>
      </c>
      <c r="E1002" s="4" t="s">
        <v>1874</v>
      </c>
      <c r="F1002" s="5" t="s">
        <v>1875</v>
      </c>
      <c r="G1002" s="5" t="s">
        <v>61</v>
      </c>
      <c r="H1002" s="5" t="s">
        <v>1876</v>
      </c>
      <c r="I1002" s="5" t="s">
        <v>1519</v>
      </c>
      <c r="J1002" s="4" t="s">
        <v>73</v>
      </c>
      <c r="K1002" s="6" t="s">
        <v>65</v>
      </c>
      <c r="L1002" s="4"/>
      <c r="M1002" s="5" t="s">
        <v>1877</v>
      </c>
      <c r="O1002" s="11">
        <v>0</v>
      </c>
      <c r="P1002" s="2" t="s">
        <v>56</v>
      </c>
      <c r="Q1002" s="2" t="s">
        <v>67</v>
      </c>
      <c r="R1002" s="2" t="s">
        <v>2816</v>
      </c>
      <c r="S1002" s="3">
        <v>44747</v>
      </c>
      <c r="T1002" s="3">
        <v>44747</v>
      </c>
      <c r="U1002" s="12" t="s">
        <v>2817</v>
      </c>
    </row>
    <row r="1003" spans="1:21" s="2" customFormat="1" x14ac:dyDescent="0.25">
      <c r="A1003" s="2">
        <v>2022</v>
      </c>
      <c r="B1003" s="3">
        <v>44652</v>
      </c>
      <c r="C1003" s="3">
        <v>44742</v>
      </c>
      <c r="D1003" s="2" t="s">
        <v>1873</v>
      </c>
      <c r="E1003" s="4" t="s">
        <v>1878</v>
      </c>
      <c r="F1003" s="5" t="s">
        <v>1879</v>
      </c>
      <c r="G1003" s="5" t="s">
        <v>77</v>
      </c>
      <c r="H1003" s="5" t="s">
        <v>1880</v>
      </c>
      <c r="I1003" s="5" t="s">
        <v>1881</v>
      </c>
      <c r="J1003" s="2" t="s">
        <v>73</v>
      </c>
      <c r="K1003" s="6" t="s">
        <v>65</v>
      </c>
      <c r="L1003" s="4"/>
      <c r="M1003" s="5" t="s">
        <v>1882</v>
      </c>
      <c r="O1003" s="11">
        <v>0</v>
      </c>
      <c r="P1003" s="2" t="s">
        <v>56</v>
      </c>
      <c r="Q1003" s="2" t="s">
        <v>67</v>
      </c>
      <c r="R1003" s="2" t="s">
        <v>2816</v>
      </c>
      <c r="S1003" s="3">
        <v>44747</v>
      </c>
      <c r="T1003" s="3">
        <v>44747</v>
      </c>
      <c r="U1003" s="12" t="s">
        <v>2817</v>
      </c>
    </row>
    <row r="1004" spans="1:21" s="2" customFormat="1" x14ac:dyDescent="0.25">
      <c r="A1004" s="2">
        <v>2022</v>
      </c>
      <c r="B1004" s="3">
        <v>44652</v>
      </c>
      <c r="C1004" s="3">
        <v>44742</v>
      </c>
      <c r="D1004" s="2" t="s">
        <v>1873</v>
      </c>
      <c r="E1004" s="4" t="s">
        <v>1883</v>
      </c>
      <c r="F1004" s="5" t="s">
        <v>1884</v>
      </c>
      <c r="G1004" s="5" t="s">
        <v>61</v>
      </c>
      <c r="H1004" s="5" t="s">
        <v>1885</v>
      </c>
      <c r="I1004" s="5" t="s">
        <v>1886</v>
      </c>
      <c r="J1004" s="2" t="s">
        <v>73</v>
      </c>
      <c r="K1004" s="6" t="s">
        <v>115</v>
      </c>
      <c r="L1004" s="4"/>
      <c r="M1004" s="5" t="s">
        <v>1887</v>
      </c>
      <c r="O1004" s="11">
        <v>0.82779999999999998</v>
      </c>
      <c r="P1004" s="2" t="s">
        <v>56</v>
      </c>
      <c r="Q1004" s="2" t="s">
        <v>67</v>
      </c>
      <c r="R1004" s="2" t="s">
        <v>2816</v>
      </c>
      <c r="S1004" s="3">
        <v>44747</v>
      </c>
      <c r="T1004" s="3">
        <v>44747</v>
      </c>
      <c r="U1004" s="12" t="s">
        <v>2817</v>
      </c>
    </row>
    <row r="1005" spans="1:21" s="2" customFormat="1" x14ac:dyDescent="0.25">
      <c r="A1005" s="2">
        <v>2022</v>
      </c>
      <c r="B1005" s="3">
        <v>44652</v>
      </c>
      <c r="C1005" s="3">
        <v>44742</v>
      </c>
      <c r="D1005" s="2" t="s">
        <v>1873</v>
      </c>
      <c r="E1005" s="4" t="s">
        <v>1888</v>
      </c>
      <c r="F1005" s="5" t="s">
        <v>1889</v>
      </c>
      <c r="G1005" s="5" t="s">
        <v>61</v>
      </c>
      <c r="H1005" s="5" t="s">
        <v>1890</v>
      </c>
      <c r="I1005" s="5" t="s">
        <v>1891</v>
      </c>
      <c r="J1005" s="2" t="s">
        <v>73</v>
      </c>
      <c r="K1005" s="6" t="s">
        <v>115</v>
      </c>
      <c r="L1005" s="4"/>
      <c r="M1005" s="5" t="s">
        <v>1892</v>
      </c>
      <c r="O1005" s="11">
        <v>0.66390000000000005</v>
      </c>
      <c r="P1005" s="2" t="s">
        <v>56</v>
      </c>
      <c r="Q1005" s="2" t="s">
        <v>67</v>
      </c>
      <c r="R1005" s="2" t="s">
        <v>2816</v>
      </c>
      <c r="S1005" s="3">
        <v>44747</v>
      </c>
      <c r="T1005" s="3">
        <v>44747</v>
      </c>
      <c r="U1005" s="12" t="s">
        <v>2817</v>
      </c>
    </row>
    <row r="1006" spans="1:21" s="2" customFormat="1" x14ac:dyDescent="0.25">
      <c r="A1006" s="2">
        <v>2022</v>
      </c>
      <c r="B1006" s="3">
        <v>44652</v>
      </c>
      <c r="C1006" s="3">
        <v>44742</v>
      </c>
      <c r="D1006" s="2" t="s">
        <v>1873</v>
      </c>
      <c r="E1006" s="4" t="s">
        <v>1893</v>
      </c>
      <c r="F1006" s="5" t="s">
        <v>1894</v>
      </c>
      <c r="G1006" s="5" t="s">
        <v>61</v>
      </c>
      <c r="H1006" s="5" t="s">
        <v>1895</v>
      </c>
      <c r="I1006" s="5" t="s">
        <v>1896</v>
      </c>
      <c r="J1006" s="2" t="s">
        <v>73</v>
      </c>
      <c r="K1006" s="6" t="s">
        <v>65</v>
      </c>
      <c r="L1006" s="4"/>
      <c r="M1006" s="5" t="s">
        <v>1897</v>
      </c>
      <c r="O1006" s="11">
        <v>0</v>
      </c>
      <c r="P1006" s="2" t="s">
        <v>56</v>
      </c>
      <c r="Q1006" s="2" t="s">
        <v>67</v>
      </c>
      <c r="R1006" s="2" t="s">
        <v>2816</v>
      </c>
      <c r="S1006" s="3">
        <v>44747</v>
      </c>
      <c r="T1006" s="3">
        <v>44747</v>
      </c>
      <c r="U1006" s="12" t="s">
        <v>2817</v>
      </c>
    </row>
    <row r="1007" spans="1:21" s="2" customFormat="1" x14ac:dyDescent="0.25">
      <c r="A1007" s="2">
        <v>2022</v>
      </c>
      <c r="B1007" s="3">
        <v>44652</v>
      </c>
      <c r="C1007" s="3">
        <v>44742</v>
      </c>
      <c r="D1007" s="2" t="s">
        <v>1873</v>
      </c>
      <c r="E1007" s="4" t="s">
        <v>1898</v>
      </c>
      <c r="F1007" s="5" t="s">
        <v>1899</v>
      </c>
      <c r="G1007" s="5" t="s">
        <v>61</v>
      </c>
      <c r="H1007" s="5" t="s">
        <v>1900</v>
      </c>
      <c r="I1007" s="5" t="s">
        <v>1901</v>
      </c>
      <c r="J1007" s="2" t="s">
        <v>73</v>
      </c>
      <c r="K1007" s="6" t="s">
        <v>115</v>
      </c>
      <c r="L1007" s="4"/>
      <c r="M1007" s="5" t="s">
        <v>1902</v>
      </c>
      <c r="O1007" s="11">
        <v>0.29920000000000002</v>
      </c>
      <c r="P1007" s="2" t="s">
        <v>56</v>
      </c>
      <c r="Q1007" s="2" t="s">
        <v>67</v>
      </c>
      <c r="R1007" s="2" t="s">
        <v>2816</v>
      </c>
      <c r="S1007" s="3">
        <v>44747</v>
      </c>
      <c r="T1007" s="3">
        <v>44747</v>
      </c>
      <c r="U1007" s="12" t="s">
        <v>2817</v>
      </c>
    </row>
    <row r="1008" spans="1:21" s="2" customFormat="1" x14ac:dyDescent="0.25">
      <c r="A1008" s="2">
        <v>2022</v>
      </c>
      <c r="B1008" s="3">
        <v>44652</v>
      </c>
      <c r="C1008" s="3">
        <v>44742</v>
      </c>
      <c r="D1008" s="2" t="s">
        <v>1873</v>
      </c>
      <c r="E1008" s="4" t="s">
        <v>1903</v>
      </c>
      <c r="F1008" s="5" t="s">
        <v>1904</v>
      </c>
      <c r="G1008" s="5" t="s">
        <v>61</v>
      </c>
      <c r="H1008" s="5" t="s">
        <v>1905</v>
      </c>
      <c r="I1008" s="5" t="s">
        <v>1906</v>
      </c>
      <c r="J1008" s="2" t="s">
        <v>73</v>
      </c>
      <c r="K1008" s="6" t="s">
        <v>115</v>
      </c>
      <c r="L1008" s="4"/>
      <c r="M1008" s="5" t="s">
        <v>1907</v>
      </c>
      <c r="O1008" s="11">
        <v>0.49919999999999998</v>
      </c>
      <c r="P1008" s="2" t="s">
        <v>56</v>
      </c>
      <c r="Q1008" s="2" t="s">
        <v>67</v>
      </c>
      <c r="R1008" s="2" t="s">
        <v>2816</v>
      </c>
      <c r="S1008" s="3">
        <v>44747</v>
      </c>
      <c r="T1008" s="3">
        <v>44747</v>
      </c>
      <c r="U1008" s="12" t="s">
        <v>2817</v>
      </c>
    </row>
    <row r="1009" spans="1:21" s="2" customFormat="1" x14ac:dyDescent="0.25">
      <c r="A1009" s="2">
        <v>2022</v>
      </c>
      <c r="B1009" s="3">
        <v>44652</v>
      </c>
      <c r="C1009" s="3">
        <v>44742</v>
      </c>
      <c r="D1009" s="2" t="s">
        <v>1908</v>
      </c>
      <c r="E1009" s="4" t="s">
        <v>1909</v>
      </c>
      <c r="F1009" s="5" t="s">
        <v>1461</v>
      </c>
      <c r="G1009" s="5" t="s">
        <v>61</v>
      </c>
      <c r="H1009" s="5" t="s">
        <v>1462</v>
      </c>
      <c r="I1009" s="5" t="s">
        <v>1910</v>
      </c>
      <c r="J1009" s="2" t="s">
        <v>73</v>
      </c>
      <c r="K1009" s="6" t="s">
        <v>65</v>
      </c>
      <c r="L1009" s="4"/>
      <c r="M1009" s="5" t="s">
        <v>1911</v>
      </c>
      <c r="O1009" s="11">
        <v>0</v>
      </c>
      <c r="P1009" s="2" t="s">
        <v>56</v>
      </c>
      <c r="Q1009" s="2" t="s">
        <v>67</v>
      </c>
      <c r="R1009" s="2" t="s">
        <v>2816</v>
      </c>
      <c r="S1009" s="3">
        <v>44747</v>
      </c>
      <c r="T1009" s="3">
        <v>44747</v>
      </c>
      <c r="U1009" s="12" t="s">
        <v>2817</v>
      </c>
    </row>
    <row r="1010" spans="1:21" s="2" customFormat="1" x14ac:dyDescent="0.25">
      <c r="A1010" s="2">
        <v>2022</v>
      </c>
      <c r="B1010" s="3">
        <v>44652</v>
      </c>
      <c r="C1010" s="3">
        <v>44742</v>
      </c>
      <c r="D1010" s="2" t="s">
        <v>1908</v>
      </c>
      <c r="E1010" s="4" t="s">
        <v>1912</v>
      </c>
      <c r="F1010" s="5" t="s">
        <v>1913</v>
      </c>
      <c r="G1010" s="5" t="s">
        <v>61</v>
      </c>
      <c r="H1010" s="5" t="s">
        <v>1914</v>
      </c>
      <c r="I1010" s="5" t="s">
        <v>1915</v>
      </c>
      <c r="J1010" s="2" t="s">
        <v>73</v>
      </c>
      <c r="K1010" s="6" t="s">
        <v>65</v>
      </c>
      <c r="L1010" s="4"/>
      <c r="M1010" s="5" t="s">
        <v>1916</v>
      </c>
      <c r="O1010" s="11">
        <v>0</v>
      </c>
      <c r="P1010" s="2" t="s">
        <v>56</v>
      </c>
      <c r="Q1010" s="2" t="s">
        <v>67</v>
      </c>
      <c r="R1010" s="2" t="s">
        <v>2816</v>
      </c>
      <c r="S1010" s="3">
        <v>44747</v>
      </c>
      <c r="T1010" s="3">
        <v>44747</v>
      </c>
      <c r="U1010" s="12" t="s">
        <v>2817</v>
      </c>
    </row>
    <row r="1011" spans="1:21" s="2" customFormat="1" x14ac:dyDescent="0.25">
      <c r="A1011" s="2">
        <v>2022</v>
      </c>
      <c r="B1011" s="3">
        <v>44652</v>
      </c>
      <c r="C1011" s="3">
        <v>44742</v>
      </c>
      <c r="D1011" s="2" t="s">
        <v>1908</v>
      </c>
      <c r="E1011" s="4" t="s">
        <v>1917</v>
      </c>
      <c r="F1011" s="5" t="s">
        <v>1918</v>
      </c>
      <c r="G1011" s="5" t="s">
        <v>61</v>
      </c>
      <c r="H1011" s="5" t="s">
        <v>1919</v>
      </c>
      <c r="I1011" s="5" t="s">
        <v>1920</v>
      </c>
      <c r="J1011" s="2" t="s">
        <v>73</v>
      </c>
      <c r="K1011" s="6" t="s">
        <v>65</v>
      </c>
      <c r="L1011" s="4"/>
      <c r="M1011" s="5" t="s">
        <v>1921</v>
      </c>
      <c r="O1011" s="11">
        <v>0</v>
      </c>
      <c r="P1011" s="2" t="s">
        <v>56</v>
      </c>
      <c r="Q1011" s="2" t="s">
        <v>67</v>
      </c>
      <c r="R1011" s="2" t="s">
        <v>2816</v>
      </c>
      <c r="S1011" s="3">
        <v>44747</v>
      </c>
      <c r="T1011" s="3">
        <v>44747</v>
      </c>
      <c r="U1011" s="12" t="s">
        <v>2817</v>
      </c>
    </row>
    <row r="1012" spans="1:21" s="2" customFormat="1" x14ac:dyDescent="0.25">
      <c r="A1012" s="2">
        <v>2022</v>
      </c>
      <c r="B1012" s="3">
        <v>44652</v>
      </c>
      <c r="C1012" s="3">
        <v>44742</v>
      </c>
      <c r="D1012" s="2" t="s">
        <v>1908</v>
      </c>
      <c r="E1012" s="4" t="s">
        <v>1922</v>
      </c>
      <c r="F1012" s="5" t="s">
        <v>1923</v>
      </c>
      <c r="G1012" s="5" t="s">
        <v>61</v>
      </c>
      <c r="H1012" s="5" t="s">
        <v>1924</v>
      </c>
      <c r="I1012" s="5" t="s">
        <v>1925</v>
      </c>
      <c r="J1012" s="2" t="s">
        <v>73</v>
      </c>
      <c r="K1012" s="6" t="s">
        <v>115</v>
      </c>
      <c r="L1012" s="4"/>
      <c r="M1012" s="5" t="s">
        <v>1926</v>
      </c>
      <c r="O1012" s="11">
        <v>0.58830000000000005</v>
      </c>
      <c r="P1012" s="2" t="s">
        <v>56</v>
      </c>
      <c r="Q1012" s="2" t="s">
        <v>67</v>
      </c>
      <c r="R1012" s="2" t="s">
        <v>2816</v>
      </c>
      <c r="S1012" s="3">
        <v>44747</v>
      </c>
      <c r="T1012" s="3">
        <v>44747</v>
      </c>
      <c r="U1012" s="12" t="s">
        <v>2817</v>
      </c>
    </row>
    <row r="1013" spans="1:21" s="2" customFormat="1" x14ac:dyDescent="0.25">
      <c r="A1013" s="2">
        <v>2022</v>
      </c>
      <c r="B1013" s="3">
        <v>44652</v>
      </c>
      <c r="C1013" s="3">
        <v>44742</v>
      </c>
      <c r="D1013" s="2" t="s">
        <v>1908</v>
      </c>
      <c r="E1013" s="4" t="s">
        <v>1927</v>
      </c>
      <c r="F1013" s="5" t="s">
        <v>1928</v>
      </c>
      <c r="G1013" s="5" t="s">
        <v>61</v>
      </c>
      <c r="H1013" s="5" t="s">
        <v>1929</v>
      </c>
      <c r="I1013" s="5" t="s">
        <v>1930</v>
      </c>
      <c r="J1013" s="2" t="s">
        <v>73</v>
      </c>
      <c r="K1013" s="6" t="s">
        <v>115</v>
      </c>
      <c r="L1013" s="4"/>
      <c r="M1013" s="5" t="s">
        <v>1931</v>
      </c>
      <c r="O1013" s="11">
        <v>3.2067999999999999</v>
      </c>
      <c r="P1013" s="2" t="s">
        <v>56</v>
      </c>
      <c r="Q1013" s="2" t="s">
        <v>67</v>
      </c>
      <c r="R1013" s="2" t="s">
        <v>2816</v>
      </c>
      <c r="S1013" s="3">
        <v>44747</v>
      </c>
      <c r="T1013" s="3">
        <v>44747</v>
      </c>
      <c r="U1013" s="12" t="s">
        <v>2817</v>
      </c>
    </row>
    <row r="1014" spans="1:21" s="2" customFormat="1" x14ac:dyDescent="0.25">
      <c r="A1014" s="2">
        <v>2022</v>
      </c>
      <c r="B1014" s="3">
        <v>44652</v>
      </c>
      <c r="C1014" s="3">
        <v>44742</v>
      </c>
      <c r="D1014" s="2" t="s">
        <v>1908</v>
      </c>
      <c r="E1014" s="4" t="s">
        <v>1932</v>
      </c>
      <c r="F1014" s="5" t="s">
        <v>1933</v>
      </c>
      <c r="G1014" s="5" t="s">
        <v>61</v>
      </c>
      <c r="H1014" s="5" t="s">
        <v>1934</v>
      </c>
      <c r="I1014" s="5" t="s">
        <v>1935</v>
      </c>
      <c r="J1014" s="2" t="s">
        <v>73</v>
      </c>
      <c r="K1014" s="6" t="s">
        <v>115</v>
      </c>
      <c r="L1014" s="4"/>
      <c r="M1014" s="5" t="s">
        <v>1936</v>
      </c>
      <c r="O1014" s="11">
        <v>1.3332999999999999</v>
      </c>
      <c r="P1014" s="2" t="s">
        <v>56</v>
      </c>
      <c r="Q1014" s="2" t="s">
        <v>67</v>
      </c>
      <c r="R1014" s="2" t="s">
        <v>2816</v>
      </c>
      <c r="S1014" s="3">
        <v>44747</v>
      </c>
      <c r="T1014" s="3">
        <v>44747</v>
      </c>
      <c r="U1014" s="12" t="s">
        <v>2817</v>
      </c>
    </row>
    <row r="1015" spans="1:21" s="2" customFormat="1" x14ac:dyDescent="0.25">
      <c r="A1015" s="2">
        <v>2022</v>
      </c>
      <c r="B1015" s="3">
        <v>44652</v>
      </c>
      <c r="C1015" s="3">
        <v>44742</v>
      </c>
      <c r="D1015" s="2" t="s">
        <v>1908</v>
      </c>
      <c r="E1015" s="4" t="s">
        <v>1937</v>
      </c>
      <c r="F1015" s="5" t="s">
        <v>1938</v>
      </c>
      <c r="G1015" s="5" t="s">
        <v>77</v>
      </c>
      <c r="H1015" s="5" t="s">
        <v>1939</v>
      </c>
      <c r="I1015" s="5" t="s">
        <v>1940</v>
      </c>
      <c r="J1015" s="2" t="s">
        <v>73</v>
      </c>
      <c r="K1015" s="6" t="s">
        <v>65</v>
      </c>
      <c r="L1015" s="4"/>
      <c r="M1015" s="5" t="s">
        <v>1941</v>
      </c>
      <c r="O1015" s="11">
        <v>0</v>
      </c>
      <c r="P1015" s="2" t="s">
        <v>56</v>
      </c>
      <c r="Q1015" s="2" t="s">
        <v>67</v>
      </c>
      <c r="R1015" s="2" t="s">
        <v>2816</v>
      </c>
      <c r="S1015" s="3">
        <v>44747</v>
      </c>
      <c r="T1015" s="3">
        <v>44747</v>
      </c>
      <c r="U1015" s="12" t="s">
        <v>2817</v>
      </c>
    </row>
    <row r="1016" spans="1:21" s="2" customFormat="1" x14ac:dyDescent="0.25">
      <c r="A1016" s="2">
        <v>2022</v>
      </c>
      <c r="B1016" s="3">
        <v>44652</v>
      </c>
      <c r="C1016" s="3">
        <v>44742</v>
      </c>
      <c r="D1016" s="2" t="s">
        <v>1908</v>
      </c>
      <c r="E1016" s="4" t="s">
        <v>1942</v>
      </c>
      <c r="F1016" s="5" t="s">
        <v>1943</v>
      </c>
      <c r="G1016" s="5" t="s">
        <v>61</v>
      </c>
      <c r="H1016" s="5" t="s">
        <v>1944</v>
      </c>
      <c r="I1016" s="5" t="s">
        <v>1945</v>
      </c>
      <c r="J1016" s="2" t="s">
        <v>73</v>
      </c>
      <c r="K1016" s="6" t="s">
        <v>115</v>
      </c>
      <c r="L1016" s="4"/>
      <c r="M1016" s="5" t="s">
        <v>1946</v>
      </c>
      <c r="O1016" s="11">
        <v>0.72499999999999998</v>
      </c>
      <c r="P1016" s="2" t="s">
        <v>56</v>
      </c>
      <c r="Q1016" s="2" t="s">
        <v>67</v>
      </c>
      <c r="R1016" s="2" t="s">
        <v>2816</v>
      </c>
      <c r="S1016" s="3">
        <v>44747</v>
      </c>
      <c r="T1016" s="3">
        <v>44747</v>
      </c>
      <c r="U1016" s="12" t="s">
        <v>2817</v>
      </c>
    </row>
    <row r="1017" spans="1:21" s="2" customFormat="1" x14ac:dyDescent="0.25">
      <c r="A1017" s="2">
        <v>2022</v>
      </c>
      <c r="B1017" s="3">
        <v>44652</v>
      </c>
      <c r="C1017" s="3">
        <v>44742</v>
      </c>
      <c r="D1017" s="2" t="s">
        <v>1908</v>
      </c>
      <c r="E1017" s="4" t="s">
        <v>1947</v>
      </c>
      <c r="F1017" s="5" t="s">
        <v>1948</v>
      </c>
      <c r="G1017" s="5" t="s">
        <v>77</v>
      </c>
      <c r="H1017" s="5" t="s">
        <v>1949</v>
      </c>
      <c r="I1017" s="5" t="s">
        <v>1950</v>
      </c>
      <c r="J1017" s="2" t="s">
        <v>73</v>
      </c>
      <c r="K1017" s="6" t="s">
        <v>65</v>
      </c>
      <c r="L1017" s="4"/>
      <c r="M1017" s="5" t="s">
        <v>1951</v>
      </c>
      <c r="O1017" s="11">
        <v>0</v>
      </c>
      <c r="P1017" s="2" t="s">
        <v>56</v>
      </c>
      <c r="Q1017" s="2" t="s">
        <v>67</v>
      </c>
      <c r="R1017" s="2" t="s">
        <v>2816</v>
      </c>
      <c r="S1017" s="3">
        <v>44747</v>
      </c>
      <c r="T1017" s="3">
        <v>44747</v>
      </c>
      <c r="U1017" s="12" t="s">
        <v>2817</v>
      </c>
    </row>
    <row r="1018" spans="1:21" s="2" customFormat="1" x14ac:dyDescent="0.25">
      <c r="A1018" s="2">
        <v>2022</v>
      </c>
      <c r="B1018" s="3">
        <v>44652</v>
      </c>
      <c r="C1018" s="3">
        <v>44742</v>
      </c>
      <c r="D1018" s="2" t="s">
        <v>1908</v>
      </c>
      <c r="E1018" s="4" t="s">
        <v>1952</v>
      </c>
      <c r="F1018" s="5" t="s">
        <v>1953</v>
      </c>
      <c r="G1018" s="5" t="s">
        <v>77</v>
      </c>
      <c r="H1018" s="5" t="s">
        <v>1954</v>
      </c>
      <c r="I1018" s="5" t="s">
        <v>1955</v>
      </c>
      <c r="J1018" s="2" t="s">
        <v>73</v>
      </c>
      <c r="K1018" s="6" t="s">
        <v>65</v>
      </c>
      <c r="L1018" s="4"/>
      <c r="M1018" s="5" t="s">
        <v>1956</v>
      </c>
      <c r="O1018" s="11">
        <v>0</v>
      </c>
      <c r="P1018" s="2" t="s">
        <v>56</v>
      </c>
      <c r="Q1018" s="2" t="s">
        <v>67</v>
      </c>
      <c r="R1018" s="2" t="s">
        <v>2816</v>
      </c>
      <c r="S1018" s="3">
        <v>44747</v>
      </c>
      <c r="T1018" s="3">
        <v>44747</v>
      </c>
      <c r="U1018" s="12" t="s">
        <v>2817</v>
      </c>
    </row>
    <row r="1019" spans="1:21" s="2" customFormat="1" x14ac:dyDescent="0.25">
      <c r="A1019" s="2">
        <v>2022</v>
      </c>
      <c r="B1019" s="3">
        <v>44652</v>
      </c>
      <c r="C1019" s="3">
        <v>44742</v>
      </c>
      <c r="D1019" s="2" t="s">
        <v>1908</v>
      </c>
      <c r="E1019" s="4" t="s">
        <v>1957</v>
      </c>
      <c r="F1019" s="5" t="s">
        <v>1958</v>
      </c>
      <c r="G1019" s="5" t="s">
        <v>77</v>
      </c>
      <c r="H1019" s="5" t="s">
        <v>1959</v>
      </c>
      <c r="I1019" s="5" t="s">
        <v>1960</v>
      </c>
      <c r="J1019" s="4" t="s">
        <v>73</v>
      </c>
      <c r="K1019" s="6" t="s">
        <v>65</v>
      </c>
      <c r="L1019" s="4"/>
      <c r="M1019" s="5" t="s">
        <v>1961</v>
      </c>
      <c r="O1019" s="11">
        <v>0</v>
      </c>
      <c r="P1019" s="2" t="s">
        <v>56</v>
      </c>
      <c r="Q1019" s="2" t="s">
        <v>67</v>
      </c>
      <c r="R1019" s="2" t="s">
        <v>2816</v>
      </c>
      <c r="S1019" s="3">
        <v>44747</v>
      </c>
      <c r="T1019" s="3">
        <v>44747</v>
      </c>
      <c r="U1019" s="12" t="s">
        <v>2817</v>
      </c>
    </row>
    <row r="1020" spans="1:21" s="2" customFormat="1" x14ac:dyDescent="0.25">
      <c r="A1020" s="2">
        <v>2022</v>
      </c>
      <c r="B1020" s="3">
        <v>44652</v>
      </c>
      <c r="C1020" s="3">
        <v>44742</v>
      </c>
      <c r="D1020" s="2" t="s">
        <v>1908</v>
      </c>
      <c r="E1020" s="4" t="s">
        <v>1962</v>
      </c>
      <c r="F1020" s="5" t="s">
        <v>1963</v>
      </c>
      <c r="G1020" s="5" t="s">
        <v>77</v>
      </c>
      <c r="H1020" s="5" t="s">
        <v>1964</v>
      </c>
      <c r="I1020" s="5" t="s">
        <v>1965</v>
      </c>
      <c r="J1020" s="4" t="s">
        <v>73</v>
      </c>
      <c r="K1020" s="6" t="s">
        <v>65</v>
      </c>
      <c r="L1020" s="4"/>
      <c r="M1020" s="5" t="s">
        <v>1966</v>
      </c>
      <c r="O1020" s="11">
        <v>0</v>
      </c>
      <c r="P1020" s="2" t="s">
        <v>56</v>
      </c>
      <c r="Q1020" s="2" t="s">
        <v>67</v>
      </c>
      <c r="R1020" s="2" t="s">
        <v>2816</v>
      </c>
      <c r="S1020" s="3">
        <v>44747</v>
      </c>
      <c r="T1020" s="3">
        <v>44747</v>
      </c>
      <c r="U1020" s="12" t="s">
        <v>2817</v>
      </c>
    </row>
    <row r="1021" spans="1:21" s="2" customFormat="1" x14ac:dyDescent="0.25">
      <c r="A1021" s="2">
        <v>2022</v>
      </c>
      <c r="B1021" s="3">
        <v>44652</v>
      </c>
      <c r="C1021" s="3">
        <v>44742</v>
      </c>
      <c r="D1021" s="2" t="s">
        <v>1908</v>
      </c>
      <c r="E1021" s="4" t="s">
        <v>1967</v>
      </c>
      <c r="F1021" s="5" t="s">
        <v>1968</v>
      </c>
      <c r="G1021" s="5" t="s">
        <v>77</v>
      </c>
      <c r="H1021" s="5" t="s">
        <v>1969</v>
      </c>
      <c r="I1021" s="5" t="s">
        <v>1970</v>
      </c>
      <c r="J1021" s="4" t="s">
        <v>73</v>
      </c>
      <c r="K1021" s="6" t="s">
        <v>115</v>
      </c>
      <c r="L1021" s="4"/>
      <c r="M1021" s="5" t="s">
        <v>1971</v>
      </c>
      <c r="O1021" s="11">
        <v>0.58330000000000004</v>
      </c>
      <c r="P1021" s="2" t="s">
        <v>56</v>
      </c>
      <c r="Q1021" s="2" t="s">
        <v>67</v>
      </c>
      <c r="R1021" s="2" t="s">
        <v>2816</v>
      </c>
      <c r="S1021" s="3">
        <v>44747</v>
      </c>
      <c r="T1021" s="3">
        <v>44747</v>
      </c>
      <c r="U1021" s="12" t="s">
        <v>2817</v>
      </c>
    </row>
    <row r="1022" spans="1:21" s="2" customFormat="1" x14ac:dyDescent="0.25">
      <c r="A1022" s="2">
        <v>2022</v>
      </c>
      <c r="B1022" s="3">
        <v>44652</v>
      </c>
      <c r="C1022" s="3">
        <v>44742</v>
      </c>
      <c r="D1022" s="2" t="s">
        <v>1908</v>
      </c>
      <c r="E1022" s="4" t="s">
        <v>1972</v>
      </c>
      <c r="F1022" s="5" t="s">
        <v>1973</v>
      </c>
      <c r="G1022" s="5" t="s">
        <v>77</v>
      </c>
      <c r="H1022" s="5" t="s">
        <v>1974</v>
      </c>
      <c r="I1022" s="5" t="s">
        <v>1975</v>
      </c>
      <c r="J1022" s="4" t="s">
        <v>73</v>
      </c>
      <c r="K1022" s="6" t="s">
        <v>115</v>
      </c>
      <c r="L1022" s="4"/>
      <c r="M1022" s="5" t="s">
        <v>1976</v>
      </c>
      <c r="O1022" s="11">
        <v>4.9832999999999998</v>
      </c>
      <c r="P1022" s="2" t="s">
        <v>56</v>
      </c>
      <c r="Q1022" s="2" t="s">
        <v>67</v>
      </c>
      <c r="R1022" s="2" t="s">
        <v>2816</v>
      </c>
      <c r="S1022" s="3">
        <v>44747</v>
      </c>
      <c r="T1022" s="3">
        <v>44747</v>
      </c>
      <c r="U1022" s="12" t="s">
        <v>2817</v>
      </c>
    </row>
    <row r="1023" spans="1:21" s="2" customFormat="1" x14ac:dyDescent="0.25">
      <c r="A1023" s="2">
        <v>2022</v>
      </c>
      <c r="B1023" s="3">
        <v>44652</v>
      </c>
      <c r="C1023" s="3">
        <v>44742</v>
      </c>
      <c r="D1023" s="2" t="s">
        <v>1977</v>
      </c>
      <c r="E1023" s="4" t="s">
        <v>1978</v>
      </c>
      <c r="F1023" s="5" t="s">
        <v>1979</v>
      </c>
      <c r="G1023" s="5" t="s">
        <v>77</v>
      </c>
      <c r="H1023" s="5" t="s">
        <v>1980</v>
      </c>
      <c r="I1023" s="5" t="s">
        <v>1981</v>
      </c>
      <c r="J1023" s="4" t="s">
        <v>73</v>
      </c>
      <c r="K1023" s="6" t="s">
        <v>115</v>
      </c>
      <c r="L1023" s="4"/>
      <c r="M1023" s="5" t="s">
        <v>1982</v>
      </c>
      <c r="O1023" s="11">
        <v>0.25</v>
      </c>
      <c r="P1023" s="2" t="s">
        <v>56</v>
      </c>
      <c r="Q1023" s="2" t="s">
        <v>67</v>
      </c>
      <c r="R1023" s="2" t="s">
        <v>2816</v>
      </c>
      <c r="S1023" s="3">
        <v>44747</v>
      </c>
      <c r="T1023" s="3">
        <v>44747</v>
      </c>
      <c r="U1023" s="12" t="s">
        <v>2817</v>
      </c>
    </row>
    <row r="1024" spans="1:21" s="2" customFormat="1" x14ac:dyDescent="0.25">
      <c r="A1024" s="2">
        <v>2022</v>
      </c>
      <c r="B1024" s="3">
        <v>44652</v>
      </c>
      <c r="C1024" s="3">
        <v>44742</v>
      </c>
      <c r="D1024" s="2" t="s">
        <v>1977</v>
      </c>
      <c r="E1024" s="4" t="s">
        <v>1983</v>
      </c>
      <c r="F1024" s="5" t="s">
        <v>1984</v>
      </c>
      <c r="G1024" s="5" t="s">
        <v>77</v>
      </c>
      <c r="H1024" s="5" t="s">
        <v>1985</v>
      </c>
      <c r="I1024" s="5" t="s">
        <v>1981</v>
      </c>
      <c r="J1024" s="4" t="s">
        <v>73</v>
      </c>
      <c r="K1024" s="6" t="s">
        <v>115</v>
      </c>
      <c r="L1024" s="4"/>
      <c r="M1024" s="5" t="s">
        <v>1986</v>
      </c>
      <c r="O1024" s="11">
        <v>0.33329999999999999</v>
      </c>
      <c r="P1024" s="2" t="s">
        <v>56</v>
      </c>
      <c r="Q1024" s="2" t="s">
        <v>67</v>
      </c>
      <c r="R1024" s="2" t="s">
        <v>2816</v>
      </c>
      <c r="S1024" s="3">
        <v>44747</v>
      </c>
      <c r="T1024" s="3">
        <v>44747</v>
      </c>
      <c r="U1024" s="12" t="s">
        <v>2817</v>
      </c>
    </row>
    <row r="1025" spans="1:21" s="2" customFormat="1" x14ac:dyDescent="0.25">
      <c r="A1025" s="2">
        <v>2022</v>
      </c>
      <c r="B1025" s="3">
        <v>44652</v>
      </c>
      <c r="C1025" s="3">
        <v>44742</v>
      </c>
      <c r="D1025" s="2" t="s">
        <v>1977</v>
      </c>
      <c r="E1025" s="4" t="s">
        <v>1987</v>
      </c>
      <c r="F1025" s="5" t="s">
        <v>1988</v>
      </c>
      <c r="G1025" s="5" t="s">
        <v>77</v>
      </c>
      <c r="H1025" s="5" t="s">
        <v>1989</v>
      </c>
      <c r="I1025" s="5" t="s">
        <v>1981</v>
      </c>
      <c r="J1025" s="4" t="s">
        <v>73</v>
      </c>
      <c r="K1025" s="6" t="s">
        <v>115</v>
      </c>
      <c r="L1025" s="4"/>
      <c r="M1025" s="5" t="s">
        <v>1990</v>
      </c>
      <c r="O1025" s="11">
        <v>0.25</v>
      </c>
      <c r="P1025" s="2" t="s">
        <v>56</v>
      </c>
      <c r="Q1025" s="2" t="s">
        <v>67</v>
      </c>
      <c r="R1025" s="2" t="s">
        <v>2816</v>
      </c>
      <c r="S1025" s="3">
        <v>44747</v>
      </c>
      <c r="T1025" s="3">
        <v>44747</v>
      </c>
      <c r="U1025" s="12" t="s">
        <v>2817</v>
      </c>
    </row>
    <row r="1026" spans="1:21" s="2" customFormat="1" x14ac:dyDescent="0.25">
      <c r="A1026" s="2">
        <v>2022</v>
      </c>
      <c r="B1026" s="3">
        <v>44652</v>
      </c>
      <c r="C1026" s="3">
        <v>44742</v>
      </c>
      <c r="D1026" s="2" t="s">
        <v>1977</v>
      </c>
      <c r="E1026" s="4" t="s">
        <v>1991</v>
      </c>
      <c r="F1026" s="5" t="s">
        <v>1992</v>
      </c>
      <c r="G1026" s="5" t="s">
        <v>61</v>
      </c>
      <c r="H1026" s="5" t="s">
        <v>1993</v>
      </c>
      <c r="I1026" s="5" t="s">
        <v>1994</v>
      </c>
      <c r="J1026" s="4" t="s">
        <v>73</v>
      </c>
      <c r="K1026" s="6" t="s">
        <v>115</v>
      </c>
      <c r="L1026" s="4"/>
      <c r="M1026" s="5" t="s">
        <v>1995</v>
      </c>
      <c r="O1026" s="11">
        <v>0.15279999999999999</v>
      </c>
      <c r="P1026" s="2" t="s">
        <v>56</v>
      </c>
      <c r="Q1026" s="2" t="s">
        <v>67</v>
      </c>
      <c r="R1026" s="2" t="s">
        <v>2816</v>
      </c>
      <c r="S1026" s="3">
        <v>44747</v>
      </c>
      <c r="T1026" s="3">
        <v>44747</v>
      </c>
      <c r="U1026" s="12" t="s">
        <v>2817</v>
      </c>
    </row>
    <row r="1027" spans="1:21" s="2" customFormat="1" x14ac:dyDescent="0.25">
      <c r="A1027" s="2">
        <v>2022</v>
      </c>
      <c r="B1027" s="3">
        <v>44652</v>
      </c>
      <c r="C1027" s="3">
        <v>44742</v>
      </c>
      <c r="D1027" s="2" t="s">
        <v>1977</v>
      </c>
      <c r="E1027" s="4" t="s">
        <v>1996</v>
      </c>
      <c r="F1027" s="5" t="s">
        <v>1997</v>
      </c>
      <c r="G1027" s="5" t="s">
        <v>141</v>
      </c>
      <c r="H1027" s="5" t="s">
        <v>1998</v>
      </c>
      <c r="I1027" s="5" t="s">
        <v>1981</v>
      </c>
      <c r="J1027" s="4" t="s">
        <v>73</v>
      </c>
      <c r="K1027" s="6" t="s">
        <v>115</v>
      </c>
      <c r="L1027" s="4"/>
      <c r="M1027" s="5" t="s">
        <v>1999</v>
      </c>
      <c r="O1027" s="11">
        <v>0.125</v>
      </c>
      <c r="P1027" s="2" t="s">
        <v>56</v>
      </c>
      <c r="Q1027" s="2" t="s">
        <v>67</v>
      </c>
      <c r="R1027" s="2" t="s">
        <v>2816</v>
      </c>
      <c r="S1027" s="3">
        <v>44747</v>
      </c>
      <c r="T1027" s="3">
        <v>44747</v>
      </c>
      <c r="U1027" s="12" t="s">
        <v>2817</v>
      </c>
    </row>
    <row r="1028" spans="1:21" s="2" customFormat="1" x14ac:dyDescent="0.25">
      <c r="A1028" s="2">
        <v>2022</v>
      </c>
      <c r="B1028" s="3">
        <v>44652</v>
      </c>
      <c r="C1028" s="3">
        <v>44742</v>
      </c>
      <c r="D1028" s="2" t="s">
        <v>2000</v>
      </c>
      <c r="E1028" s="4" t="s">
        <v>2001</v>
      </c>
      <c r="F1028" s="5" t="s">
        <v>2002</v>
      </c>
      <c r="G1028" s="5" t="s">
        <v>77</v>
      </c>
      <c r="H1028" s="5" t="s">
        <v>2003</v>
      </c>
      <c r="I1028" s="5" t="s">
        <v>2004</v>
      </c>
      <c r="J1028" s="4" t="s">
        <v>73</v>
      </c>
      <c r="K1028" s="6" t="s">
        <v>65</v>
      </c>
      <c r="L1028" s="4"/>
      <c r="M1028" s="5" t="s">
        <v>2005</v>
      </c>
      <c r="O1028" s="11">
        <v>0</v>
      </c>
      <c r="P1028" s="2" t="s">
        <v>56</v>
      </c>
      <c r="Q1028" s="2" t="s">
        <v>67</v>
      </c>
      <c r="R1028" s="2" t="s">
        <v>2816</v>
      </c>
      <c r="S1028" s="3">
        <v>44747</v>
      </c>
      <c r="T1028" s="3">
        <v>44747</v>
      </c>
      <c r="U1028" s="12" t="s">
        <v>2817</v>
      </c>
    </row>
    <row r="1029" spans="1:21" s="2" customFormat="1" x14ac:dyDescent="0.25">
      <c r="A1029" s="2">
        <v>2022</v>
      </c>
      <c r="B1029" s="3">
        <v>44652</v>
      </c>
      <c r="C1029" s="3">
        <v>44742</v>
      </c>
      <c r="D1029" s="2" t="s">
        <v>2000</v>
      </c>
      <c r="E1029" s="4" t="s">
        <v>2006</v>
      </c>
      <c r="F1029" s="5" t="s">
        <v>2007</v>
      </c>
      <c r="G1029" s="5" t="s">
        <v>61</v>
      </c>
      <c r="H1029" s="5" t="s">
        <v>2008</v>
      </c>
      <c r="I1029" s="5" t="s">
        <v>2009</v>
      </c>
      <c r="J1029" s="4" t="s">
        <v>73</v>
      </c>
      <c r="K1029" s="6" t="s">
        <v>65</v>
      </c>
      <c r="L1029" s="4"/>
      <c r="M1029" s="5" t="s">
        <v>2010</v>
      </c>
      <c r="O1029" s="11">
        <v>0</v>
      </c>
      <c r="P1029" s="2" t="s">
        <v>56</v>
      </c>
      <c r="Q1029" s="2" t="s">
        <v>67</v>
      </c>
      <c r="R1029" s="2" t="s">
        <v>2816</v>
      </c>
      <c r="S1029" s="3">
        <v>44747</v>
      </c>
      <c r="T1029" s="3">
        <v>44747</v>
      </c>
      <c r="U1029" s="12" t="s">
        <v>2817</v>
      </c>
    </row>
    <row r="1030" spans="1:21" s="2" customFormat="1" x14ac:dyDescent="0.25">
      <c r="A1030" s="2">
        <v>2022</v>
      </c>
      <c r="B1030" s="3">
        <v>44652</v>
      </c>
      <c r="C1030" s="3">
        <v>44742</v>
      </c>
      <c r="D1030" s="2" t="s">
        <v>2000</v>
      </c>
      <c r="E1030" s="4" t="s">
        <v>2011</v>
      </c>
      <c r="F1030" s="5" t="s">
        <v>2012</v>
      </c>
      <c r="G1030" s="5" t="s">
        <v>61</v>
      </c>
      <c r="H1030" s="5" t="s">
        <v>2013</v>
      </c>
      <c r="I1030" s="5" t="s">
        <v>2014</v>
      </c>
      <c r="J1030" s="4" t="s">
        <v>73</v>
      </c>
      <c r="K1030" s="6" t="s">
        <v>115</v>
      </c>
      <c r="L1030" s="4"/>
      <c r="M1030" s="5" t="s">
        <v>2015</v>
      </c>
      <c r="O1030" s="11">
        <v>0.80330000000000001</v>
      </c>
      <c r="P1030" s="2" t="s">
        <v>56</v>
      </c>
      <c r="Q1030" s="2" t="s">
        <v>67</v>
      </c>
      <c r="R1030" s="2" t="s">
        <v>2816</v>
      </c>
      <c r="S1030" s="3">
        <v>44747</v>
      </c>
      <c r="T1030" s="3">
        <v>44747</v>
      </c>
      <c r="U1030" s="12" t="s">
        <v>2817</v>
      </c>
    </row>
    <row r="1031" spans="1:21" s="2" customFormat="1" x14ac:dyDescent="0.25">
      <c r="A1031" s="2">
        <v>2022</v>
      </c>
      <c r="B1031" s="3">
        <v>44652</v>
      </c>
      <c r="C1031" s="3">
        <v>44742</v>
      </c>
      <c r="D1031" s="2" t="s">
        <v>2000</v>
      </c>
      <c r="E1031" s="4" t="s">
        <v>2016</v>
      </c>
      <c r="F1031" s="5" t="s">
        <v>2017</v>
      </c>
      <c r="G1031" s="5" t="s">
        <v>61</v>
      </c>
      <c r="H1031" s="5" t="s">
        <v>2018</v>
      </c>
      <c r="I1031" s="5" t="s">
        <v>2019</v>
      </c>
      <c r="J1031" s="4" t="s">
        <v>73</v>
      </c>
      <c r="K1031" s="6" t="s">
        <v>115</v>
      </c>
      <c r="L1031" s="4"/>
      <c r="M1031" s="5" t="s">
        <v>2020</v>
      </c>
      <c r="O1031" s="11">
        <v>0.60560000000000003</v>
      </c>
      <c r="P1031" s="2" t="s">
        <v>56</v>
      </c>
      <c r="Q1031" s="2" t="s">
        <v>67</v>
      </c>
      <c r="R1031" s="2" t="s">
        <v>2816</v>
      </c>
      <c r="S1031" s="3">
        <v>44747</v>
      </c>
      <c r="T1031" s="3">
        <v>44747</v>
      </c>
      <c r="U1031" s="12" t="s">
        <v>2817</v>
      </c>
    </row>
    <row r="1032" spans="1:21" s="2" customFormat="1" x14ac:dyDescent="0.25">
      <c r="A1032" s="2">
        <v>2022</v>
      </c>
      <c r="B1032" s="3">
        <v>44652</v>
      </c>
      <c r="C1032" s="3">
        <v>44742</v>
      </c>
      <c r="D1032" s="2" t="s">
        <v>2000</v>
      </c>
      <c r="E1032" s="4" t="s">
        <v>2021</v>
      </c>
      <c r="F1032" s="5" t="s">
        <v>2022</v>
      </c>
      <c r="G1032" s="5" t="s">
        <v>77</v>
      </c>
      <c r="H1032" s="5" t="s">
        <v>2023</v>
      </c>
      <c r="I1032" s="5" t="s">
        <v>2024</v>
      </c>
      <c r="J1032" s="4" t="s">
        <v>73</v>
      </c>
      <c r="K1032" s="6" t="s">
        <v>115</v>
      </c>
      <c r="L1032" s="4"/>
      <c r="M1032" s="5" t="s">
        <v>2025</v>
      </c>
      <c r="O1032" s="11">
        <v>0.66669999999999996</v>
      </c>
      <c r="P1032" s="2" t="s">
        <v>56</v>
      </c>
      <c r="Q1032" s="2" t="s">
        <v>67</v>
      </c>
      <c r="R1032" s="2" t="s">
        <v>2816</v>
      </c>
      <c r="S1032" s="3">
        <v>44747</v>
      </c>
      <c r="T1032" s="3">
        <v>44747</v>
      </c>
      <c r="U1032" s="12" t="s">
        <v>2817</v>
      </c>
    </row>
    <row r="1033" spans="1:21" s="2" customFormat="1" x14ac:dyDescent="0.25">
      <c r="A1033" s="2">
        <v>2022</v>
      </c>
      <c r="B1033" s="3">
        <v>44652</v>
      </c>
      <c r="C1033" s="3">
        <v>44742</v>
      </c>
      <c r="D1033" s="2" t="s">
        <v>2000</v>
      </c>
      <c r="E1033" s="4" t="s">
        <v>2026</v>
      </c>
      <c r="F1033" s="5" t="s">
        <v>2027</v>
      </c>
      <c r="G1033" s="5" t="s">
        <v>77</v>
      </c>
      <c r="H1033" s="5" t="s">
        <v>2028</v>
      </c>
      <c r="I1033" s="5" t="s">
        <v>2029</v>
      </c>
      <c r="J1033" s="4" t="s">
        <v>73</v>
      </c>
      <c r="K1033" s="6" t="s">
        <v>175</v>
      </c>
      <c r="L1033" s="4"/>
      <c r="M1033" s="5" t="s">
        <v>2030</v>
      </c>
      <c r="O1033" s="11">
        <v>0.5</v>
      </c>
      <c r="P1033" s="2" t="s">
        <v>56</v>
      </c>
      <c r="Q1033" s="2" t="s">
        <v>67</v>
      </c>
      <c r="R1033" s="2" t="s">
        <v>2816</v>
      </c>
      <c r="S1033" s="3">
        <v>44747</v>
      </c>
      <c r="T1033" s="3">
        <v>44747</v>
      </c>
      <c r="U1033" s="12" t="s">
        <v>2817</v>
      </c>
    </row>
    <row r="1034" spans="1:21" s="2" customFormat="1" x14ac:dyDescent="0.25">
      <c r="A1034" s="2">
        <v>2022</v>
      </c>
      <c r="B1034" s="3">
        <v>44652</v>
      </c>
      <c r="C1034" s="3">
        <v>44742</v>
      </c>
      <c r="D1034" s="2" t="s">
        <v>2031</v>
      </c>
      <c r="E1034" s="4" t="s">
        <v>1909</v>
      </c>
      <c r="F1034" s="5" t="s">
        <v>1461</v>
      </c>
      <c r="G1034" s="5" t="s">
        <v>61</v>
      </c>
      <c r="H1034" s="5" t="s">
        <v>1462</v>
      </c>
      <c r="I1034" s="5" t="s">
        <v>1463</v>
      </c>
      <c r="J1034" s="4" t="s">
        <v>73</v>
      </c>
      <c r="K1034" s="6" t="s">
        <v>65</v>
      </c>
      <c r="L1034" s="4"/>
      <c r="M1034" s="5" t="s">
        <v>2032</v>
      </c>
      <c r="O1034" s="11">
        <v>0</v>
      </c>
      <c r="P1034" s="2" t="s">
        <v>56</v>
      </c>
      <c r="Q1034" s="2" t="s">
        <v>67</v>
      </c>
      <c r="R1034" s="2" t="s">
        <v>2816</v>
      </c>
      <c r="S1034" s="3">
        <v>44747</v>
      </c>
      <c r="T1034" s="3">
        <v>44747</v>
      </c>
      <c r="U1034" s="12" t="s">
        <v>2817</v>
      </c>
    </row>
    <row r="1035" spans="1:21" s="2" customFormat="1" x14ac:dyDescent="0.25">
      <c r="A1035" s="2">
        <v>2022</v>
      </c>
      <c r="B1035" s="3">
        <v>44652</v>
      </c>
      <c r="C1035" s="3">
        <v>44742</v>
      </c>
      <c r="D1035" s="2" t="s">
        <v>2031</v>
      </c>
      <c r="E1035" s="4" t="s">
        <v>2033</v>
      </c>
      <c r="F1035" s="5" t="s">
        <v>2034</v>
      </c>
      <c r="G1035" s="5" t="s">
        <v>77</v>
      </c>
      <c r="H1035" s="5" t="s">
        <v>2035</v>
      </c>
      <c r="I1035" s="5" t="s">
        <v>2036</v>
      </c>
      <c r="J1035" s="4" t="s">
        <v>73</v>
      </c>
      <c r="K1035" s="6" t="s">
        <v>65</v>
      </c>
      <c r="L1035" s="4"/>
      <c r="M1035" s="5" t="s">
        <v>2037</v>
      </c>
      <c r="O1035" s="11">
        <v>0</v>
      </c>
      <c r="P1035" s="2" t="s">
        <v>56</v>
      </c>
      <c r="Q1035" s="2" t="s">
        <v>67</v>
      </c>
      <c r="R1035" s="2" t="s">
        <v>2816</v>
      </c>
      <c r="S1035" s="3">
        <v>44747</v>
      </c>
      <c r="T1035" s="3">
        <v>44747</v>
      </c>
      <c r="U1035" s="12" t="s">
        <v>2817</v>
      </c>
    </row>
    <row r="1036" spans="1:21" s="2" customFormat="1" x14ac:dyDescent="0.25">
      <c r="A1036" s="2">
        <v>2022</v>
      </c>
      <c r="B1036" s="3">
        <v>44652</v>
      </c>
      <c r="C1036" s="3">
        <v>44742</v>
      </c>
      <c r="D1036" s="2" t="s">
        <v>2031</v>
      </c>
      <c r="E1036" s="4" t="s">
        <v>2038</v>
      </c>
      <c r="F1036" s="5" t="s">
        <v>2039</v>
      </c>
      <c r="G1036" s="5" t="s">
        <v>77</v>
      </c>
      <c r="H1036" s="5" t="s">
        <v>2040</v>
      </c>
      <c r="I1036" s="5" t="s">
        <v>2041</v>
      </c>
      <c r="J1036" s="4" t="s">
        <v>73</v>
      </c>
      <c r="K1036" s="6" t="s">
        <v>115</v>
      </c>
      <c r="L1036" s="4"/>
      <c r="M1036" s="5" t="s">
        <v>2042</v>
      </c>
      <c r="O1036" s="11">
        <v>3</v>
      </c>
      <c r="P1036" s="2" t="s">
        <v>56</v>
      </c>
      <c r="Q1036" s="2" t="s">
        <v>67</v>
      </c>
      <c r="R1036" s="2" t="s">
        <v>2816</v>
      </c>
      <c r="S1036" s="3">
        <v>44747</v>
      </c>
      <c r="T1036" s="3">
        <v>44747</v>
      </c>
      <c r="U1036" s="12" t="s">
        <v>2817</v>
      </c>
    </row>
    <row r="1037" spans="1:21" s="2" customFormat="1" x14ac:dyDescent="0.25">
      <c r="A1037" s="2">
        <v>2022</v>
      </c>
      <c r="B1037" s="3">
        <v>44652</v>
      </c>
      <c r="C1037" s="3">
        <v>44742</v>
      </c>
      <c r="D1037" s="2" t="s">
        <v>2031</v>
      </c>
      <c r="E1037" s="4" t="s">
        <v>2043</v>
      </c>
      <c r="F1037" s="5" t="s">
        <v>2044</v>
      </c>
      <c r="G1037" s="5" t="s">
        <v>70</v>
      </c>
      <c r="H1037" s="5" t="s">
        <v>2045</v>
      </c>
      <c r="I1037" s="5" t="s">
        <v>2046</v>
      </c>
      <c r="J1037" s="4" t="s">
        <v>73</v>
      </c>
      <c r="K1037" s="6" t="s">
        <v>65</v>
      </c>
      <c r="L1037" s="4"/>
      <c r="M1037" s="5" t="s">
        <v>2047</v>
      </c>
      <c r="O1037" s="11">
        <v>0</v>
      </c>
      <c r="P1037" s="2" t="s">
        <v>56</v>
      </c>
      <c r="Q1037" s="2" t="s">
        <v>67</v>
      </c>
      <c r="R1037" s="2" t="s">
        <v>2816</v>
      </c>
      <c r="S1037" s="3">
        <v>44747</v>
      </c>
      <c r="T1037" s="3">
        <v>44747</v>
      </c>
      <c r="U1037" s="12" t="s">
        <v>2817</v>
      </c>
    </row>
    <row r="1038" spans="1:21" s="2" customFormat="1" x14ac:dyDescent="0.25">
      <c r="A1038" s="2">
        <v>2022</v>
      </c>
      <c r="B1038" s="3">
        <v>44652</v>
      </c>
      <c r="C1038" s="3">
        <v>44742</v>
      </c>
      <c r="D1038" s="2" t="s">
        <v>2031</v>
      </c>
      <c r="E1038" s="4" t="s">
        <v>2048</v>
      </c>
      <c r="F1038" s="5" t="s">
        <v>2049</v>
      </c>
      <c r="G1038" s="5" t="s">
        <v>77</v>
      </c>
      <c r="H1038" s="5" t="s">
        <v>2050</v>
      </c>
      <c r="I1038" s="5" t="s">
        <v>2051</v>
      </c>
      <c r="J1038" s="4" t="s">
        <v>73</v>
      </c>
      <c r="K1038" s="6" t="s">
        <v>85</v>
      </c>
      <c r="L1038" s="4"/>
      <c r="M1038" s="5" t="s">
        <v>2052</v>
      </c>
      <c r="O1038" s="11">
        <v>0</v>
      </c>
      <c r="P1038" s="2" t="s">
        <v>56</v>
      </c>
      <c r="Q1038" s="2" t="s">
        <v>67</v>
      </c>
      <c r="R1038" s="2" t="s">
        <v>2816</v>
      </c>
      <c r="S1038" s="3">
        <v>44747</v>
      </c>
      <c r="T1038" s="3">
        <v>44747</v>
      </c>
      <c r="U1038" s="12" t="s">
        <v>2817</v>
      </c>
    </row>
    <row r="1039" spans="1:21" s="2" customFormat="1" x14ac:dyDescent="0.25">
      <c r="A1039" s="2">
        <v>2022</v>
      </c>
      <c r="B1039" s="3">
        <v>44652</v>
      </c>
      <c r="C1039" s="3">
        <v>44742</v>
      </c>
      <c r="D1039" s="2" t="s">
        <v>2031</v>
      </c>
      <c r="E1039" s="4" t="s">
        <v>2053</v>
      </c>
      <c r="F1039" s="5" t="s">
        <v>2054</v>
      </c>
      <c r="G1039" s="5" t="s">
        <v>77</v>
      </c>
      <c r="H1039" s="5" t="s">
        <v>2055</v>
      </c>
      <c r="I1039" s="5" t="s">
        <v>2056</v>
      </c>
      <c r="J1039" s="4" t="s">
        <v>73</v>
      </c>
      <c r="K1039" s="6" t="s">
        <v>688</v>
      </c>
      <c r="L1039" s="4"/>
      <c r="M1039" s="5" t="s">
        <v>2057</v>
      </c>
      <c r="O1039" s="11">
        <v>3.5</v>
      </c>
      <c r="P1039" s="2" t="s">
        <v>56</v>
      </c>
      <c r="Q1039" s="2" t="s">
        <v>67</v>
      </c>
      <c r="R1039" s="2" t="s">
        <v>2816</v>
      </c>
      <c r="S1039" s="3">
        <v>44747</v>
      </c>
      <c r="T1039" s="3">
        <v>44747</v>
      </c>
      <c r="U1039" s="12" t="s">
        <v>2817</v>
      </c>
    </row>
    <row r="1040" spans="1:21" s="2" customFormat="1" x14ac:dyDescent="0.25">
      <c r="A1040" s="2">
        <v>2022</v>
      </c>
      <c r="B1040" s="3">
        <v>44652</v>
      </c>
      <c r="C1040" s="3">
        <v>44742</v>
      </c>
      <c r="D1040" s="2" t="s">
        <v>2058</v>
      </c>
      <c r="E1040" s="4" t="s">
        <v>2059</v>
      </c>
      <c r="F1040" s="5" t="s">
        <v>2060</v>
      </c>
      <c r="G1040" s="5" t="s">
        <v>77</v>
      </c>
      <c r="H1040" s="5" t="s">
        <v>2061</v>
      </c>
      <c r="I1040" s="5" t="s">
        <v>2062</v>
      </c>
      <c r="J1040" s="4" t="s">
        <v>73</v>
      </c>
      <c r="K1040" s="6" t="s">
        <v>65</v>
      </c>
      <c r="L1040" s="4"/>
      <c r="M1040" s="5" t="s">
        <v>2063</v>
      </c>
      <c r="O1040" s="11">
        <v>0</v>
      </c>
      <c r="P1040" s="2" t="s">
        <v>56</v>
      </c>
      <c r="Q1040" s="2" t="s">
        <v>67</v>
      </c>
      <c r="R1040" s="2" t="s">
        <v>2816</v>
      </c>
      <c r="S1040" s="3">
        <v>44747</v>
      </c>
      <c r="T1040" s="3">
        <v>44747</v>
      </c>
      <c r="U1040" s="12" t="s">
        <v>2817</v>
      </c>
    </row>
    <row r="1041" spans="1:21" s="2" customFormat="1" x14ac:dyDescent="0.25">
      <c r="A1041" s="2">
        <v>2022</v>
      </c>
      <c r="B1041" s="3">
        <v>44652</v>
      </c>
      <c r="C1041" s="3">
        <v>44742</v>
      </c>
      <c r="D1041" s="2" t="s">
        <v>2058</v>
      </c>
      <c r="E1041" s="4" t="s">
        <v>2064</v>
      </c>
      <c r="F1041" s="5" t="s">
        <v>2065</v>
      </c>
      <c r="G1041" s="5" t="s">
        <v>70</v>
      </c>
      <c r="H1041" s="5" t="s">
        <v>2066</v>
      </c>
      <c r="I1041" s="5" t="s">
        <v>2067</v>
      </c>
      <c r="J1041" s="4" t="s">
        <v>73</v>
      </c>
      <c r="K1041" s="6" t="s">
        <v>65</v>
      </c>
      <c r="L1041" s="4"/>
      <c r="M1041" s="5" t="s">
        <v>2068</v>
      </c>
      <c r="O1041" s="11">
        <v>0</v>
      </c>
      <c r="P1041" s="2" t="s">
        <v>56</v>
      </c>
      <c r="Q1041" s="2" t="s">
        <v>67</v>
      </c>
      <c r="R1041" s="2" t="s">
        <v>2816</v>
      </c>
      <c r="S1041" s="3">
        <v>44747</v>
      </c>
      <c r="T1041" s="3">
        <v>44747</v>
      </c>
      <c r="U1041" s="12" t="s">
        <v>2817</v>
      </c>
    </row>
    <row r="1042" spans="1:21" s="2" customFormat="1" x14ac:dyDescent="0.25">
      <c r="A1042" s="2">
        <v>2022</v>
      </c>
      <c r="B1042" s="3">
        <v>44652</v>
      </c>
      <c r="C1042" s="3">
        <v>44742</v>
      </c>
      <c r="D1042" s="2" t="s">
        <v>2058</v>
      </c>
      <c r="E1042" s="4" t="s">
        <v>2069</v>
      </c>
      <c r="F1042" s="5" t="s">
        <v>2070</v>
      </c>
      <c r="G1042" s="5" t="s">
        <v>141</v>
      </c>
      <c r="H1042" s="5" t="s">
        <v>2071</v>
      </c>
      <c r="I1042" s="5" t="s">
        <v>2072</v>
      </c>
      <c r="J1042" s="4" t="s">
        <v>73</v>
      </c>
      <c r="K1042" s="6" t="s">
        <v>65</v>
      </c>
      <c r="L1042" s="4"/>
      <c r="M1042" s="5" t="s">
        <v>2073</v>
      </c>
      <c r="O1042" s="11">
        <v>0</v>
      </c>
      <c r="P1042" s="2" t="s">
        <v>56</v>
      </c>
      <c r="Q1042" s="2" t="s">
        <v>67</v>
      </c>
      <c r="R1042" s="2" t="s">
        <v>2816</v>
      </c>
      <c r="S1042" s="3">
        <v>44747</v>
      </c>
      <c r="T1042" s="3">
        <v>44747</v>
      </c>
      <c r="U1042" s="12" t="s">
        <v>2817</v>
      </c>
    </row>
    <row r="1043" spans="1:21" s="2" customFormat="1" x14ac:dyDescent="0.25">
      <c r="A1043" s="2">
        <v>2022</v>
      </c>
      <c r="B1043" s="3">
        <v>44652</v>
      </c>
      <c r="C1043" s="3">
        <v>44742</v>
      </c>
      <c r="D1043" s="2" t="s">
        <v>2058</v>
      </c>
      <c r="E1043" s="4" t="s">
        <v>2074</v>
      </c>
      <c r="F1043" s="5" t="s">
        <v>2075</v>
      </c>
      <c r="G1043" s="5" t="s">
        <v>77</v>
      </c>
      <c r="H1043" s="5" t="s">
        <v>2076</v>
      </c>
      <c r="I1043" s="5" t="s">
        <v>2077</v>
      </c>
      <c r="J1043" s="4" t="s">
        <v>73</v>
      </c>
      <c r="K1043" s="6" t="s">
        <v>115</v>
      </c>
      <c r="L1043" s="4"/>
      <c r="M1043" s="5" t="s">
        <v>2078</v>
      </c>
      <c r="O1043" s="11">
        <v>0.4083</v>
      </c>
      <c r="P1043" s="2" t="s">
        <v>56</v>
      </c>
      <c r="Q1043" s="2" t="s">
        <v>67</v>
      </c>
      <c r="R1043" s="2" t="s">
        <v>2816</v>
      </c>
      <c r="S1043" s="3">
        <v>44747</v>
      </c>
      <c r="T1043" s="3">
        <v>44747</v>
      </c>
      <c r="U1043" s="12" t="s">
        <v>2817</v>
      </c>
    </row>
    <row r="1044" spans="1:21" s="2" customFormat="1" x14ac:dyDescent="0.25">
      <c r="A1044" s="2">
        <v>2022</v>
      </c>
      <c r="B1044" s="3">
        <v>44652</v>
      </c>
      <c r="C1044" s="3">
        <v>44742</v>
      </c>
      <c r="D1044" s="2" t="s">
        <v>2058</v>
      </c>
      <c r="E1044" s="4" t="s">
        <v>2079</v>
      </c>
      <c r="F1044" s="5" t="s">
        <v>2080</v>
      </c>
      <c r="G1044" s="5" t="s">
        <v>77</v>
      </c>
      <c r="H1044" s="5" t="s">
        <v>2081</v>
      </c>
      <c r="I1044" s="5" t="s">
        <v>2082</v>
      </c>
      <c r="J1044" s="4" t="s">
        <v>73</v>
      </c>
      <c r="K1044" s="6" t="s">
        <v>175</v>
      </c>
      <c r="L1044" s="4"/>
      <c r="M1044" s="5" t="s">
        <v>2083</v>
      </c>
      <c r="O1044" s="11">
        <v>0.25</v>
      </c>
      <c r="P1044" s="2" t="s">
        <v>56</v>
      </c>
      <c r="Q1044" s="2" t="s">
        <v>67</v>
      </c>
      <c r="R1044" s="2" t="s">
        <v>2816</v>
      </c>
      <c r="S1044" s="3">
        <v>44747</v>
      </c>
      <c r="T1044" s="3">
        <v>44747</v>
      </c>
      <c r="U1044" s="12" t="s">
        <v>2817</v>
      </c>
    </row>
    <row r="1045" spans="1:21" s="2" customFormat="1" x14ac:dyDescent="0.25">
      <c r="A1045" s="2">
        <v>2022</v>
      </c>
      <c r="B1045" s="3">
        <v>44652</v>
      </c>
      <c r="C1045" s="3">
        <v>44742</v>
      </c>
      <c r="D1045" s="2" t="s">
        <v>2058</v>
      </c>
      <c r="E1045" s="4" t="s">
        <v>2084</v>
      </c>
      <c r="F1045" s="5" t="s">
        <v>2085</v>
      </c>
      <c r="G1045" s="5" t="s">
        <v>77</v>
      </c>
      <c r="H1045" s="5" t="s">
        <v>2086</v>
      </c>
      <c r="I1045" s="5" t="s">
        <v>2087</v>
      </c>
      <c r="J1045" s="4" t="s">
        <v>73</v>
      </c>
      <c r="K1045" s="6" t="s">
        <v>115</v>
      </c>
      <c r="L1045" s="4"/>
      <c r="M1045" s="5" t="s">
        <v>2088</v>
      </c>
      <c r="O1045" s="11">
        <v>0.16669999999999999</v>
      </c>
      <c r="P1045" s="2" t="s">
        <v>56</v>
      </c>
      <c r="Q1045" s="2" t="s">
        <v>67</v>
      </c>
      <c r="R1045" s="2" t="s">
        <v>2816</v>
      </c>
      <c r="S1045" s="3">
        <v>44747</v>
      </c>
      <c r="T1045" s="3">
        <v>44747</v>
      </c>
      <c r="U1045" s="12" t="s">
        <v>2817</v>
      </c>
    </row>
    <row r="1046" spans="1:21" s="2" customFormat="1" x14ac:dyDescent="0.25">
      <c r="A1046" s="2">
        <v>2022</v>
      </c>
      <c r="B1046" s="3">
        <v>44652</v>
      </c>
      <c r="C1046" s="3">
        <v>44742</v>
      </c>
      <c r="D1046" s="2" t="s">
        <v>2058</v>
      </c>
      <c r="E1046" s="4" t="s">
        <v>2089</v>
      </c>
      <c r="F1046" s="5" t="s">
        <v>2090</v>
      </c>
      <c r="G1046" s="5" t="s">
        <v>77</v>
      </c>
      <c r="H1046" s="5" t="s">
        <v>2091</v>
      </c>
      <c r="I1046" s="5" t="s">
        <v>2092</v>
      </c>
      <c r="J1046" s="4" t="s">
        <v>73</v>
      </c>
      <c r="K1046" s="6" t="s">
        <v>115</v>
      </c>
      <c r="L1046" s="4"/>
      <c r="M1046" s="5" t="s">
        <v>2093</v>
      </c>
      <c r="O1046" s="11">
        <v>0.3165</v>
      </c>
      <c r="P1046" s="2" t="s">
        <v>56</v>
      </c>
      <c r="Q1046" s="2" t="s">
        <v>67</v>
      </c>
      <c r="R1046" s="2" t="s">
        <v>2816</v>
      </c>
      <c r="S1046" s="3">
        <v>44747</v>
      </c>
      <c r="T1046" s="3">
        <v>44747</v>
      </c>
      <c r="U1046" s="12" t="s">
        <v>2817</v>
      </c>
    </row>
    <row r="1047" spans="1:21" s="2" customFormat="1" x14ac:dyDescent="0.25">
      <c r="A1047" s="2">
        <v>2022</v>
      </c>
      <c r="B1047" s="3">
        <v>44652</v>
      </c>
      <c r="C1047" s="3">
        <v>44742</v>
      </c>
      <c r="D1047" s="2" t="s">
        <v>2058</v>
      </c>
      <c r="E1047" s="4" t="s">
        <v>2094</v>
      </c>
      <c r="F1047" s="5" t="s">
        <v>2095</v>
      </c>
      <c r="G1047" s="5" t="s">
        <v>77</v>
      </c>
      <c r="H1047" s="5" t="s">
        <v>2096</v>
      </c>
      <c r="I1047" s="5" t="s">
        <v>2097</v>
      </c>
      <c r="J1047" s="4" t="s">
        <v>73</v>
      </c>
      <c r="K1047" s="6" t="s">
        <v>115</v>
      </c>
      <c r="L1047" s="4"/>
      <c r="M1047" s="5" t="s">
        <v>2098</v>
      </c>
      <c r="O1047" s="11">
        <v>0.41670000000000001</v>
      </c>
      <c r="P1047" s="2" t="s">
        <v>56</v>
      </c>
      <c r="Q1047" s="2" t="s">
        <v>67</v>
      </c>
      <c r="R1047" s="2" t="s">
        <v>2816</v>
      </c>
      <c r="S1047" s="3">
        <v>44747</v>
      </c>
      <c r="T1047" s="3">
        <v>44747</v>
      </c>
      <c r="U1047" s="12" t="s">
        <v>2817</v>
      </c>
    </row>
    <row r="1048" spans="1:21" s="2" customFormat="1" x14ac:dyDescent="0.25">
      <c r="A1048" s="2">
        <v>2022</v>
      </c>
      <c r="B1048" s="3">
        <v>44652</v>
      </c>
      <c r="C1048" s="3">
        <v>44742</v>
      </c>
      <c r="D1048" s="2" t="s">
        <v>2058</v>
      </c>
      <c r="E1048" s="4" t="s">
        <v>2099</v>
      </c>
      <c r="F1048" s="5" t="s">
        <v>2100</v>
      </c>
      <c r="G1048" s="5" t="s">
        <v>77</v>
      </c>
      <c r="H1048" s="5" t="s">
        <v>2101</v>
      </c>
      <c r="I1048" s="5" t="s">
        <v>2102</v>
      </c>
      <c r="J1048" s="4" t="s">
        <v>73</v>
      </c>
      <c r="K1048" s="6" t="s">
        <v>175</v>
      </c>
      <c r="L1048" s="4"/>
      <c r="M1048" s="5" t="s">
        <v>2103</v>
      </c>
      <c r="O1048" s="11">
        <v>0.5</v>
      </c>
      <c r="P1048" s="2" t="s">
        <v>56</v>
      </c>
      <c r="Q1048" s="2" t="s">
        <v>67</v>
      </c>
      <c r="R1048" s="2" t="s">
        <v>2816</v>
      </c>
      <c r="S1048" s="3">
        <v>44747</v>
      </c>
      <c r="T1048" s="3">
        <v>44747</v>
      </c>
      <c r="U1048" s="12" t="s">
        <v>2817</v>
      </c>
    </row>
    <row r="1049" spans="1:21" s="2" customFormat="1" x14ac:dyDescent="0.25">
      <c r="A1049" s="2">
        <v>2022</v>
      </c>
      <c r="B1049" s="3">
        <v>44652</v>
      </c>
      <c r="C1049" s="3">
        <v>44742</v>
      </c>
      <c r="D1049" s="2" t="s">
        <v>2104</v>
      </c>
      <c r="E1049" s="4" t="s">
        <v>2105</v>
      </c>
      <c r="F1049" s="5" t="s">
        <v>2106</v>
      </c>
      <c r="G1049" s="5" t="s">
        <v>77</v>
      </c>
      <c r="H1049" s="5" t="s">
        <v>2107</v>
      </c>
      <c r="I1049" s="5" t="s">
        <v>2108</v>
      </c>
      <c r="J1049" s="4" t="s">
        <v>73</v>
      </c>
      <c r="K1049" s="6" t="s">
        <v>65</v>
      </c>
      <c r="L1049" s="4"/>
      <c r="M1049" s="5" t="s">
        <v>2109</v>
      </c>
      <c r="O1049" s="11">
        <v>0</v>
      </c>
      <c r="P1049" s="2" t="s">
        <v>56</v>
      </c>
      <c r="Q1049" s="2" t="s">
        <v>67</v>
      </c>
      <c r="R1049" s="2" t="s">
        <v>2816</v>
      </c>
      <c r="S1049" s="3">
        <v>44747</v>
      </c>
      <c r="T1049" s="3">
        <v>44747</v>
      </c>
      <c r="U1049" s="12" t="s">
        <v>2817</v>
      </c>
    </row>
    <row r="1050" spans="1:21" s="2" customFormat="1" x14ac:dyDescent="0.25">
      <c r="A1050" s="2">
        <v>2022</v>
      </c>
      <c r="B1050" s="3">
        <v>44652</v>
      </c>
      <c r="C1050" s="3">
        <v>44742</v>
      </c>
      <c r="D1050" s="2" t="s">
        <v>2104</v>
      </c>
      <c r="E1050" s="4" t="s">
        <v>2110</v>
      </c>
      <c r="F1050" s="5" t="s">
        <v>2111</v>
      </c>
      <c r="G1050" s="5" t="s">
        <v>61</v>
      </c>
      <c r="H1050" s="5" t="s">
        <v>2112</v>
      </c>
      <c r="I1050" s="5" t="s">
        <v>2113</v>
      </c>
      <c r="J1050" s="4" t="s">
        <v>73</v>
      </c>
      <c r="K1050" s="6" t="s">
        <v>65</v>
      </c>
      <c r="L1050" s="4"/>
      <c r="M1050" s="5" t="s">
        <v>2114</v>
      </c>
      <c r="O1050" s="11">
        <v>0</v>
      </c>
      <c r="P1050" s="2" t="s">
        <v>56</v>
      </c>
      <c r="Q1050" s="2" t="s">
        <v>67</v>
      </c>
      <c r="R1050" s="2" t="s">
        <v>2816</v>
      </c>
      <c r="S1050" s="3">
        <v>44747</v>
      </c>
      <c r="T1050" s="3">
        <v>44747</v>
      </c>
      <c r="U1050" s="12" t="s">
        <v>2817</v>
      </c>
    </row>
    <row r="1051" spans="1:21" s="2" customFormat="1" x14ac:dyDescent="0.25">
      <c r="A1051" s="2">
        <v>2022</v>
      </c>
      <c r="B1051" s="3">
        <v>44652</v>
      </c>
      <c r="C1051" s="3">
        <v>44742</v>
      </c>
      <c r="D1051" s="2" t="s">
        <v>2104</v>
      </c>
      <c r="E1051" s="4" t="s">
        <v>2115</v>
      </c>
      <c r="F1051" s="5" t="s">
        <v>2116</v>
      </c>
      <c r="G1051" s="5" t="s">
        <v>77</v>
      </c>
      <c r="H1051" s="5" t="s">
        <v>2117</v>
      </c>
      <c r="I1051" s="5" t="s">
        <v>2118</v>
      </c>
      <c r="J1051" s="4" t="s">
        <v>73</v>
      </c>
      <c r="K1051" s="6" t="s">
        <v>65</v>
      </c>
      <c r="L1051" s="4"/>
      <c r="M1051" s="5" t="s">
        <v>2119</v>
      </c>
      <c r="O1051" s="11">
        <v>0</v>
      </c>
      <c r="P1051" s="2" t="s">
        <v>56</v>
      </c>
      <c r="Q1051" s="2" t="s">
        <v>67</v>
      </c>
      <c r="R1051" s="2" t="s">
        <v>2816</v>
      </c>
      <c r="S1051" s="3">
        <v>44747</v>
      </c>
      <c r="T1051" s="3">
        <v>44747</v>
      </c>
      <c r="U1051" s="12" t="s">
        <v>2817</v>
      </c>
    </row>
    <row r="1052" spans="1:21" s="2" customFormat="1" x14ac:dyDescent="0.25">
      <c r="A1052" s="2">
        <v>2022</v>
      </c>
      <c r="B1052" s="3">
        <v>44652</v>
      </c>
      <c r="C1052" s="3">
        <v>44742</v>
      </c>
      <c r="D1052" s="2" t="s">
        <v>2104</v>
      </c>
      <c r="E1052" s="4" t="s">
        <v>2120</v>
      </c>
      <c r="F1052" s="5" t="s">
        <v>2121</v>
      </c>
      <c r="G1052" s="5" t="s">
        <v>77</v>
      </c>
      <c r="H1052" s="5" t="s">
        <v>2122</v>
      </c>
      <c r="I1052" s="5" t="s">
        <v>2123</v>
      </c>
      <c r="J1052" s="4" t="s">
        <v>73</v>
      </c>
      <c r="K1052" s="6" t="s">
        <v>65</v>
      </c>
      <c r="L1052" s="4"/>
      <c r="M1052" s="5" t="s">
        <v>2124</v>
      </c>
      <c r="O1052" s="11">
        <v>0</v>
      </c>
      <c r="P1052" s="2" t="s">
        <v>56</v>
      </c>
      <c r="Q1052" s="2" t="s">
        <v>67</v>
      </c>
      <c r="R1052" s="2" t="s">
        <v>2816</v>
      </c>
      <c r="S1052" s="3">
        <v>44747</v>
      </c>
      <c r="T1052" s="3">
        <v>44747</v>
      </c>
      <c r="U1052" s="12" t="s">
        <v>2817</v>
      </c>
    </row>
    <row r="1053" spans="1:21" s="2" customFormat="1" x14ac:dyDescent="0.25">
      <c r="A1053" s="2">
        <v>2022</v>
      </c>
      <c r="B1053" s="3">
        <v>44652</v>
      </c>
      <c r="C1053" s="3">
        <v>44742</v>
      </c>
      <c r="D1053" s="2" t="s">
        <v>2104</v>
      </c>
      <c r="E1053" s="4" t="s">
        <v>2125</v>
      </c>
      <c r="F1053" s="5" t="s">
        <v>2126</v>
      </c>
      <c r="G1053" s="5" t="s">
        <v>70</v>
      </c>
      <c r="H1053" s="5" t="s">
        <v>2127</v>
      </c>
      <c r="I1053" s="5" t="s">
        <v>2128</v>
      </c>
      <c r="J1053" s="4" t="s">
        <v>73</v>
      </c>
      <c r="K1053" s="6" t="s">
        <v>115</v>
      </c>
      <c r="L1053" s="4"/>
      <c r="M1053" s="5" t="s">
        <v>2129</v>
      </c>
      <c r="O1053" s="11">
        <v>0.5</v>
      </c>
      <c r="P1053" s="2" t="s">
        <v>56</v>
      </c>
      <c r="Q1053" s="2" t="s">
        <v>67</v>
      </c>
      <c r="R1053" s="2" t="s">
        <v>2816</v>
      </c>
      <c r="S1053" s="3">
        <v>44747</v>
      </c>
      <c r="T1053" s="3">
        <v>44747</v>
      </c>
      <c r="U1053" s="12" t="s">
        <v>2817</v>
      </c>
    </row>
    <row r="1054" spans="1:21" s="2" customFormat="1" x14ac:dyDescent="0.25">
      <c r="A1054" s="2">
        <v>2022</v>
      </c>
      <c r="B1054" s="3">
        <v>44652</v>
      </c>
      <c r="C1054" s="3">
        <v>44742</v>
      </c>
      <c r="D1054" s="2" t="s">
        <v>2104</v>
      </c>
      <c r="E1054" s="4" t="s">
        <v>2130</v>
      </c>
      <c r="F1054" s="5" t="s">
        <v>2131</v>
      </c>
      <c r="G1054" s="5" t="s">
        <v>61</v>
      </c>
      <c r="H1054" s="5" t="s">
        <v>2132</v>
      </c>
      <c r="I1054" s="5" t="s">
        <v>2133</v>
      </c>
      <c r="J1054" s="4" t="s">
        <v>73</v>
      </c>
      <c r="K1054" s="6" t="s">
        <v>115</v>
      </c>
      <c r="L1054" s="4"/>
      <c r="M1054" s="5" t="s">
        <v>2134</v>
      </c>
      <c r="O1054" s="11">
        <v>0.5</v>
      </c>
      <c r="P1054" s="2" t="s">
        <v>56</v>
      </c>
      <c r="Q1054" s="2" t="s">
        <v>67</v>
      </c>
      <c r="R1054" s="2" t="s">
        <v>2816</v>
      </c>
      <c r="S1054" s="3">
        <v>44747</v>
      </c>
      <c r="T1054" s="3">
        <v>44747</v>
      </c>
      <c r="U1054" s="12" t="s">
        <v>2817</v>
      </c>
    </row>
    <row r="1055" spans="1:21" s="2" customFormat="1" x14ac:dyDescent="0.25">
      <c r="A1055" s="2">
        <v>2022</v>
      </c>
      <c r="B1055" s="3">
        <v>44652</v>
      </c>
      <c r="C1055" s="3">
        <v>44742</v>
      </c>
      <c r="D1055" s="2" t="s">
        <v>2104</v>
      </c>
      <c r="E1055" s="4" t="s">
        <v>2135</v>
      </c>
      <c r="F1055" s="5" t="s">
        <v>2136</v>
      </c>
      <c r="G1055" s="5" t="s">
        <v>61</v>
      </c>
      <c r="H1055" s="5" t="s">
        <v>2137</v>
      </c>
      <c r="I1055" s="5" t="s">
        <v>2138</v>
      </c>
      <c r="J1055" s="4" t="s">
        <v>73</v>
      </c>
      <c r="K1055" s="6" t="s">
        <v>688</v>
      </c>
      <c r="L1055" s="4"/>
      <c r="M1055" s="5" t="s">
        <v>2139</v>
      </c>
      <c r="O1055" s="11">
        <v>0.66669999999999996</v>
      </c>
      <c r="P1055" s="2" t="s">
        <v>56</v>
      </c>
      <c r="Q1055" s="2" t="s">
        <v>67</v>
      </c>
      <c r="R1055" s="2" t="s">
        <v>2816</v>
      </c>
      <c r="S1055" s="3">
        <v>44747</v>
      </c>
      <c r="T1055" s="3">
        <v>44747</v>
      </c>
      <c r="U1055" s="12" t="s">
        <v>2817</v>
      </c>
    </row>
    <row r="1056" spans="1:21" s="2" customFormat="1" x14ac:dyDescent="0.25">
      <c r="A1056" s="2">
        <v>2022</v>
      </c>
      <c r="B1056" s="3">
        <v>44652</v>
      </c>
      <c r="C1056" s="3">
        <v>44742</v>
      </c>
      <c r="D1056" s="2" t="s">
        <v>2104</v>
      </c>
      <c r="E1056" s="4" t="s">
        <v>2140</v>
      </c>
      <c r="F1056" s="5" t="s">
        <v>2141</v>
      </c>
      <c r="G1056" s="5" t="s">
        <v>70</v>
      </c>
      <c r="H1056" s="5" t="s">
        <v>2142</v>
      </c>
      <c r="I1056" s="5" t="s">
        <v>2143</v>
      </c>
      <c r="J1056" s="4" t="s">
        <v>73</v>
      </c>
      <c r="K1056" s="6" t="s">
        <v>65</v>
      </c>
      <c r="L1056" s="4"/>
      <c r="M1056" s="5" t="s">
        <v>2144</v>
      </c>
      <c r="O1056" s="11">
        <v>0</v>
      </c>
      <c r="P1056" s="2" t="s">
        <v>56</v>
      </c>
      <c r="Q1056" s="2" t="s">
        <v>67</v>
      </c>
      <c r="R1056" s="2" t="s">
        <v>2816</v>
      </c>
      <c r="S1056" s="3">
        <v>44747</v>
      </c>
      <c r="T1056" s="3">
        <v>44747</v>
      </c>
      <c r="U1056" s="12" t="s">
        <v>2817</v>
      </c>
    </row>
    <row r="1057" spans="1:21" s="2" customFormat="1" x14ac:dyDescent="0.25">
      <c r="A1057" s="2">
        <v>2022</v>
      </c>
      <c r="B1057" s="3">
        <v>44652</v>
      </c>
      <c r="C1057" s="3">
        <v>44742</v>
      </c>
      <c r="D1057" s="2" t="s">
        <v>2104</v>
      </c>
      <c r="E1057" s="4" t="s">
        <v>2145</v>
      </c>
      <c r="F1057" s="5" t="s">
        <v>2146</v>
      </c>
      <c r="G1057" s="5" t="s">
        <v>77</v>
      </c>
      <c r="H1057" s="5" t="s">
        <v>2147</v>
      </c>
      <c r="I1057" s="5" t="s">
        <v>2148</v>
      </c>
      <c r="J1057" s="4" t="s">
        <v>73</v>
      </c>
      <c r="K1057" s="6" t="s">
        <v>65</v>
      </c>
      <c r="L1057" s="4"/>
      <c r="M1057" s="5" t="s">
        <v>2149</v>
      </c>
      <c r="O1057" s="11">
        <v>0</v>
      </c>
      <c r="P1057" s="2" t="s">
        <v>56</v>
      </c>
      <c r="Q1057" s="2" t="s">
        <v>67</v>
      </c>
      <c r="R1057" s="2" t="s">
        <v>2816</v>
      </c>
      <c r="S1057" s="3">
        <v>44747</v>
      </c>
      <c r="T1057" s="3">
        <v>44747</v>
      </c>
      <c r="U1057" s="12" t="s">
        <v>2817</v>
      </c>
    </row>
    <row r="1058" spans="1:21" s="2" customFormat="1" x14ac:dyDescent="0.25">
      <c r="A1058" s="2">
        <v>2022</v>
      </c>
      <c r="B1058" s="3">
        <v>44652</v>
      </c>
      <c r="C1058" s="3">
        <v>44742</v>
      </c>
      <c r="D1058" s="2" t="s">
        <v>2104</v>
      </c>
      <c r="E1058" s="4" t="s">
        <v>2150</v>
      </c>
      <c r="F1058" s="5" t="s">
        <v>2151</v>
      </c>
      <c r="G1058" s="5" t="s">
        <v>61</v>
      </c>
      <c r="H1058" s="5" t="s">
        <v>2152</v>
      </c>
      <c r="I1058" s="5" t="s">
        <v>2153</v>
      </c>
      <c r="J1058" s="4" t="s">
        <v>73</v>
      </c>
      <c r="K1058" s="6" t="s">
        <v>175</v>
      </c>
      <c r="L1058" s="4"/>
      <c r="M1058" s="5" t="s">
        <v>2154</v>
      </c>
      <c r="O1058" s="11">
        <v>0</v>
      </c>
      <c r="P1058" s="2" t="s">
        <v>56</v>
      </c>
      <c r="Q1058" s="2" t="s">
        <v>67</v>
      </c>
      <c r="R1058" s="2" t="s">
        <v>2816</v>
      </c>
      <c r="S1058" s="3">
        <v>44747</v>
      </c>
      <c r="T1058" s="3">
        <v>44747</v>
      </c>
      <c r="U1058" s="12" t="s">
        <v>2817</v>
      </c>
    </row>
    <row r="1059" spans="1:21" s="2" customFormat="1" x14ac:dyDescent="0.25">
      <c r="A1059" s="2">
        <v>2022</v>
      </c>
      <c r="B1059" s="3">
        <v>44652</v>
      </c>
      <c r="C1059" s="3">
        <v>44742</v>
      </c>
      <c r="D1059" s="2" t="s">
        <v>2104</v>
      </c>
      <c r="E1059" s="4" t="s">
        <v>2155</v>
      </c>
      <c r="F1059" s="5" t="s">
        <v>2156</v>
      </c>
      <c r="G1059" s="5" t="s">
        <v>61</v>
      </c>
      <c r="H1059" s="5" t="s">
        <v>2157</v>
      </c>
      <c r="I1059" s="5" t="s">
        <v>2158</v>
      </c>
      <c r="J1059" s="4" t="s">
        <v>73</v>
      </c>
      <c r="K1059" s="6" t="s">
        <v>175</v>
      </c>
      <c r="L1059" s="4"/>
      <c r="M1059" s="5" t="s">
        <v>2159</v>
      </c>
      <c r="O1059" s="11">
        <v>0.5</v>
      </c>
      <c r="P1059" s="2" t="s">
        <v>56</v>
      </c>
      <c r="Q1059" s="2" t="s">
        <v>67</v>
      </c>
      <c r="R1059" s="2" t="s">
        <v>2816</v>
      </c>
      <c r="S1059" s="3">
        <v>44747</v>
      </c>
      <c r="T1059" s="3">
        <v>44747</v>
      </c>
      <c r="U1059" s="12" t="s">
        <v>2817</v>
      </c>
    </row>
    <row r="1060" spans="1:21" s="2" customFormat="1" x14ac:dyDescent="0.25">
      <c r="A1060" s="2">
        <v>2022</v>
      </c>
      <c r="B1060" s="3">
        <v>44652</v>
      </c>
      <c r="C1060" s="3">
        <v>44742</v>
      </c>
      <c r="D1060" s="2" t="s">
        <v>2104</v>
      </c>
      <c r="E1060" s="4" t="s">
        <v>2160</v>
      </c>
      <c r="F1060" s="5" t="s">
        <v>2161</v>
      </c>
      <c r="G1060" s="5" t="s">
        <v>61</v>
      </c>
      <c r="H1060" s="5" t="s">
        <v>2162</v>
      </c>
      <c r="I1060" s="5" t="s">
        <v>2163</v>
      </c>
      <c r="J1060" s="4" t="s">
        <v>73</v>
      </c>
      <c r="K1060" s="6" t="s">
        <v>175</v>
      </c>
      <c r="L1060" s="4"/>
      <c r="M1060" s="5" t="s">
        <v>2164</v>
      </c>
      <c r="O1060" s="11">
        <v>0</v>
      </c>
      <c r="P1060" s="2" t="s">
        <v>56</v>
      </c>
      <c r="Q1060" s="2" t="s">
        <v>67</v>
      </c>
      <c r="R1060" s="2" t="s">
        <v>2816</v>
      </c>
      <c r="S1060" s="3">
        <v>44747</v>
      </c>
      <c r="T1060" s="3">
        <v>44747</v>
      </c>
      <c r="U1060" s="12" t="s">
        <v>2817</v>
      </c>
    </row>
    <row r="1061" spans="1:21" s="2" customFormat="1" x14ac:dyDescent="0.25">
      <c r="A1061" s="2">
        <v>2022</v>
      </c>
      <c r="B1061" s="3">
        <v>44652</v>
      </c>
      <c r="C1061" s="3">
        <v>44742</v>
      </c>
      <c r="D1061" s="2" t="s">
        <v>2104</v>
      </c>
      <c r="E1061" s="4" t="s">
        <v>2165</v>
      </c>
      <c r="F1061" s="5" t="s">
        <v>2166</v>
      </c>
      <c r="G1061" s="5" t="s">
        <v>70</v>
      </c>
      <c r="H1061" s="5" t="s">
        <v>2167</v>
      </c>
      <c r="I1061" s="5" t="s">
        <v>2168</v>
      </c>
      <c r="J1061" s="4" t="s">
        <v>73</v>
      </c>
      <c r="K1061" s="6" t="s">
        <v>65</v>
      </c>
      <c r="L1061" s="4"/>
      <c r="M1061" s="5" t="s">
        <v>2169</v>
      </c>
      <c r="O1061" s="11">
        <v>0</v>
      </c>
      <c r="P1061" s="2" t="s">
        <v>56</v>
      </c>
      <c r="Q1061" s="2" t="s">
        <v>67</v>
      </c>
      <c r="R1061" s="2" t="s">
        <v>2816</v>
      </c>
      <c r="S1061" s="3">
        <v>44747</v>
      </c>
      <c r="T1061" s="3">
        <v>44747</v>
      </c>
      <c r="U1061" s="12" t="s">
        <v>2817</v>
      </c>
    </row>
    <row r="1062" spans="1:21" s="2" customFormat="1" x14ac:dyDescent="0.25">
      <c r="A1062" s="2">
        <v>2022</v>
      </c>
      <c r="B1062" s="3">
        <v>44652</v>
      </c>
      <c r="C1062" s="3">
        <v>44742</v>
      </c>
      <c r="D1062" s="2" t="s">
        <v>2104</v>
      </c>
      <c r="E1062" s="4" t="s">
        <v>2170</v>
      </c>
      <c r="F1062" s="5" t="s">
        <v>2171</v>
      </c>
      <c r="G1062" s="5" t="s">
        <v>77</v>
      </c>
      <c r="H1062" s="5" t="s">
        <v>2172</v>
      </c>
      <c r="I1062" s="5" t="s">
        <v>2173</v>
      </c>
      <c r="J1062" s="4" t="s">
        <v>73</v>
      </c>
      <c r="K1062" s="6" t="s">
        <v>688</v>
      </c>
      <c r="L1062" s="4"/>
      <c r="M1062" s="5" t="s">
        <v>2174</v>
      </c>
      <c r="O1062" s="11">
        <v>0.5</v>
      </c>
      <c r="P1062" s="2" t="s">
        <v>56</v>
      </c>
      <c r="Q1062" s="2" t="s">
        <v>67</v>
      </c>
      <c r="R1062" s="2" t="s">
        <v>2816</v>
      </c>
      <c r="S1062" s="3">
        <v>44747</v>
      </c>
      <c r="T1062" s="3">
        <v>44747</v>
      </c>
      <c r="U1062" s="12" t="s">
        <v>2817</v>
      </c>
    </row>
    <row r="1063" spans="1:21" s="2" customFormat="1" x14ac:dyDescent="0.25">
      <c r="A1063" s="2">
        <v>2022</v>
      </c>
      <c r="B1063" s="3">
        <v>44652</v>
      </c>
      <c r="C1063" s="3">
        <v>44742</v>
      </c>
      <c r="D1063" s="2" t="s">
        <v>2104</v>
      </c>
      <c r="E1063" s="4" t="s">
        <v>2175</v>
      </c>
      <c r="F1063" s="5" t="s">
        <v>2176</v>
      </c>
      <c r="G1063" s="5" t="s">
        <v>61</v>
      </c>
      <c r="H1063" s="5" t="s">
        <v>2177</v>
      </c>
      <c r="I1063" s="5" t="s">
        <v>2178</v>
      </c>
      <c r="J1063" s="4" t="s">
        <v>73</v>
      </c>
      <c r="K1063" s="6" t="s">
        <v>688</v>
      </c>
      <c r="L1063" s="4"/>
      <c r="M1063" s="5" t="s">
        <v>2179</v>
      </c>
      <c r="O1063" s="11">
        <v>0.66669999999999996</v>
      </c>
      <c r="P1063" s="2" t="s">
        <v>56</v>
      </c>
      <c r="Q1063" s="2" t="s">
        <v>67</v>
      </c>
      <c r="R1063" s="2" t="s">
        <v>2816</v>
      </c>
      <c r="S1063" s="3">
        <v>44747</v>
      </c>
      <c r="T1063" s="3">
        <v>44747</v>
      </c>
      <c r="U1063" s="12" t="s">
        <v>2817</v>
      </c>
    </row>
    <row r="1064" spans="1:21" s="2" customFormat="1" x14ac:dyDescent="0.25">
      <c r="A1064" s="2">
        <v>2022</v>
      </c>
      <c r="B1064" s="3">
        <v>44652</v>
      </c>
      <c r="C1064" s="3">
        <v>44742</v>
      </c>
      <c r="D1064" s="2" t="s">
        <v>2104</v>
      </c>
      <c r="E1064" s="4" t="s">
        <v>2180</v>
      </c>
      <c r="F1064" s="5" t="s">
        <v>2181</v>
      </c>
      <c r="G1064" s="5" t="s">
        <v>70</v>
      </c>
      <c r="H1064" s="5" t="s">
        <v>2182</v>
      </c>
      <c r="I1064" s="5" t="s">
        <v>2183</v>
      </c>
      <c r="J1064" s="4" t="s">
        <v>73</v>
      </c>
      <c r="K1064" s="6" t="s">
        <v>65</v>
      </c>
      <c r="L1064" s="4"/>
      <c r="M1064" s="5" t="s">
        <v>2184</v>
      </c>
      <c r="O1064" s="11">
        <v>0</v>
      </c>
      <c r="P1064" s="2" t="s">
        <v>56</v>
      </c>
      <c r="Q1064" s="2" t="s">
        <v>67</v>
      </c>
      <c r="R1064" s="2" t="s">
        <v>2816</v>
      </c>
      <c r="S1064" s="3">
        <v>44747</v>
      </c>
      <c r="T1064" s="3">
        <v>44747</v>
      </c>
      <c r="U1064" s="12" t="s">
        <v>2817</v>
      </c>
    </row>
    <row r="1065" spans="1:21" s="2" customFormat="1" x14ac:dyDescent="0.25">
      <c r="A1065" s="2">
        <v>2022</v>
      </c>
      <c r="B1065" s="3">
        <v>44652</v>
      </c>
      <c r="C1065" s="3">
        <v>44742</v>
      </c>
      <c r="D1065" s="2" t="s">
        <v>2104</v>
      </c>
      <c r="E1065" s="4" t="s">
        <v>2185</v>
      </c>
      <c r="F1065" s="5" t="s">
        <v>2186</v>
      </c>
      <c r="G1065" s="5" t="s">
        <v>61</v>
      </c>
      <c r="H1065" s="5" t="s">
        <v>2187</v>
      </c>
      <c r="I1065" s="5" t="s">
        <v>2188</v>
      </c>
      <c r="J1065" s="4" t="s">
        <v>73</v>
      </c>
      <c r="K1065" s="6" t="s">
        <v>65</v>
      </c>
      <c r="L1065" s="4"/>
      <c r="M1065" s="5" t="s">
        <v>2189</v>
      </c>
      <c r="O1065" s="11">
        <v>0</v>
      </c>
      <c r="P1065" s="2" t="s">
        <v>56</v>
      </c>
      <c r="Q1065" s="2" t="s">
        <v>67</v>
      </c>
      <c r="R1065" s="2" t="s">
        <v>2816</v>
      </c>
      <c r="S1065" s="3">
        <v>44747</v>
      </c>
      <c r="T1065" s="3">
        <v>44747</v>
      </c>
      <c r="U1065" s="12" t="s">
        <v>2817</v>
      </c>
    </row>
    <row r="1066" spans="1:21" s="2" customFormat="1" x14ac:dyDescent="0.25">
      <c r="A1066" s="2">
        <v>2022</v>
      </c>
      <c r="B1066" s="3">
        <v>44652</v>
      </c>
      <c r="C1066" s="3">
        <v>44742</v>
      </c>
      <c r="D1066" s="2" t="s">
        <v>2104</v>
      </c>
      <c r="E1066" s="4" t="s">
        <v>2190</v>
      </c>
      <c r="F1066" s="5" t="s">
        <v>2191</v>
      </c>
      <c r="G1066" s="5" t="s">
        <v>61</v>
      </c>
      <c r="H1066" s="5" t="s">
        <v>2192</v>
      </c>
      <c r="I1066" s="5" t="s">
        <v>2193</v>
      </c>
      <c r="J1066" s="4" t="s">
        <v>73</v>
      </c>
      <c r="K1066" s="6" t="s">
        <v>65</v>
      </c>
      <c r="L1066" s="4"/>
      <c r="M1066" s="5" t="s">
        <v>2194</v>
      </c>
      <c r="O1066" s="11">
        <v>0</v>
      </c>
      <c r="P1066" s="2" t="s">
        <v>56</v>
      </c>
      <c r="Q1066" s="2" t="s">
        <v>67</v>
      </c>
      <c r="R1066" s="2" t="s">
        <v>2816</v>
      </c>
      <c r="S1066" s="3">
        <v>44747</v>
      </c>
      <c r="T1066" s="3">
        <v>44747</v>
      </c>
      <c r="U1066" s="12" t="s">
        <v>2817</v>
      </c>
    </row>
    <row r="1067" spans="1:21" s="2" customFormat="1" x14ac:dyDescent="0.25">
      <c r="A1067" s="2">
        <v>2022</v>
      </c>
      <c r="B1067" s="3">
        <v>44652</v>
      </c>
      <c r="C1067" s="3">
        <v>44742</v>
      </c>
      <c r="D1067" s="2" t="s">
        <v>2104</v>
      </c>
      <c r="E1067" s="4" t="s">
        <v>2195</v>
      </c>
      <c r="F1067" s="5" t="s">
        <v>2196</v>
      </c>
      <c r="G1067" s="5" t="s">
        <v>61</v>
      </c>
      <c r="H1067" s="5" t="s">
        <v>2197</v>
      </c>
      <c r="I1067" s="5" t="s">
        <v>2198</v>
      </c>
      <c r="J1067" s="4" t="s">
        <v>73</v>
      </c>
      <c r="K1067" s="6" t="s">
        <v>65</v>
      </c>
      <c r="L1067" s="4"/>
      <c r="M1067" s="5" t="s">
        <v>2199</v>
      </c>
      <c r="O1067" s="11">
        <v>0</v>
      </c>
      <c r="P1067" s="2" t="s">
        <v>56</v>
      </c>
      <c r="Q1067" s="2" t="s">
        <v>67</v>
      </c>
      <c r="R1067" s="2" t="s">
        <v>2816</v>
      </c>
      <c r="S1067" s="3">
        <v>44747</v>
      </c>
      <c r="T1067" s="3">
        <v>44747</v>
      </c>
      <c r="U1067" s="12" t="s">
        <v>2817</v>
      </c>
    </row>
    <row r="1068" spans="1:21" s="2" customFormat="1" x14ac:dyDescent="0.25">
      <c r="A1068" s="2">
        <v>2022</v>
      </c>
      <c r="B1068" s="3">
        <v>44652</v>
      </c>
      <c r="C1068" s="3">
        <v>44742</v>
      </c>
      <c r="D1068" s="2" t="s">
        <v>2200</v>
      </c>
      <c r="E1068" s="4" t="s">
        <v>2201</v>
      </c>
      <c r="F1068" s="5" t="s">
        <v>2202</v>
      </c>
      <c r="G1068" s="5" t="s">
        <v>61</v>
      </c>
      <c r="H1068" s="5" t="s">
        <v>2203</v>
      </c>
      <c r="I1068" s="5" t="s">
        <v>2204</v>
      </c>
      <c r="J1068" s="4" t="s">
        <v>73</v>
      </c>
      <c r="K1068" s="6" t="s">
        <v>65</v>
      </c>
      <c r="L1068" s="4"/>
      <c r="M1068" s="5" t="s">
        <v>2205</v>
      </c>
      <c r="O1068" s="11">
        <v>0</v>
      </c>
      <c r="P1068" s="2" t="s">
        <v>56</v>
      </c>
      <c r="Q1068" s="2" t="s">
        <v>67</v>
      </c>
      <c r="R1068" s="2" t="s">
        <v>2816</v>
      </c>
      <c r="S1068" s="3">
        <v>44747</v>
      </c>
      <c r="T1068" s="3">
        <v>44747</v>
      </c>
      <c r="U1068" s="12" t="s">
        <v>2817</v>
      </c>
    </row>
    <row r="1069" spans="1:21" s="2" customFormat="1" x14ac:dyDescent="0.25">
      <c r="A1069" s="2">
        <v>2022</v>
      </c>
      <c r="B1069" s="3">
        <v>44652</v>
      </c>
      <c r="C1069" s="3">
        <v>44742</v>
      </c>
      <c r="D1069" s="2" t="s">
        <v>2200</v>
      </c>
      <c r="E1069" s="4" t="s">
        <v>2206</v>
      </c>
      <c r="F1069" s="5" t="s">
        <v>2207</v>
      </c>
      <c r="G1069" s="5" t="s">
        <v>61</v>
      </c>
      <c r="H1069" s="5" t="s">
        <v>2208</v>
      </c>
      <c r="I1069" s="5" t="s">
        <v>2209</v>
      </c>
      <c r="J1069" s="4" t="s">
        <v>73</v>
      </c>
      <c r="K1069" s="6" t="s">
        <v>175</v>
      </c>
      <c r="L1069" s="4"/>
      <c r="M1069" s="5" t="s">
        <v>2210</v>
      </c>
      <c r="O1069" s="11">
        <v>1.0688</v>
      </c>
      <c r="P1069" s="2" t="s">
        <v>56</v>
      </c>
      <c r="Q1069" s="2" t="s">
        <v>67</v>
      </c>
      <c r="R1069" s="2" t="s">
        <v>2816</v>
      </c>
      <c r="S1069" s="3">
        <v>44747</v>
      </c>
      <c r="T1069" s="3">
        <v>44747</v>
      </c>
      <c r="U1069" s="12" t="s">
        <v>2817</v>
      </c>
    </row>
    <row r="1070" spans="1:21" s="2" customFormat="1" x14ac:dyDescent="0.25">
      <c r="A1070" s="2">
        <v>2022</v>
      </c>
      <c r="B1070" s="3">
        <v>44652</v>
      </c>
      <c r="C1070" s="3">
        <v>44742</v>
      </c>
      <c r="D1070" s="2" t="s">
        <v>2200</v>
      </c>
      <c r="E1070" s="4" t="s">
        <v>2211</v>
      </c>
      <c r="F1070" s="5" t="s">
        <v>2212</v>
      </c>
      <c r="G1070" s="5" t="s">
        <v>61</v>
      </c>
      <c r="H1070" s="5" t="s">
        <v>2213</v>
      </c>
      <c r="I1070" s="5" t="s">
        <v>2214</v>
      </c>
      <c r="J1070" s="4" t="s">
        <v>73</v>
      </c>
      <c r="K1070" s="6" t="s">
        <v>115</v>
      </c>
      <c r="L1070" s="4"/>
      <c r="M1070" s="5" t="s">
        <v>2215</v>
      </c>
      <c r="O1070" s="11">
        <v>0.23549999999999999</v>
      </c>
      <c r="P1070" s="2" t="s">
        <v>56</v>
      </c>
      <c r="Q1070" s="2" t="s">
        <v>67</v>
      </c>
      <c r="R1070" s="2" t="s">
        <v>2816</v>
      </c>
      <c r="S1070" s="3">
        <v>44747</v>
      </c>
      <c r="T1070" s="3">
        <v>44747</v>
      </c>
      <c r="U1070" s="12" t="s">
        <v>2817</v>
      </c>
    </row>
    <row r="1071" spans="1:21" s="2" customFormat="1" x14ac:dyDescent="0.25">
      <c r="A1071" s="2">
        <v>2022</v>
      </c>
      <c r="B1071" s="3">
        <v>44652</v>
      </c>
      <c r="C1071" s="3">
        <v>44742</v>
      </c>
      <c r="D1071" s="2" t="s">
        <v>2200</v>
      </c>
      <c r="E1071" s="4" t="s">
        <v>2216</v>
      </c>
      <c r="F1071" s="5" t="s">
        <v>2217</v>
      </c>
      <c r="G1071" s="5" t="s">
        <v>61</v>
      </c>
      <c r="H1071" s="5" t="s">
        <v>2218</v>
      </c>
      <c r="I1071" s="5" t="s">
        <v>2219</v>
      </c>
      <c r="J1071" s="4" t="s">
        <v>73</v>
      </c>
      <c r="K1071" s="6" t="s">
        <v>115</v>
      </c>
      <c r="L1071" s="4"/>
      <c r="M1071" s="5" t="s">
        <v>2220</v>
      </c>
      <c r="O1071" s="11">
        <v>1.1889000000000001</v>
      </c>
      <c r="P1071" s="2" t="s">
        <v>56</v>
      </c>
      <c r="Q1071" s="2" t="s">
        <v>67</v>
      </c>
      <c r="R1071" s="2" t="s">
        <v>2816</v>
      </c>
      <c r="S1071" s="3">
        <v>44747</v>
      </c>
      <c r="T1071" s="3">
        <v>44747</v>
      </c>
      <c r="U1071" s="12" t="s">
        <v>2817</v>
      </c>
    </row>
    <row r="1072" spans="1:21" s="2" customFormat="1" x14ac:dyDescent="0.25">
      <c r="A1072" s="2">
        <v>2022</v>
      </c>
      <c r="B1072" s="3">
        <v>44652</v>
      </c>
      <c r="C1072" s="3">
        <v>44742</v>
      </c>
      <c r="D1072" s="2" t="s">
        <v>2200</v>
      </c>
      <c r="E1072" s="4" t="s">
        <v>2221</v>
      </c>
      <c r="F1072" s="5" t="s">
        <v>2222</v>
      </c>
      <c r="G1072" s="5" t="s">
        <v>61</v>
      </c>
      <c r="H1072" s="5" t="s">
        <v>2223</v>
      </c>
      <c r="I1072" s="5" t="s">
        <v>2224</v>
      </c>
      <c r="J1072" s="4" t="s">
        <v>73</v>
      </c>
      <c r="K1072" s="6" t="s">
        <v>115</v>
      </c>
      <c r="L1072" s="4"/>
      <c r="M1072" s="5" t="s">
        <v>2225</v>
      </c>
      <c r="O1072" s="11">
        <v>2.2000000000000002</v>
      </c>
      <c r="P1072" s="2" t="s">
        <v>56</v>
      </c>
      <c r="Q1072" s="2" t="s">
        <v>67</v>
      </c>
      <c r="R1072" s="2" t="s">
        <v>2816</v>
      </c>
      <c r="S1072" s="3">
        <v>44747</v>
      </c>
      <c r="T1072" s="3">
        <v>44747</v>
      </c>
      <c r="U1072" s="12" t="s">
        <v>2817</v>
      </c>
    </row>
    <row r="1073" spans="1:21" s="2" customFormat="1" x14ac:dyDescent="0.25">
      <c r="A1073" s="2">
        <v>2022</v>
      </c>
      <c r="B1073" s="3">
        <v>44652</v>
      </c>
      <c r="C1073" s="3">
        <v>44742</v>
      </c>
      <c r="D1073" s="2" t="s">
        <v>2200</v>
      </c>
      <c r="E1073" s="4" t="s">
        <v>2226</v>
      </c>
      <c r="F1073" s="5" t="s">
        <v>2227</v>
      </c>
      <c r="G1073" s="5" t="s">
        <v>77</v>
      </c>
      <c r="H1073" s="5" t="s">
        <v>2228</v>
      </c>
      <c r="I1073" s="5" t="s">
        <v>2229</v>
      </c>
      <c r="J1073" s="4" t="s">
        <v>73</v>
      </c>
      <c r="K1073" s="6" t="s">
        <v>65</v>
      </c>
      <c r="L1073" s="4"/>
      <c r="M1073" s="5" t="s">
        <v>2230</v>
      </c>
      <c r="O1073" s="11">
        <v>0</v>
      </c>
      <c r="P1073" s="2" t="s">
        <v>56</v>
      </c>
      <c r="Q1073" s="2" t="s">
        <v>67</v>
      </c>
      <c r="R1073" s="2" t="s">
        <v>2816</v>
      </c>
      <c r="S1073" s="3">
        <v>44747</v>
      </c>
      <c r="T1073" s="3">
        <v>44747</v>
      </c>
      <c r="U1073" s="12" t="s">
        <v>2817</v>
      </c>
    </row>
    <row r="1074" spans="1:21" s="2" customFormat="1" x14ac:dyDescent="0.25">
      <c r="A1074" s="2">
        <v>2022</v>
      </c>
      <c r="B1074" s="3">
        <v>44652</v>
      </c>
      <c r="C1074" s="3">
        <v>44742</v>
      </c>
      <c r="D1074" s="2" t="s">
        <v>2200</v>
      </c>
      <c r="E1074" s="4" t="s">
        <v>2231</v>
      </c>
      <c r="F1074" s="5" t="s">
        <v>2232</v>
      </c>
      <c r="G1074" s="5" t="s">
        <v>77</v>
      </c>
      <c r="H1074" s="5" t="s">
        <v>2233</v>
      </c>
      <c r="I1074" s="5" t="s">
        <v>2234</v>
      </c>
      <c r="J1074" s="2" t="s">
        <v>73</v>
      </c>
      <c r="K1074" s="6" t="s">
        <v>65</v>
      </c>
      <c r="L1074" s="4"/>
      <c r="M1074" s="5" t="s">
        <v>2235</v>
      </c>
      <c r="O1074" s="11">
        <v>0</v>
      </c>
      <c r="P1074" s="2" t="s">
        <v>56</v>
      </c>
      <c r="Q1074" s="2" t="s">
        <v>67</v>
      </c>
      <c r="R1074" s="2" t="s">
        <v>2816</v>
      </c>
      <c r="S1074" s="3">
        <v>44747</v>
      </c>
      <c r="T1074" s="3">
        <v>44747</v>
      </c>
      <c r="U1074" s="12" t="s">
        <v>2817</v>
      </c>
    </row>
    <row r="1075" spans="1:21" s="2" customFormat="1" x14ac:dyDescent="0.25">
      <c r="A1075" s="2">
        <v>2022</v>
      </c>
      <c r="B1075" s="3">
        <v>44652</v>
      </c>
      <c r="C1075" s="3">
        <v>44742</v>
      </c>
      <c r="D1075" s="2" t="s">
        <v>2200</v>
      </c>
      <c r="E1075" s="4" t="s">
        <v>2236</v>
      </c>
      <c r="F1075" s="5" t="s">
        <v>2237</v>
      </c>
      <c r="G1075" s="5" t="s">
        <v>77</v>
      </c>
      <c r="H1075" s="5" t="s">
        <v>2238</v>
      </c>
      <c r="I1075" s="5" t="s">
        <v>2239</v>
      </c>
      <c r="J1075" s="2" t="s">
        <v>73</v>
      </c>
      <c r="K1075" s="6" t="s">
        <v>175</v>
      </c>
      <c r="L1075" s="4"/>
      <c r="M1075" s="5" t="s">
        <v>2240</v>
      </c>
      <c r="O1075" s="11">
        <v>1.3838999999999999</v>
      </c>
      <c r="P1075" s="2" t="s">
        <v>56</v>
      </c>
      <c r="Q1075" s="2" t="s">
        <v>67</v>
      </c>
      <c r="R1075" s="2" t="s">
        <v>2816</v>
      </c>
      <c r="S1075" s="3">
        <v>44747</v>
      </c>
      <c r="T1075" s="3">
        <v>44747</v>
      </c>
      <c r="U1075" s="12" t="s">
        <v>2817</v>
      </c>
    </row>
    <row r="1076" spans="1:21" s="2" customFormat="1" x14ac:dyDescent="0.25">
      <c r="A1076" s="2">
        <v>2022</v>
      </c>
      <c r="B1076" s="3">
        <v>44652</v>
      </c>
      <c r="C1076" s="3">
        <v>44742</v>
      </c>
      <c r="D1076" s="2" t="s">
        <v>2200</v>
      </c>
      <c r="E1076" s="4" t="s">
        <v>2241</v>
      </c>
      <c r="F1076" s="5" t="s">
        <v>2237</v>
      </c>
      <c r="G1076" s="5" t="s">
        <v>77</v>
      </c>
      <c r="H1076" s="5" t="s">
        <v>2238</v>
      </c>
      <c r="I1076" s="5" t="s">
        <v>2242</v>
      </c>
      <c r="J1076" s="2" t="s">
        <v>73</v>
      </c>
      <c r="K1076" s="6" t="s">
        <v>175</v>
      </c>
      <c r="L1076" s="4"/>
      <c r="M1076" s="5" t="s">
        <v>2243</v>
      </c>
      <c r="O1076" s="11">
        <v>4.1891999999999996</v>
      </c>
      <c r="P1076" s="2" t="s">
        <v>56</v>
      </c>
      <c r="Q1076" s="2" t="s">
        <v>67</v>
      </c>
      <c r="R1076" s="2" t="s">
        <v>2816</v>
      </c>
      <c r="S1076" s="3">
        <v>44747</v>
      </c>
      <c r="T1076" s="3">
        <v>44747</v>
      </c>
      <c r="U1076" s="12" t="s">
        <v>2817</v>
      </c>
    </row>
    <row r="1077" spans="1:21" s="2" customFormat="1" x14ac:dyDescent="0.25">
      <c r="A1077" s="2">
        <v>2022</v>
      </c>
      <c r="B1077" s="3">
        <v>44652</v>
      </c>
      <c r="C1077" s="3">
        <v>44742</v>
      </c>
      <c r="D1077" s="2" t="s">
        <v>2200</v>
      </c>
      <c r="E1077" s="4" t="s">
        <v>2244</v>
      </c>
      <c r="F1077" s="5" t="s">
        <v>2245</v>
      </c>
      <c r="G1077" s="5" t="s">
        <v>61</v>
      </c>
      <c r="H1077" s="5" t="s">
        <v>2246</v>
      </c>
      <c r="I1077" s="5" t="s">
        <v>2247</v>
      </c>
      <c r="J1077" s="2" t="s">
        <v>73</v>
      </c>
      <c r="K1077" s="6" t="s">
        <v>115</v>
      </c>
      <c r="L1077" s="4"/>
      <c r="M1077" s="5" t="s">
        <v>2248</v>
      </c>
      <c r="O1077" s="11">
        <v>0.1167</v>
      </c>
      <c r="P1077" s="2" t="s">
        <v>56</v>
      </c>
      <c r="Q1077" s="2" t="s">
        <v>67</v>
      </c>
      <c r="R1077" s="2" t="s">
        <v>2816</v>
      </c>
      <c r="S1077" s="3">
        <v>44747</v>
      </c>
      <c r="T1077" s="3">
        <v>44747</v>
      </c>
      <c r="U1077" s="12" t="s">
        <v>2817</v>
      </c>
    </row>
    <row r="1078" spans="1:21" s="2" customFormat="1" x14ac:dyDescent="0.25">
      <c r="A1078" s="2">
        <v>2022</v>
      </c>
      <c r="B1078" s="3">
        <v>44652</v>
      </c>
      <c r="C1078" s="3">
        <v>44742</v>
      </c>
      <c r="D1078" s="2" t="s">
        <v>2249</v>
      </c>
      <c r="E1078" s="4" t="s">
        <v>2250</v>
      </c>
      <c r="F1078" s="5" t="s">
        <v>2251</v>
      </c>
      <c r="G1078" s="5" t="s">
        <v>70</v>
      </c>
      <c r="H1078" s="5" t="s">
        <v>2252</v>
      </c>
      <c r="I1078" s="5" t="s">
        <v>2253</v>
      </c>
      <c r="J1078" s="2" t="s">
        <v>73</v>
      </c>
      <c r="K1078" s="6" t="s">
        <v>65</v>
      </c>
      <c r="L1078" s="4"/>
      <c r="M1078" s="5" t="s">
        <v>2254</v>
      </c>
      <c r="O1078" s="11">
        <v>0</v>
      </c>
      <c r="P1078" s="2" t="s">
        <v>56</v>
      </c>
      <c r="Q1078" s="2" t="s">
        <v>67</v>
      </c>
      <c r="R1078" s="2" t="s">
        <v>2816</v>
      </c>
      <c r="S1078" s="3">
        <v>44747</v>
      </c>
      <c r="T1078" s="3">
        <v>44747</v>
      </c>
      <c r="U1078" s="12" t="s">
        <v>2817</v>
      </c>
    </row>
    <row r="1079" spans="1:21" s="2" customFormat="1" x14ac:dyDescent="0.25">
      <c r="A1079" s="2">
        <v>2022</v>
      </c>
      <c r="B1079" s="3">
        <v>44652</v>
      </c>
      <c r="C1079" s="3">
        <v>44742</v>
      </c>
      <c r="D1079" s="2" t="s">
        <v>2249</v>
      </c>
      <c r="E1079" s="2" t="s">
        <v>2255</v>
      </c>
      <c r="F1079" s="5" t="s">
        <v>2256</v>
      </c>
      <c r="G1079" s="5" t="s">
        <v>70</v>
      </c>
      <c r="H1079" s="5" t="s">
        <v>2257</v>
      </c>
      <c r="I1079" s="5" t="s">
        <v>2258</v>
      </c>
      <c r="J1079" s="2" t="s">
        <v>73</v>
      </c>
      <c r="K1079" s="6" t="s">
        <v>65</v>
      </c>
      <c r="L1079" s="4"/>
      <c r="M1079" s="5" t="s">
        <v>2259</v>
      </c>
      <c r="O1079" s="11">
        <v>0</v>
      </c>
      <c r="P1079" s="2" t="s">
        <v>56</v>
      </c>
      <c r="Q1079" s="2" t="s">
        <v>67</v>
      </c>
      <c r="R1079" s="2" t="s">
        <v>2816</v>
      </c>
      <c r="S1079" s="3">
        <v>44747</v>
      </c>
      <c r="T1079" s="3">
        <v>44747</v>
      </c>
      <c r="U1079" s="12" t="s">
        <v>2817</v>
      </c>
    </row>
    <row r="1080" spans="1:21" s="2" customFormat="1" x14ac:dyDescent="0.25">
      <c r="A1080" s="2">
        <v>2022</v>
      </c>
      <c r="B1080" s="3">
        <v>44652</v>
      </c>
      <c r="C1080" s="3">
        <v>44742</v>
      </c>
      <c r="D1080" s="2" t="s">
        <v>2249</v>
      </c>
      <c r="E1080" s="2" t="s">
        <v>2260</v>
      </c>
      <c r="F1080" s="5" t="s">
        <v>2260</v>
      </c>
      <c r="G1080" s="5" t="s">
        <v>70</v>
      </c>
      <c r="H1080" s="5" t="s">
        <v>2261</v>
      </c>
      <c r="I1080" s="5" t="s">
        <v>2262</v>
      </c>
      <c r="J1080" s="2" t="s">
        <v>73</v>
      </c>
      <c r="K1080" s="6" t="s">
        <v>175</v>
      </c>
      <c r="L1080" s="4"/>
      <c r="M1080" s="5" t="s">
        <v>2263</v>
      </c>
      <c r="O1080" s="11">
        <v>0</v>
      </c>
      <c r="P1080" s="2" t="s">
        <v>56</v>
      </c>
      <c r="Q1080" s="2" t="s">
        <v>67</v>
      </c>
      <c r="R1080" s="2" t="s">
        <v>2816</v>
      </c>
      <c r="S1080" s="3">
        <v>44747</v>
      </c>
      <c r="T1080" s="3">
        <v>44747</v>
      </c>
      <c r="U1080" s="12" t="s">
        <v>2817</v>
      </c>
    </row>
    <row r="1081" spans="1:21" s="2" customFormat="1" x14ac:dyDescent="0.25">
      <c r="A1081" s="2">
        <v>2022</v>
      </c>
      <c r="B1081" s="3">
        <v>44652</v>
      </c>
      <c r="C1081" s="3">
        <v>44742</v>
      </c>
      <c r="D1081" s="2" t="s">
        <v>2249</v>
      </c>
      <c r="E1081" s="4" t="s">
        <v>2264</v>
      </c>
      <c r="F1081" s="5" t="s">
        <v>2264</v>
      </c>
      <c r="G1081" s="5" t="s">
        <v>61</v>
      </c>
      <c r="H1081" s="5" t="s">
        <v>2265</v>
      </c>
      <c r="I1081" s="5" t="s">
        <v>2266</v>
      </c>
      <c r="J1081" s="2" t="s">
        <v>73</v>
      </c>
      <c r="K1081" s="6" t="s">
        <v>115</v>
      </c>
      <c r="L1081" s="4"/>
      <c r="M1081" s="5" t="s">
        <v>2267</v>
      </c>
      <c r="O1081" s="11">
        <v>0.43330000000000002</v>
      </c>
      <c r="P1081" s="2" t="s">
        <v>56</v>
      </c>
      <c r="Q1081" s="2" t="s">
        <v>67</v>
      </c>
      <c r="R1081" s="2" t="s">
        <v>2816</v>
      </c>
      <c r="S1081" s="3">
        <v>44747</v>
      </c>
      <c r="T1081" s="3">
        <v>44747</v>
      </c>
      <c r="U1081" s="12" t="s">
        <v>2817</v>
      </c>
    </row>
    <row r="1082" spans="1:21" s="2" customFormat="1" x14ac:dyDescent="0.25">
      <c r="A1082" s="2">
        <v>2022</v>
      </c>
      <c r="B1082" s="3">
        <v>44652</v>
      </c>
      <c r="C1082" s="3">
        <v>44742</v>
      </c>
      <c r="D1082" s="2" t="s">
        <v>2249</v>
      </c>
      <c r="E1082" s="4" t="s">
        <v>2268</v>
      </c>
      <c r="F1082" s="5" t="s">
        <v>2268</v>
      </c>
      <c r="G1082" s="5" t="s">
        <v>61</v>
      </c>
      <c r="H1082" s="5" t="s">
        <v>2269</v>
      </c>
      <c r="I1082" s="5" t="s">
        <v>2270</v>
      </c>
      <c r="J1082" s="2" t="s">
        <v>73</v>
      </c>
      <c r="K1082" s="6" t="s">
        <v>85</v>
      </c>
      <c r="L1082" s="4"/>
      <c r="M1082" s="5" t="s">
        <v>2271</v>
      </c>
      <c r="O1082" s="11">
        <v>0</v>
      </c>
      <c r="P1082" s="2" t="s">
        <v>56</v>
      </c>
      <c r="Q1082" s="2" t="s">
        <v>67</v>
      </c>
      <c r="R1082" s="2" t="s">
        <v>2816</v>
      </c>
      <c r="S1082" s="3">
        <v>44747</v>
      </c>
      <c r="T1082" s="3">
        <v>44747</v>
      </c>
      <c r="U1082" s="12" t="s">
        <v>2817</v>
      </c>
    </row>
    <row r="1083" spans="1:21" s="2" customFormat="1" x14ac:dyDescent="0.25">
      <c r="A1083" s="2">
        <v>2022</v>
      </c>
      <c r="B1083" s="3">
        <v>44652</v>
      </c>
      <c r="C1083" s="3">
        <v>44742</v>
      </c>
      <c r="D1083" s="2" t="s">
        <v>2249</v>
      </c>
      <c r="E1083" s="4" t="s">
        <v>2272</v>
      </c>
      <c r="F1083" s="5" t="s">
        <v>2272</v>
      </c>
      <c r="G1083" s="5" t="s">
        <v>61</v>
      </c>
      <c r="H1083" s="5" t="s">
        <v>2273</v>
      </c>
      <c r="I1083" s="5" t="s">
        <v>2274</v>
      </c>
      <c r="J1083" s="2" t="s">
        <v>73</v>
      </c>
      <c r="K1083" s="6" t="s">
        <v>115</v>
      </c>
      <c r="L1083" s="4"/>
      <c r="M1083" s="5" t="s">
        <v>2275</v>
      </c>
      <c r="O1083" s="11">
        <v>2.3125</v>
      </c>
      <c r="P1083" s="2" t="s">
        <v>56</v>
      </c>
      <c r="Q1083" s="2" t="s">
        <v>67</v>
      </c>
      <c r="R1083" s="2" t="s">
        <v>2816</v>
      </c>
      <c r="S1083" s="3">
        <v>44747</v>
      </c>
      <c r="T1083" s="3">
        <v>44747</v>
      </c>
      <c r="U1083" s="12" t="s">
        <v>2817</v>
      </c>
    </row>
    <row r="1084" spans="1:21" s="2" customFormat="1" x14ac:dyDescent="0.25">
      <c r="A1084" s="2">
        <v>2022</v>
      </c>
      <c r="B1084" s="3">
        <v>44652</v>
      </c>
      <c r="C1084" s="3">
        <v>44742</v>
      </c>
      <c r="D1084" s="2" t="s">
        <v>2249</v>
      </c>
      <c r="E1084" s="4" t="s">
        <v>2276</v>
      </c>
      <c r="F1084" s="5" t="s">
        <v>2276</v>
      </c>
      <c r="G1084" s="5" t="s">
        <v>77</v>
      </c>
      <c r="H1084" s="5" t="s">
        <v>2277</v>
      </c>
      <c r="I1084" s="5" t="s">
        <v>2278</v>
      </c>
      <c r="J1084" s="2" t="s">
        <v>73</v>
      </c>
      <c r="K1084" s="6" t="s">
        <v>65</v>
      </c>
      <c r="L1084" s="4"/>
      <c r="M1084" s="5" t="s">
        <v>2279</v>
      </c>
      <c r="O1084" s="11">
        <v>0</v>
      </c>
      <c r="P1084" s="2" t="s">
        <v>56</v>
      </c>
      <c r="Q1084" s="2" t="s">
        <v>67</v>
      </c>
      <c r="R1084" s="2" t="s">
        <v>2816</v>
      </c>
      <c r="S1084" s="3">
        <v>44747</v>
      </c>
      <c r="T1084" s="3">
        <v>44747</v>
      </c>
      <c r="U1084" s="12" t="s">
        <v>2817</v>
      </c>
    </row>
    <row r="1085" spans="1:21" s="2" customFormat="1" x14ac:dyDescent="0.25">
      <c r="A1085" s="2">
        <v>2022</v>
      </c>
      <c r="B1085" s="3">
        <v>44652</v>
      </c>
      <c r="C1085" s="3">
        <v>44742</v>
      </c>
      <c r="D1085" s="2" t="s">
        <v>2249</v>
      </c>
      <c r="E1085" s="4" t="s">
        <v>2280</v>
      </c>
      <c r="F1085" s="5" t="s">
        <v>2280</v>
      </c>
      <c r="G1085" s="5" t="s">
        <v>77</v>
      </c>
      <c r="H1085" s="5" t="s">
        <v>2281</v>
      </c>
      <c r="I1085" s="5" t="s">
        <v>2282</v>
      </c>
      <c r="J1085" s="2" t="s">
        <v>73</v>
      </c>
      <c r="K1085" s="6" t="s">
        <v>65</v>
      </c>
      <c r="L1085" s="4"/>
      <c r="M1085" s="5" t="s">
        <v>2283</v>
      </c>
      <c r="O1085" s="11">
        <v>0</v>
      </c>
      <c r="P1085" s="2" t="s">
        <v>56</v>
      </c>
      <c r="Q1085" s="2" t="s">
        <v>67</v>
      </c>
      <c r="R1085" s="2" t="s">
        <v>2816</v>
      </c>
      <c r="S1085" s="3">
        <v>44747</v>
      </c>
      <c r="T1085" s="3">
        <v>44747</v>
      </c>
      <c r="U1085" s="12" t="s">
        <v>2817</v>
      </c>
    </row>
    <row r="1086" spans="1:21" s="2" customFormat="1" x14ac:dyDescent="0.25">
      <c r="A1086" s="2">
        <v>2022</v>
      </c>
      <c r="B1086" s="3">
        <v>44652</v>
      </c>
      <c r="C1086" s="3">
        <v>44742</v>
      </c>
      <c r="D1086" s="2" t="s">
        <v>2284</v>
      </c>
      <c r="E1086" s="4" t="s">
        <v>2285</v>
      </c>
      <c r="F1086" s="5" t="s">
        <v>2256</v>
      </c>
      <c r="G1086" s="5" t="s">
        <v>70</v>
      </c>
      <c r="H1086" s="5" t="s">
        <v>2257</v>
      </c>
      <c r="I1086" s="5" t="s">
        <v>2258</v>
      </c>
      <c r="J1086" s="2" t="s">
        <v>73</v>
      </c>
      <c r="K1086" s="6" t="s">
        <v>65</v>
      </c>
      <c r="L1086" s="4"/>
      <c r="M1086" s="5" t="s">
        <v>2286</v>
      </c>
      <c r="O1086" s="11">
        <v>0</v>
      </c>
      <c r="P1086" s="2" t="s">
        <v>56</v>
      </c>
      <c r="Q1086" s="2" t="s">
        <v>67</v>
      </c>
      <c r="R1086" s="2" t="s">
        <v>2816</v>
      </c>
      <c r="S1086" s="3">
        <v>44747</v>
      </c>
      <c r="T1086" s="3">
        <v>44747</v>
      </c>
      <c r="U1086" s="12" t="s">
        <v>2817</v>
      </c>
    </row>
    <row r="1087" spans="1:21" s="2" customFormat="1" x14ac:dyDescent="0.25">
      <c r="A1087" s="2">
        <v>2022</v>
      </c>
      <c r="B1087" s="3">
        <v>44652</v>
      </c>
      <c r="C1087" s="3">
        <v>44742</v>
      </c>
      <c r="D1087" s="2" t="s">
        <v>2284</v>
      </c>
      <c r="E1087" s="4" t="s">
        <v>2287</v>
      </c>
      <c r="F1087" s="5" t="s">
        <v>2288</v>
      </c>
      <c r="G1087" s="5" t="s">
        <v>61</v>
      </c>
      <c r="H1087" s="5" t="s">
        <v>2289</v>
      </c>
      <c r="I1087" s="5" t="s">
        <v>2290</v>
      </c>
      <c r="J1087" s="2" t="s">
        <v>73</v>
      </c>
      <c r="K1087" s="6" t="s">
        <v>65</v>
      </c>
      <c r="L1087" s="4"/>
      <c r="M1087" s="5" t="s">
        <v>2291</v>
      </c>
      <c r="O1087" s="11">
        <v>0</v>
      </c>
      <c r="P1087" s="2" t="s">
        <v>56</v>
      </c>
      <c r="Q1087" s="2" t="s">
        <v>67</v>
      </c>
      <c r="R1087" s="2" t="s">
        <v>2816</v>
      </c>
      <c r="S1087" s="3">
        <v>44747</v>
      </c>
      <c r="T1087" s="3">
        <v>44747</v>
      </c>
      <c r="U1087" s="12" t="s">
        <v>2817</v>
      </c>
    </row>
    <row r="1088" spans="1:21" s="2" customFormat="1" x14ac:dyDescent="0.25">
      <c r="A1088" s="2">
        <v>2022</v>
      </c>
      <c r="B1088" s="3">
        <v>44652</v>
      </c>
      <c r="C1088" s="3">
        <v>44742</v>
      </c>
      <c r="D1088" s="2" t="s">
        <v>2284</v>
      </c>
      <c r="E1088" s="4" t="s">
        <v>2292</v>
      </c>
      <c r="F1088" s="5" t="s">
        <v>2293</v>
      </c>
      <c r="G1088" s="5" t="s">
        <v>61</v>
      </c>
      <c r="H1088" s="5" t="s">
        <v>2294</v>
      </c>
      <c r="I1088" s="5" t="s">
        <v>2295</v>
      </c>
      <c r="J1088" s="2" t="s">
        <v>73</v>
      </c>
      <c r="K1088" s="6" t="s">
        <v>65</v>
      </c>
      <c r="L1088" s="4"/>
      <c r="M1088" s="5" t="s">
        <v>2296</v>
      </c>
      <c r="O1088" s="11">
        <v>0</v>
      </c>
      <c r="P1088" s="2" t="s">
        <v>56</v>
      </c>
      <c r="Q1088" s="2" t="s">
        <v>67</v>
      </c>
      <c r="R1088" s="2" t="s">
        <v>2816</v>
      </c>
      <c r="S1088" s="3">
        <v>44747</v>
      </c>
      <c r="T1088" s="3">
        <v>44747</v>
      </c>
      <c r="U1088" s="12" t="s">
        <v>2817</v>
      </c>
    </row>
    <row r="1089" spans="1:21" s="2" customFormat="1" x14ac:dyDescent="0.25">
      <c r="A1089" s="2">
        <v>2022</v>
      </c>
      <c r="B1089" s="3">
        <v>44652</v>
      </c>
      <c r="C1089" s="3">
        <v>44742</v>
      </c>
      <c r="D1089" s="2" t="s">
        <v>2284</v>
      </c>
      <c r="E1089" s="4" t="s">
        <v>2297</v>
      </c>
      <c r="F1089" s="5" t="s">
        <v>2298</v>
      </c>
      <c r="G1089" s="5" t="s">
        <v>77</v>
      </c>
      <c r="H1089" s="5" t="s">
        <v>2299</v>
      </c>
      <c r="I1089" s="5" t="s">
        <v>2300</v>
      </c>
      <c r="J1089" s="2" t="s">
        <v>73</v>
      </c>
      <c r="K1089" s="6" t="s">
        <v>115</v>
      </c>
      <c r="L1089" s="4"/>
      <c r="M1089" s="5" t="s">
        <v>2301</v>
      </c>
      <c r="O1089" s="11">
        <v>0.59330000000000005</v>
      </c>
      <c r="P1089" s="2" t="s">
        <v>56</v>
      </c>
      <c r="Q1089" s="2" t="s">
        <v>67</v>
      </c>
      <c r="R1089" s="2" t="s">
        <v>2816</v>
      </c>
      <c r="S1089" s="3">
        <v>44747</v>
      </c>
      <c r="T1089" s="3">
        <v>44747</v>
      </c>
      <c r="U1089" s="12" t="s">
        <v>2817</v>
      </c>
    </row>
    <row r="1090" spans="1:21" s="2" customFormat="1" x14ac:dyDescent="0.25">
      <c r="A1090" s="2">
        <v>2022</v>
      </c>
      <c r="B1090" s="3">
        <v>44652</v>
      </c>
      <c r="C1090" s="3">
        <v>44742</v>
      </c>
      <c r="D1090" s="2" t="s">
        <v>2284</v>
      </c>
      <c r="E1090" s="4" t="s">
        <v>2302</v>
      </c>
      <c r="F1090" s="5" t="s">
        <v>2303</v>
      </c>
      <c r="G1090" s="5" t="s">
        <v>70</v>
      </c>
      <c r="H1090" s="5" t="s">
        <v>2304</v>
      </c>
      <c r="I1090" s="5" t="s">
        <v>2305</v>
      </c>
      <c r="J1090" s="2" t="s">
        <v>73</v>
      </c>
      <c r="K1090" s="6" t="s">
        <v>65</v>
      </c>
      <c r="L1090" s="4"/>
      <c r="M1090" s="5" t="s">
        <v>2306</v>
      </c>
      <c r="O1090" s="11">
        <v>0</v>
      </c>
      <c r="P1090" s="2" t="s">
        <v>56</v>
      </c>
      <c r="Q1090" s="2" t="s">
        <v>67</v>
      </c>
      <c r="R1090" s="2" t="s">
        <v>2816</v>
      </c>
      <c r="S1090" s="3">
        <v>44747</v>
      </c>
      <c r="T1090" s="3">
        <v>44747</v>
      </c>
      <c r="U1090" s="12" t="s">
        <v>2817</v>
      </c>
    </row>
    <row r="1091" spans="1:21" s="2" customFormat="1" x14ac:dyDescent="0.25">
      <c r="A1091" s="2">
        <v>2022</v>
      </c>
      <c r="B1091" s="3">
        <v>44652</v>
      </c>
      <c r="C1091" s="3">
        <v>44742</v>
      </c>
      <c r="D1091" s="2" t="s">
        <v>2284</v>
      </c>
      <c r="E1091" s="4" t="s">
        <v>2307</v>
      </c>
      <c r="F1091" s="5" t="s">
        <v>2308</v>
      </c>
      <c r="G1091" s="5" t="s">
        <v>70</v>
      </c>
      <c r="H1091" s="5" t="s">
        <v>2309</v>
      </c>
      <c r="I1091" s="5" t="s">
        <v>2310</v>
      </c>
      <c r="J1091" s="2" t="s">
        <v>73</v>
      </c>
      <c r="K1091" s="6" t="s">
        <v>85</v>
      </c>
      <c r="L1091" s="4"/>
      <c r="M1091" s="5" t="s">
        <v>2311</v>
      </c>
      <c r="O1091" s="11">
        <v>0</v>
      </c>
      <c r="P1091" s="2" t="s">
        <v>56</v>
      </c>
      <c r="Q1091" s="2" t="s">
        <v>67</v>
      </c>
      <c r="R1091" s="2" t="s">
        <v>2816</v>
      </c>
      <c r="S1091" s="3">
        <v>44747</v>
      </c>
      <c r="T1091" s="3">
        <v>44747</v>
      </c>
      <c r="U1091" s="12" t="s">
        <v>2817</v>
      </c>
    </row>
    <row r="1092" spans="1:21" s="2" customFormat="1" x14ac:dyDescent="0.25">
      <c r="A1092" s="2">
        <v>2022</v>
      </c>
      <c r="B1092" s="3">
        <v>44652</v>
      </c>
      <c r="C1092" s="3">
        <v>44742</v>
      </c>
      <c r="D1092" s="2" t="s">
        <v>2284</v>
      </c>
      <c r="E1092" s="4" t="s">
        <v>2312</v>
      </c>
      <c r="F1092" s="5" t="s">
        <v>2313</v>
      </c>
      <c r="G1092" s="5" t="s">
        <v>70</v>
      </c>
      <c r="H1092" s="5" t="s">
        <v>2314</v>
      </c>
      <c r="I1092" s="5" t="s">
        <v>2315</v>
      </c>
      <c r="J1092" s="2" t="s">
        <v>73</v>
      </c>
      <c r="K1092" s="6" t="s">
        <v>175</v>
      </c>
      <c r="L1092" s="4"/>
      <c r="M1092" s="5" t="s">
        <v>2316</v>
      </c>
      <c r="O1092" s="11">
        <v>0.68240000000000001</v>
      </c>
      <c r="P1092" s="2" t="s">
        <v>56</v>
      </c>
      <c r="Q1092" s="2" t="s">
        <v>67</v>
      </c>
      <c r="R1092" s="2" t="s">
        <v>2816</v>
      </c>
      <c r="S1092" s="3">
        <v>44747</v>
      </c>
      <c r="T1092" s="3">
        <v>44747</v>
      </c>
      <c r="U1092" s="12" t="s">
        <v>2817</v>
      </c>
    </row>
    <row r="1093" spans="1:21" s="2" customFormat="1" x14ac:dyDescent="0.25">
      <c r="A1093" s="2">
        <v>2022</v>
      </c>
      <c r="B1093" s="3">
        <v>44652</v>
      </c>
      <c r="C1093" s="3">
        <v>44742</v>
      </c>
      <c r="D1093" s="2" t="s">
        <v>2284</v>
      </c>
      <c r="E1093" s="4" t="s">
        <v>2317</v>
      </c>
      <c r="F1093" s="5" t="s">
        <v>2318</v>
      </c>
      <c r="G1093" s="5" t="s">
        <v>77</v>
      </c>
      <c r="H1093" s="5" t="s">
        <v>2319</v>
      </c>
      <c r="I1093" s="5" t="s">
        <v>2320</v>
      </c>
      <c r="J1093" s="2" t="s">
        <v>73</v>
      </c>
      <c r="K1093" s="6" t="s">
        <v>175</v>
      </c>
      <c r="L1093" s="4"/>
      <c r="M1093" s="5" t="s">
        <v>2321</v>
      </c>
      <c r="O1093" s="11">
        <v>1</v>
      </c>
      <c r="P1093" s="2" t="s">
        <v>56</v>
      </c>
      <c r="Q1093" s="2" t="s">
        <v>67</v>
      </c>
      <c r="R1093" s="2" t="s">
        <v>2816</v>
      </c>
      <c r="S1093" s="3">
        <v>44747</v>
      </c>
      <c r="T1093" s="3">
        <v>44747</v>
      </c>
      <c r="U1093" s="12" t="s">
        <v>2817</v>
      </c>
    </row>
    <row r="1094" spans="1:21" s="2" customFormat="1" x14ac:dyDescent="0.25">
      <c r="A1094" s="2">
        <v>2022</v>
      </c>
      <c r="B1094" s="3">
        <v>44652</v>
      </c>
      <c r="C1094" s="3">
        <v>44742</v>
      </c>
      <c r="D1094" s="2" t="s">
        <v>2284</v>
      </c>
      <c r="E1094" s="4" t="s">
        <v>2322</v>
      </c>
      <c r="F1094" s="5" t="s">
        <v>2323</v>
      </c>
      <c r="G1094" s="5" t="s">
        <v>77</v>
      </c>
      <c r="H1094" s="5" t="s">
        <v>2324</v>
      </c>
      <c r="I1094" s="5" t="s">
        <v>2325</v>
      </c>
      <c r="J1094" s="2" t="s">
        <v>73</v>
      </c>
      <c r="K1094" s="6" t="s">
        <v>115</v>
      </c>
      <c r="L1094" s="4"/>
      <c r="M1094" s="5" t="s">
        <v>2326</v>
      </c>
      <c r="O1094" s="11">
        <v>3.25</v>
      </c>
      <c r="P1094" s="2" t="s">
        <v>56</v>
      </c>
      <c r="Q1094" s="2" t="s">
        <v>67</v>
      </c>
      <c r="R1094" s="2" t="s">
        <v>2816</v>
      </c>
      <c r="S1094" s="3">
        <v>44747</v>
      </c>
      <c r="T1094" s="3">
        <v>44747</v>
      </c>
      <c r="U1094" s="12" t="s">
        <v>2817</v>
      </c>
    </row>
    <row r="1095" spans="1:21" s="2" customFormat="1" x14ac:dyDescent="0.25">
      <c r="A1095" s="2">
        <v>2022</v>
      </c>
      <c r="B1095" s="3">
        <v>44652</v>
      </c>
      <c r="C1095" s="3">
        <v>44742</v>
      </c>
      <c r="D1095" s="2" t="s">
        <v>2284</v>
      </c>
      <c r="E1095" s="4" t="s">
        <v>2327</v>
      </c>
      <c r="F1095" s="5" t="s">
        <v>2328</v>
      </c>
      <c r="G1095" s="5" t="s">
        <v>61</v>
      </c>
      <c r="H1095" s="5" t="s">
        <v>2329</v>
      </c>
      <c r="I1095" s="5" t="s">
        <v>2330</v>
      </c>
      <c r="J1095" s="2" t="s">
        <v>73</v>
      </c>
      <c r="K1095" s="6" t="s">
        <v>115</v>
      </c>
      <c r="L1095" s="4"/>
      <c r="M1095" s="5" t="s">
        <v>2331</v>
      </c>
      <c r="O1095" s="11">
        <v>0.61809999999999998</v>
      </c>
      <c r="P1095" s="2" t="s">
        <v>56</v>
      </c>
      <c r="Q1095" s="2" t="s">
        <v>67</v>
      </c>
      <c r="R1095" s="2" t="s">
        <v>2816</v>
      </c>
      <c r="S1095" s="3">
        <v>44747</v>
      </c>
      <c r="T1095" s="3">
        <v>44747</v>
      </c>
      <c r="U1095" s="12" t="s">
        <v>2817</v>
      </c>
    </row>
    <row r="1096" spans="1:21" s="2" customFormat="1" x14ac:dyDescent="0.25">
      <c r="A1096" s="2">
        <v>2022</v>
      </c>
      <c r="B1096" s="3">
        <v>44652</v>
      </c>
      <c r="C1096" s="3">
        <v>44742</v>
      </c>
      <c r="D1096" s="2" t="s">
        <v>2284</v>
      </c>
      <c r="E1096" s="4" t="s">
        <v>2332</v>
      </c>
      <c r="F1096" s="5" t="s">
        <v>2333</v>
      </c>
      <c r="G1096" s="5" t="s">
        <v>61</v>
      </c>
      <c r="H1096" s="5" t="s">
        <v>2334</v>
      </c>
      <c r="I1096" s="5" t="s">
        <v>2335</v>
      </c>
      <c r="J1096" s="2" t="s">
        <v>73</v>
      </c>
      <c r="K1096" s="6" t="s">
        <v>115</v>
      </c>
      <c r="L1096" s="4"/>
      <c r="M1096" s="5" t="s">
        <v>2336</v>
      </c>
      <c r="O1096" s="11">
        <v>0.29880000000000001</v>
      </c>
      <c r="P1096" s="2" t="s">
        <v>56</v>
      </c>
      <c r="Q1096" s="2" t="s">
        <v>67</v>
      </c>
      <c r="R1096" s="2" t="s">
        <v>2816</v>
      </c>
      <c r="S1096" s="3">
        <v>44747</v>
      </c>
      <c r="T1096" s="3">
        <v>44747</v>
      </c>
      <c r="U1096" s="12" t="s">
        <v>2817</v>
      </c>
    </row>
    <row r="1097" spans="1:21" s="2" customFormat="1" x14ac:dyDescent="0.25">
      <c r="A1097" s="2">
        <v>2022</v>
      </c>
      <c r="B1097" s="3">
        <v>44652</v>
      </c>
      <c r="C1097" s="3">
        <v>44742</v>
      </c>
      <c r="D1097" s="2" t="s">
        <v>2284</v>
      </c>
      <c r="E1097" s="4" t="s">
        <v>2337</v>
      </c>
      <c r="F1097" s="5" t="s">
        <v>2338</v>
      </c>
      <c r="G1097" s="5" t="s">
        <v>61</v>
      </c>
      <c r="H1097" s="5" t="s">
        <v>2339</v>
      </c>
      <c r="I1097" s="5" t="s">
        <v>2340</v>
      </c>
      <c r="J1097" s="2" t="s">
        <v>73</v>
      </c>
      <c r="K1097" s="6" t="s">
        <v>65</v>
      </c>
      <c r="L1097" s="4"/>
      <c r="M1097" s="5" t="s">
        <v>2341</v>
      </c>
      <c r="O1097" s="11">
        <v>0</v>
      </c>
      <c r="P1097" s="2" t="s">
        <v>56</v>
      </c>
      <c r="Q1097" s="2" t="s">
        <v>67</v>
      </c>
      <c r="R1097" s="2" t="s">
        <v>2816</v>
      </c>
      <c r="S1097" s="3">
        <v>44747</v>
      </c>
      <c r="T1097" s="3">
        <v>44747</v>
      </c>
      <c r="U1097" s="12" t="s">
        <v>2817</v>
      </c>
    </row>
    <row r="1098" spans="1:21" s="2" customFormat="1" x14ac:dyDescent="0.25">
      <c r="A1098" s="2">
        <v>2022</v>
      </c>
      <c r="B1098" s="3">
        <v>44652</v>
      </c>
      <c r="C1098" s="3">
        <v>44742</v>
      </c>
      <c r="D1098" s="2" t="s">
        <v>2284</v>
      </c>
      <c r="E1098" s="4" t="s">
        <v>2342</v>
      </c>
      <c r="F1098" s="5" t="s">
        <v>2343</v>
      </c>
      <c r="G1098" s="5" t="s">
        <v>77</v>
      </c>
      <c r="H1098" s="5" t="s">
        <v>2344</v>
      </c>
      <c r="I1098" s="5" t="s">
        <v>2345</v>
      </c>
      <c r="J1098" s="2" t="s">
        <v>73</v>
      </c>
      <c r="K1098" s="6" t="s">
        <v>115</v>
      </c>
      <c r="L1098" s="4"/>
      <c r="M1098" s="5" t="s">
        <v>2346</v>
      </c>
      <c r="O1098" s="11">
        <v>0.38890000000000002</v>
      </c>
      <c r="P1098" s="2" t="s">
        <v>56</v>
      </c>
      <c r="Q1098" s="2" t="s">
        <v>67</v>
      </c>
      <c r="R1098" s="2" t="s">
        <v>2816</v>
      </c>
      <c r="S1098" s="3">
        <v>44747</v>
      </c>
      <c r="T1098" s="3">
        <v>44747</v>
      </c>
      <c r="U1098" s="12" t="s">
        <v>2817</v>
      </c>
    </row>
    <row r="1099" spans="1:21" s="2" customFormat="1" x14ac:dyDescent="0.25">
      <c r="A1099" s="2">
        <v>2022</v>
      </c>
      <c r="B1099" s="3">
        <v>44652</v>
      </c>
      <c r="C1099" s="3">
        <v>44742</v>
      </c>
      <c r="D1099" s="2" t="s">
        <v>2347</v>
      </c>
      <c r="E1099" s="4" t="s">
        <v>2348</v>
      </c>
      <c r="F1099" s="5" t="s">
        <v>2349</v>
      </c>
      <c r="G1099" s="5" t="s">
        <v>77</v>
      </c>
      <c r="H1099" s="5" t="s">
        <v>2350</v>
      </c>
      <c r="I1099" s="5" t="s">
        <v>2351</v>
      </c>
      <c r="J1099" s="2" t="s">
        <v>73</v>
      </c>
      <c r="K1099" s="6" t="s">
        <v>65</v>
      </c>
      <c r="L1099" s="4"/>
      <c r="M1099" s="5" t="s">
        <v>2352</v>
      </c>
      <c r="O1099" s="11">
        <v>0</v>
      </c>
      <c r="P1099" s="2" t="s">
        <v>56</v>
      </c>
      <c r="Q1099" s="2" t="s">
        <v>67</v>
      </c>
      <c r="R1099" s="2" t="s">
        <v>2816</v>
      </c>
      <c r="S1099" s="3">
        <v>44747</v>
      </c>
      <c r="T1099" s="3">
        <v>44747</v>
      </c>
      <c r="U1099" s="12" t="s">
        <v>2817</v>
      </c>
    </row>
    <row r="1100" spans="1:21" s="2" customFormat="1" x14ac:dyDescent="0.25">
      <c r="A1100" s="2">
        <v>2022</v>
      </c>
      <c r="B1100" s="3">
        <v>44652</v>
      </c>
      <c r="C1100" s="3">
        <v>44742</v>
      </c>
      <c r="D1100" s="2" t="s">
        <v>2347</v>
      </c>
      <c r="E1100" s="4" t="s">
        <v>2353</v>
      </c>
      <c r="F1100" s="5" t="s">
        <v>2354</v>
      </c>
      <c r="G1100" s="5" t="s">
        <v>70</v>
      </c>
      <c r="H1100" s="5" t="s">
        <v>2355</v>
      </c>
      <c r="I1100" s="5" t="s">
        <v>2356</v>
      </c>
      <c r="J1100" s="2" t="s">
        <v>73</v>
      </c>
      <c r="K1100" s="6" t="s">
        <v>65</v>
      </c>
      <c r="L1100" s="4"/>
      <c r="M1100" s="5" t="s">
        <v>2357</v>
      </c>
      <c r="O1100" s="11">
        <v>0</v>
      </c>
      <c r="P1100" s="2" t="s">
        <v>56</v>
      </c>
      <c r="Q1100" s="2" t="s">
        <v>67</v>
      </c>
      <c r="R1100" s="2" t="s">
        <v>2816</v>
      </c>
      <c r="S1100" s="3">
        <v>44747</v>
      </c>
      <c r="T1100" s="3">
        <v>44747</v>
      </c>
      <c r="U1100" s="12" t="s">
        <v>2817</v>
      </c>
    </row>
    <row r="1101" spans="1:21" s="2" customFormat="1" x14ac:dyDescent="0.25">
      <c r="A1101" s="2">
        <v>2022</v>
      </c>
      <c r="B1101" s="3">
        <v>44652</v>
      </c>
      <c r="C1101" s="3">
        <v>44742</v>
      </c>
      <c r="D1101" s="2" t="s">
        <v>2347</v>
      </c>
      <c r="E1101" s="4" t="s">
        <v>2358</v>
      </c>
      <c r="F1101" s="5" t="s">
        <v>2359</v>
      </c>
      <c r="G1101" s="5" t="s">
        <v>77</v>
      </c>
      <c r="H1101" s="5" t="s">
        <v>2360</v>
      </c>
      <c r="I1101" s="5" t="s">
        <v>2361</v>
      </c>
      <c r="J1101" s="2" t="s">
        <v>73</v>
      </c>
      <c r="K1101" s="6" t="s">
        <v>65</v>
      </c>
      <c r="L1101" s="4"/>
      <c r="M1101" s="5" t="s">
        <v>2362</v>
      </c>
      <c r="O1101" s="11">
        <v>1.2867</v>
      </c>
      <c r="P1101" s="2" t="s">
        <v>56</v>
      </c>
      <c r="Q1101" s="2" t="s">
        <v>67</v>
      </c>
      <c r="R1101" s="2" t="s">
        <v>2816</v>
      </c>
      <c r="S1101" s="3">
        <v>44747</v>
      </c>
      <c r="T1101" s="3">
        <v>44747</v>
      </c>
      <c r="U1101" s="12" t="s">
        <v>2817</v>
      </c>
    </row>
    <row r="1102" spans="1:21" s="2" customFormat="1" x14ac:dyDescent="0.25">
      <c r="A1102" s="2">
        <v>2022</v>
      </c>
      <c r="B1102" s="3">
        <v>44652</v>
      </c>
      <c r="C1102" s="3">
        <v>44742</v>
      </c>
      <c r="D1102" s="2" t="s">
        <v>2347</v>
      </c>
      <c r="E1102" s="4" t="s">
        <v>2363</v>
      </c>
      <c r="F1102" s="5" t="s">
        <v>2364</v>
      </c>
      <c r="G1102" s="5" t="s">
        <v>77</v>
      </c>
      <c r="H1102" s="5" t="s">
        <v>2365</v>
      </c>
      <c r="I1102" s="5" t="s">
        <v>2366</v>
      </c>
      <c r="J1102" s="2" t="s">
        <v>73</v>
      </c>
      <c r="K1102" s="6" t="s">
        <v>175</v>
      </c>
      <c r="L1102" s="4"/>
      <c r="M1102" s="5" t="s">
        <v>2367</v>
      </c>
      <c r="O1102" s="11">
        <v>0.87329999999999997</v>
      </c>
      <c r="P1102" s="2" t="s">
        <v>56</v>
      </c>
      <c r="Q1102" s="2" t="s">
        <v>67</v>
      </c>
      <c r="R1102" s="2" t="s">
        <v>2816</v>
      </c>
      <c r="S1102" s="3">
        <v>44747</v>
      </c>
      <c r="T1102" s="3">
        <v>44747</v>
      </c>
      <c r="U1102" s="12" t="s">
        <v>2817</v>
      </c>
    </row>
    <row r="1103" spans="1:21" s="2" customFormat="1" x14ac:dyDescent="0.25">
      <c r="A1103" s="2">
        <v>2022</v>
      </c>
      <c r="B1103" s="3">
        <v>44652</v>
      </c>
      <c r="C1103" s="3">
        <v>44742</v>
      </c>
      <c r="D1103" s="2" t="s">
        <v>2347</v>
      </c>
      <c r="E1103" s="4" t="s">
        <v>2368</v>
      </c>
      <c r="F1103" s="5" t="s">
        <v>2369</v>
      </c>
      <c r="G1103" s="5" t="s">
        <v>77</v>
      </c>
      <c r="H1103" s="5" t="s">
        <v>2370</v>
      </c>
      <c r="I1103" s="5" t="s">
        <v>2371</v>
      </c>
      <c r="J1103" s="2" t="s">
        <v>73</v>
      </c>
      <c r="K1103" s="6" t="s">
        <v>175</v>
      </c>
      <c r="L1103" s="4"/>
      <c r="M1103" s="5" t="s">
        <v>2372</v>
      </c>
      <c r="O1103" s="11">
        <v>2.81</v>
      </c>
      <c r="P1103" s="2" t="s">
        <v>56</v>
      </c>
      <c r="Q1103" s="2" t="s">
        <v>67</v>
      </c>
      <c r="R1103" s="2" t="s">
        <v>2816</v>
      </c>
      <c r="S1103" s="3">
        <v>44747</v>
      </c>
      <c r="T1103" s="3">
        <v>44747</v>
      </c>
      <c r="U1103" s="12" t="s">
        <v>2817</v>
      </c>
    </row>
    <row r="1104" spans="1:21" s="2" customFormat="1" x14ac:dyDescent="0.25">
      <c r="A1104" s="2">
        <v>2022</v>
      </c>
      <c r="B1104" s="3">
        <v>44652</v>
      </c>
      <c r="C1104" s="3">
        <v>44742</v>
      </c>
      <c r="D1104" s="2" t="s">
        <v>2347</v>
      </c>
      <c r="E1104" s="4" t="s">
        <v>2373</v>
      </c>
      <c r="F1104" s="5" t="s">
        <v>2374</v>
      </c>
      <c r="G1104" s="5" t="s">
        <v>77</v>
      </c>
      <c r="H1104" s="5" t="s">
        <v>2375</v>
      </c>
      <c r="I1104" s="5" t="s">
        <v>2376</v>
      </c>
      <c r="J1104" s="2" t="s">
        <v>73</v>
      </c>
      <c r="K1104" s="6" t="s">
        <v>85</v>
      </c>
      <c r="L1104" s="4"/>
      <c r="M1104" s="5" t="s">
        <v>2377</v>
      </c>
      <c r="O1104" s="11">
        <v>1</v>
      </c>
      <c r="P1104" s="2" t="s">
        <v>56</v>
      </c>
      <c r="Q1104" s="2" t="s">
        <v>67</v>
      </c>
      <c r="R1104" s="2" t="s">
        <v>2816</v>
      </c>
      <c r="S1104" s="3">
        <v>44747</v>
      </c>
      <c r="T1104" s="3">
        <v>44747</v>
      </c>
      <c r="U1104" s="12" t="s">
        <v>2817</v>
      </c>
    </row>
    <row r="1105" spans="1:21" s="2" customFormat="1" x14ac:dyDescent="0.25">
      <c r="A1105" s="2">
        <v>2022</v>
      </c>
      <c r="B1105" s="3">
        <v>44652</v>
      </c>
      <c r="C1105" s="3">
        <v>44742</v>
      </c>
      <c r="D1105" s="2" t="s">
        <v>2347</v>
      </c>
      <c r="E1105" s="4" t="s">
        <v>2378</v>
      </c>
      <c r="F1105" s="5" t="s">
        <v>2379</v>
      </c>
      <c r="G1105" s="5" t="s">
        <v>61</v>
      </c>
      <c r="H1105" s="5" t="s">
        <v>2380</v>
      </c>
      <c r="I1105" s="5" t="s">
        <v>2381</v>
      </c>
      <c r="J1105" s="2" t="s">
        <v>73</v>
      </c>
      <c r="K1105" s="6" t="s">
        <v>175</v>
      </c>
      <c r="L1105" s="4"/>
      <c r="M1105" s="5" t="s">
        <v>2382</v>
      </c>
      <c r="O1105" s="11">
        <v>0.75</v>
      </c>
      <c r="P1105" s="2" t="s">
        <v>56</v>
      </c>
      <c r="Q1105" s="2" t="s">
        <v>67</v>
      </c>
      <c r="R1105" s="2" t="s">
        <v>2816</v>
      </c>
      <c r="S1105" s="3">
        <v>44747</v>
      </c>
      <c r="T1105" s="3">
        <v>44747</v>
      </c>
      <c r="U1105" s="12" t="s">
        <v>2817</v>
      </c>
    </row>
    <row r="1106" spans="1:21" s="2" customFormat="1" x14ac:dyDescent="0.25">
      <c r="A1106" s="2">
        <v>2022</v>
      </c>
      <c r="B1106" s="3">
        <v>44652</v>
      </c>
      <c r="C1106" s="3">
        <v>44742</v>
      </c>
      <c r="D1106" s="2" t="s">
        <v>2347</v>
      </c>
      <c r="E1106" s="4" t="s">
        <v>2383</v>
      </c>
      <c r="F1106" s="5" t="s">
        <v>2384</v>
      </c>
      <c r="G1106" s="5" t="s">
        <v>77</v>
      </c>
      <c r="H1106" s="5" t="s">
        <v>2385</v>
      </c>
      <c r="I1106" s="5" t="s">
        <v>2386</v>
      </c>
      <c r="J1106" s="2" t="s">
        <v>73</v>
      </c>
      <c r="K1106" s="6" t="s">
        <v>175</v>
      </c>
      <c r="L1106" s="4"/>
      <c r="M1106" s="5" t="s">
        <v>2387</v>
      </c>
      <c r="O1106" s="11">
        <v>13.12</v>
      </c>
      <c r="P1106" s="2" t="s">
        <v>56</v>
      </c>
      <c r="Q1106" s="2" t="s">
        <v>67</v>
      </c>
      <c r="R1106" s="2" t="s">
        <v>2816</v>
      </c>
      <c r="S1106" s="3">
        <v>44747</v>
      </c>
      <c r="T1106" s="3">
        <v>44747</v>
      </c>
      <c r="U1106" s="12" t="s">
        <v>2817</v>
      </c>
    </row>
    <row r="1107" spans="1:21" s="2" customFormat="1" x14ac:dyDescent="0.25">
      <c r="A1107" s="2">
        <v>2022</v>
      </c>
      <c r="B1107" s="3">
        <v>44652</v>
      </c>
      <c r="C1107" s="3">
        <v>44742</v>
      </c>
      <c r="D1107" s="2" t="s">
        <v>2347</v>
      </c>
      <c r="E1107" s="4" t="s">
        <v>2388</v>
      </c>
      <c r="F1107" s="5" t="s">
        <v>2389</v>
      </c>
      <c r="G1107" s="5" t="s">
        <v>77</v>
      </c>
      <c r="H1107" s="5" t="s">
        <v>2390</v>
      </c>
      <c r="I1107" s="5" t="s">
        <v>2391</v>
      </c>
      <c r="J1107" s="2" t="s">
        <v>73</v>
      </c>
      <c r="K1107" s="6" t="s">
        <v>85</v>
      </c>
      <c r="L1107" s="4"/>
      <c r="M1107" s="5" t="s">
        <v>2392</v>
      </c>
      <c r="O1107" s="11">
        <v>0.5</v>
      </c>
      <c r="P1107" s="2" t="s">
        <v>56</v>
      </c>
      <c r="Q1107" s="2" t="s">
        <v>67</v>
      </c>
      <c r="R1107" s="2" t="s">
        <v>2816</v>
      </c>
      <c r="S1107" s="3">
        <v>44747</v>
      </c>
      <c r="T1107" s="3">
        <v>44747</v>
      </c>
      <c r="U1107" s="12" t="s">
        <v>2817</v>
      </c>
    </row>
    <row r="1108" spans="1:21" s="2" customFormat="1" x14ac:dyDescent="0.25">
      <c r="A1108" s="2">
        <v>2022</v>
      </c>
      <c r="B1108" s="3">
        <v>44652</v>
      </c>
      <c r="C1108" s="3">
        <v>44742</v>
      </c>
      <c r="D1108" s="2" t="s">
        <v>2347</v>
      </c>
      <c r="E1108" s="4" t="s">
        <v>2393</v>
      </c>
      <c r="F1108" s="5" t="s">
        <v>2394</v>
      </c>
      <c r="G1108" s="5" t="s">
        <v>70</v>
      </c>
      <c r="H1108" s="5" t="s">
        <v>2395</v>
      </c>
      <c r="I1108" s="5" t="s">
        <v>2396</v>
      </c>
      <c r="J1108" s="2" t="s">
        <v>73</v>
      </c>
      <c r="K1108" s="6" t="s">
        <v>65</v>
      </c>
      <c r="L1108" s="4"/>
      <c r="M1108" s="5" t="s">
        <v>2397</v>
      </c>
      <c r="O1108" s="11">
        <v>0</v>
      </c>
      <c r="P1108" s="2" t="s">
        <v>56</v>
      </c>
      <c r="Q1108" s="2" t="s">
        <v>67</v>
      </c>
      <c r="R1108" s="2" t="s">
        <v>2816</v>
      </c>
      <c r="S1108" s="3">
        <v>44747</v>
      </c>
      <c r="T1108" s="3">
        <v>44747</v>
      </c>
      <c r="U1108" s="12" t="s">
        <v>2817</v>
      </c>
    </row>
    <row r="1109" spans="1:21" s="2" customFormat="1" x14ac:dyDescent="0.25">
      <c r="A1109" s="2">
        <v>2022</v>
      </c>
      <c r="B1109" s="3">
        <v>44652</v>
      </c>
      <c r="C1109" s="3">
        <v>44742</v>
      </c>
      <c r="D1109" s="2" t="s">
        <v>2347</v>
      </c>
      <c r="E1109" s="4" t="s">
        <v>2398</v>
      </c>
      <c r="F1109" s="5" t="s">
        <v>2399</v>
      </c>
      <c r="G1109" s="5" t="s">
        <v>61</v>
      </c>
      <c r="H1109" s="5" t="s">
        <v>2400</v>
      </c>
      <c r="I1109" s="5" t="s">
        <v>2401</v>
      </c>
      <c r="J1109" s="2" t="s">
        <v>73</v>
      </c>
      <c r="K1109" s="6" t="s">
        <v>175</v>
      </c>
      <c r="L1109" s="4"/>
      <c r="M1109" s="5" t="s">
        <v>2402</v>
      </c>
      <c r="O1109" s="11">
        <v>0.876</v>
      </c>
      <c r="P1109" s="2" t="s">
        <v>56</v>
      </c>
      <c r="Q1109" s="2" t="s">
        <v>67</v>
      </c>
      <c r="R1109" s="2" t="s">
        <v>2816</v>
      </c>
      <c r="S1109" s="3">
        <v>44747</v>
      </c>
      <c r="T1109" s="3">
        <v>44747</v>
      </c>
      <c r="U1109" s="12" t="s">
        <v>2817</v>
      </c>
    </row>
    <row r="1110" spans="1:21" s="2" customFormat="1" x14ac:dyDescent="0.25">
      <c r="A1110" s="2">
        <v>2022</v>
      </c>
      <c r="B1110" s="3">
        <v>44652</v>
      </c>
      <c r="C1110" s="3">
        <v>44742</v>
      </c>
      <c r="D1110" s="2" t="s">
        <v>2347</v>
      </c>
      <c r="E1110" s="4" t="s">
        <v>2403</v>
      </c>
      <c r="F1110" s="5" t="s">
        <v>2404</v>
      </c>
      <c r="G1110" s="5" t="s">
        <v>61</v>
      </c>
      <c r="H1110" s="5" t="s">
        <v>2405</v>
      </c>
      <c r="I1110" s="5" t="s">
        <v>2406</v>
      </c>
      <c r="J1110" s="2" t="s">
        <v>73</v>
      </c>
      <c r="K1110" s="6" t="s">
        <v>85</v>
      </c>
      <c r="L1110" s="4"/>
      <c r="M1110" s="5" t="s">
        <v>2407</v>
      </c>
      <c r="O1110" s="11">
        <v>0.5</v>
      </c>
      <c r="P1110" s="2" t="s">
        <v>56</v>
      </c>
      <c r="Q1110" s="2" t="s">
        <v>67</v>
      </c>
      <c r="R1110" s="2" t="s">
        <v>2816</v>
      </c>
      <c r="S1110" s="3">
        <v>44747</v>
      </c>
      <c r="T1110" s="3">
        <v>44747</v>
      </c>
      <c r="U1110" s="12" t="s">
        <v>2817</v>
      </c>
    </row>
    <row r="1111" spans="1:21" s="2" customFormat="1" x14ac:dyDescent="0.25">
      <c r="A1111" s="2">
        <v>2022</v>
      </c>
      <c r="B1111" s="3">
        <v>44652</v>
      </c>
      <c r="C1111" s="3">
        <v>44742</v>
      </c>
      <c r="D1111" s="2" t="s">
        <v>2408</v>
      </c>
      <c r="E1111" s="4" t="s">
        <v>2409</v>
      </c>
      <c r="F1111" s="5" t="s">
        <v>2410</v>
      </c>
      <c r="G1111" s="5" t="s">
        <v>70</v>
      </c>
      <c r="H1111" s="5" t="s">
        <v>2411</v>
      </c>
      <c r="I1111" s="5" t="s">
        <v>2412</v>
      </c>
      <c r="J1111" s="2" t="s">
        <v>73</v>
      </c>
      <c r="K1111" s="6" t="s">
        <v>175</v>
      </c>
      <c r="L1111" s="4"/>
      <c r="M1111" s="5" t="s">
        <v>2413</v>
      </c>
      <c r="O1111" s="11">
        <v>0.01</v>
      </c>
      <c r="P1111" s="2" t="s">
        <v>56</v>
      </c>
      <c r="Q1111" s="2" t="s">
        <v>67</v>
      </c>
      <c r="R1111" s="2" t="s">
        <v>2816</v>
      </c>
      <c r="S1111" s="3">
        <v>44747</v>
      </c>
      <c r="T1111" s="3">
        <v>44747</v>
      </c>
      <c r="U1111" s="12" t="s">
        <v>2817</v>
      </c>
    </row>
    <row r="1112" spans="1:21" s="2" customFormat="1" x14ac:dyDescent="0.25">
      <c r="A1112" s="2">
        <v>2022</v>
      </c>
      <c r="B1112" s="3">
        <v>44652</v>
      </c>
      <c r="C1112" s="3">
        <v>44742</v>
      </c>
      <c r="D1112" s="2" t="s">
        <v>2408</v>
      </c>
      <c r="E1112" s="4" t="s">
        <v>2414</v>
      </c>
      <c r="F1112" s="5" t="s">
        <v>2415</v>
      </c>
      <c r="G1112" s="5" t="s">
        <v>77</v>
      </c>
      <c r="H1112" s="5" t="s">
        <v>2416</v>
      </c>
      <c r="I1112" s="5" t="s">
        <v>2417</v>
      </c>
      <c r="J1112" s="2" t="s">
        <v>73</v>
      </c>
      <c r="K1112" s="6" t="s">
        <v>175</v>
      </c>
      <c r="L1112" s="4"/>
      <c r="M1112" s="5" t="s">
        <v>2418</v>
      </c>
      <c r="O1112" s="11">
        <v>0.01</v>
      </c>
      <c r="P1112" s="2" t="s">
        <v>56</v>
      </c>
      <c r="Q1112" s="2" t="s">
        <v>67</v>
      </c>
      <c r="R1112" s="2" t="s">
        <v>2816</v>
      </c>
      <c r="S1112" s="3">
        <v>44747</v>
      </c>
      <c r="T1112" s="3">
        <v>44747</v>
      </c>
      <c r="U1112" s="12" t="s">
        <v>2817</v>
      </c>
    </row>
    <row r="1113" spans="1:21" s="2" customFormat="1" x14ac:dyDescent="0.25">
      <c r="A1113" s="2">
        <v>2022</v>
      </c>
      <c r="B1113" s="3">
        <v>44652</v>
      </c>
      <c r="C1113" s="3">
        <v>44742</v>
      </c>
      <c r="D1113" s="2" t="s">
        <v>2408</v>
      </c>
      <c r="E1113" s="4" t="s">
        <v>2419</v>
      </c>
      <c r="F1113" s="5" t="s">
        <v>2420</v>
      </c>
      <c r="G1113" s="5" t="s">
        <v>77</v>
      </c>
      <c r="H1113" s="5" t="s">
        <v>2421</v>
      </c>
      <c r="I1113" s="5" t="s">
        <v>2422</v>
      </c>
      <c r="J1113" s="2" t="s">
        <v>73</v>
      </c>
      <c r="K1113" s="6" t="s">
        <v>175</v>
      </c>
      <c r="L1113" s="4"/>
      <c r="M1113" s="5" t="s">
        <v>2423</v>
      </c>
      <c r="O1113" s="11">
        <v>0.01</v>
      </c>
      <c r="P1113" s="2" t="s">
        <v>56</v>
      </c>
      <c r="Q1113" s="2" t="s">
        <v>67</v>
      </c>
      <c r="R1113" s="2" t="s">
        <v>2816</v>
      </c>
      <c r="S1113" s="3">
        <v>44747</v>
      </c>
      <c r="T1113" s="3">
        <v>44747</v>
      </c>
      <c r="U1113" s="12" t="s">
        <v>2817</v>
      </c>
    </row>
    <row r="1114" spans="1:21" s="2" customFormat="1" x14ac:dyDescent="0.25">
      <c r="A1114" s="2">
        <v>2022</v>
      </c>
      <c r="B1114" s="3">
        <v>44652</v>
      </c>
      <c r="C1114" s="3">
        <v>44742</v>
      </c>
      <c r="D1114" s="2" t="s">
        <v>2408</v>
      </c>
      <c r="E1114" s="4" t="s">
        <v>2424</v>
      </c>
      <c r="F1114" s="5" t="s">
        <v>2425</v>
      </c>
      <c r="G1114" s="5" t="s">
        <v>77</v>
      </c>
      <c r="H1114" s="5" t="s">
        <v>2426</v>
      </c>
      <c r="I1114" s="5" t="s">
        <v>2427</v>
      </c>
      <c r="J1114" s="2" t="s">
        <v>73</v>
      </c>
      <c r="K1114" s="6" t="s">
        <v>175</v>
      </c>
      <c r="L1114" s="4"/>
      <c r="M1114" s="5" t="s">
        <v>2428</v>
      </c>
      <c r="O1114" s="11">
        <v>0.01</v>
      </c>
      <c r="P1114" s="2" t="s">
        <v>56</v>
      </c>
      <c r="Q1114" s="2" t="s">
        <v>67</v>
      </c>
      <c r="R1114" s="2" t="s">
        <v>2816</v>
      </c>
      <c r="S1114" s="3">
        <v>44747</v>
      </c>
      <c r="T1114" s="3">
        <v>44747</v>
      </c>
      <c r="U1114" s="12" t="s">
        <v>2817</v>
      </c>
    </row>
    <row r="1115" spans="1:21" s="2" customFormat="1" x14ac:dyDescent="0.25">
      <c r="A1115" s="2">
        <v>2022</v>
      </c>
      <c r="B1115" s="3">
        <v>44652</v>
      </c>
      <c r="C1115" s="3">
        <v>44742</v>
      </c>
      <c r="D1115" s="2" t="s">
        <v>2408</v>
      </c>
      <c r="E1115" s="4" t="s">
        <v>2429</v>
      </c>
      <c r="F1115" s="5" t="s">
        <v>2430</v>
      </c>
      <c r="G1115" s="5" t="s">
        <v>61</v>
      </c>
      <c r="H1115" s="5" t="s">
        <v>2431</v>
      </c>
      <c r="I1115" s="5" t="s">
        <v>2432</v>
      </c>
      <c r="J1115" s="2" t="s">
        <v>73</v>
      </c>
      <c r="K1115" s="6" t="s">
        <v>175</v>
      </c>
      <c r="L1115" s="4"/>
      <c r="M1115" s="5" t="s">
        <v>2433</v>
      </c>
      <c r="O1115" s="11">
        <v>0.01</v>
      </c>
      <c r="P1115" s="2" t="s">
        <v>56</v>
      </c>
      <c r="Q1115" s="2" t="s">
        <v>67</v>
      </c>
      <c r="R1115" s="2" t="s">
        <v>2816</v>
      </c>
      <c r="S1115" s="3">
        <v>44747</v>
      </c>
      <c r="T1115" s="3">
        <v>44747</v>
      </c>
      <c r="U1115" s="12" t="s">
        <v>2817</v>
      </c>
    </row>
    <row r="1116" spans="1:21" s="2" customFormat="1" x14ac:dyDescent="0.25">
      <c r="A1116" s="2">
        <v>2022</v>
      </c>
      <c r="B1116" s="3">
        <v>44652</v>
      </c>
      <c r="C1116" s="3">
        <v>44742</v>
      </c>
      <c r="D1116" s="2" t="s">
        <v>2408</v>
      </c>
      <c r="E1116" s="4" t="s">
        <v>2434</v>
      </c>
      <c r="F1116" s="5" t="s">
        <v>2435</v>
      </c>
      <c r="G1116" s="5" t="s">
        <v>77</v>
      </c>
      <c r="H1116" s="5" t="s">
        <v>2436</v>
      </c>
      <c r="I1116" s="5" t="s">
        <v>2437</v>
      </c>
      <c r="J1116" s="2" t="s">
        <v>73</v>
      </c>
      <c r="K1116" s="6" t="s">
        <v>175</v>
      </c>
      <c r="L1116" s="4"/>
      <c r="M1116" s="5" t="s">
        <v>2438</v>
      </c>
      <c r="O1116" s="11">
        <v>0.01</v>
      </c>
      <c r="P1116" s="2" t="s">
        <v>56</v>
      </c>
      <c r="Q1116" s="2" t="s">
        <v>67</v>
      </c>
      <c r="R1116" s="2" t="s">
        <v>2816</v>
      </c>
      <c r="S1116" s="3">
        <v>44747</v>
      </c>
      <c r="T1116" s="3">
        <v>44747</v>
      </c>
      <c r="U1116" s="12" t="s">
        <v>2817</v>
      </c>
    </row>
    <row r="1117" spans="1:21" s="2" customFormat="1" x14ac:dyDescent="0.25">
      <c r="A1117" s="2">
        <v>2022</v>
      </c>
      <c r="B1117" s="3">
        <v>44652</v>
      </c>
      <c r="C1117" s="3">
        <v>44742</v>
      </c>
      <c r="D1117" s="2" t="s">
        <v>2408</v>
      </c>
      <c r="E1117" s="4" t="s">
        <v>2439</v>
      </c>
      <c r="F1117" s="5" t="s">
        <v>2440</v>
      </c>
      <c r="G1117" s="5" t="s">
        <v>77</v>
      </c>
      <c r="H1117" s="5" t="s">
        <v>2441</v>
      </c>
      <c r="I1117" s="5" t="s">
        <v>2442</v>
      </c>
      <c r="J1117" s="2" t="s">
        <v>73</v>
      </c>
      <c r="K1117" s="6" t="s">
        <v>175</v>
      </c>
      <c r="L1117" s="4"/>
      <c r="M1117" s="5" t="s">
        <v>2443</v>
      </c>
      <c r="O1117" s="11">
        <v>0.01</v>
      </c>
      <c r="P1117" s="2" t="s">
        <v>56</v>
      </c>
      <c r="Q1117" s="2" t="s">
        <v>67</v>
      </c>
      <c r="R1117" s="2" t="s">
        <v>2816</v>
      </c>
      <c r="S1117" s="3">
        <v>44747</v>
      </c>
      <c r="T1117" s="3">
        <v>44747</v>
      </c>
      <c r="U1117" s="12" t="s">
        <v>2817</v>
      </c>
    </row>
    <row r="1118" spans="1:21" s="2" customFormat="1" x14ac:dyDescent="0.25">
      <c r="A1118" s="2">
        <v>2022</v>
      </c>
      <c r="B1118" s="3">
        <v>44652</v>
      </c>
      <c r="C1118" s="3">
        <v>44742</v>
      </c>
      <c r="D1118" s="2" t="s">
        <v>2408</v>
      </c>
      <c r="E1118" s="4" t="s">
        <v>2444</v>
      </c>
      <c r="F1118" s="5" t="s">
        <v>2445</v>
      </c>
      <c r="G1118" s="5" t="s">
        <v>77</v>
      </c>
      <c r="H1118" s="5" t="s">
        <v>2446</v>
      </c>
      <c r="I1118" s="5" t="s">
        <v>2447</v>
      </c>
      <c r="J1118" s="2" t="s">
        <v>73</v>
      </c>
      <c r="K1118" s="6" t="s">
        <v>175</v>
      </c>
      <c r="L1118" s="4"/>
      <c r="M1118" s="5" t="s">
        <v>2448</v>
      </c>
      <c r="O1118" s="11">
        <v>0.01</v>
      </c>
      <c r="P1118" s="2" t="s">
        <v>56</v>
      </c>
      <c r="Q1118" s="2" t="s">
        <v>67</v>
      </c>
      <c r="R1118" s="2" t="s">
        <v>2816</v>
      </c>
      <c r="S1118" s="3">
        <v>44747</v>
      </c>
      <c r="T1118" s="3">
        <v>44747</v>
      </c>
      <c r="U1118" s="12" t="s">
        <v>2817</v>
      </c>
    </row>
    <row r="1119" spans="1:21" s="2" customFormat="1" x14ac:dyDescent="0.25">
      <c r="A1119" s="2">
        <v>2022</v>
      </c>
      <c r="B1119" s="3">
        <v>44652</v>
      </c>
      <c r="C1119" s="3">
        <v>44742</v>
      </c>
      <c r="D1119" s="2" t="s">
        <v>2408</v>
      </c>
      <c r="E1119" s="4" t="s">
        <v>2449</v>
      </c>
      <c r="F1119" s="5" t="s">
        <v>2450</v>
      </c>
      <c r="G1119" s="5" t="s">
        <v>77</v>
      </c>
      <c r="H1119" s="5" t="s">
        <v>2451</v>
      </c>
      <c r="I1119" s="5" t="s">
        <v>2452</v>
      </c>
      <c r="J1119" s="2" t="s">
        <v>73</v>
      </c>
      <c r="K1119" s="6" t="s">
        <v>175</v>
      </c>
      <c r="L1119" s="4"/>
      <c r="M1119" s="5" t="s">
        <v>2453</v>
      </c>
      <c r="O1119" s="11">
        <v>0.01</v>
      </c>
      <c r="P1119" s="2" t="s">
        <v>56</v>
      </c>
      <c r="Q1119" s="2" t="s">
        <v>67</v>
      </c>
      <c r="R1119" s="2" t="s">
        <v>2816</v>
      </c>
      <c r="S1119" s="3">
        <v>44747</v>
      </c>
      <c r="T1119" s="3">
        <v>44747</v>
      </c>
      <c r="U1119" s="12" t="s">
        <v>2817</v>
      </c>
    </row>
    <row r="1120" spans="1:21" s="2" customFormat="1" x14ac:dyDescent="0.25">
      <c r="A1120" s="2">
        <v>2022</v>
      </c>
      <c r="B1120" s="3">
        <v>44652</v>
      </c>
      <c r="C1120" s="3">
        <v>44742</v>
      </c>
      <c r="D1120" s="2" t="s">
        <v>2454</v>
      </c>
      <c r="E1120" s="4" t="s">
        <v>2455</v>
      </c>
      <c r="F1120" s="5" t="s">
        <v>2256</v>
      </c>
      <c r="G1120" s="5" t="s">
        <v>77</v>
      </c>
      <c r="H1120" s="5" t="s">
        <v>2257</v>
      </c>
      <c r="I1120" s="5" t="s">
        <v>2456</v>
      </c>
      <c r="J1120" s="2" t="s">
        <v>73</v>
      </c>
      <c r="K1120" s="6" t="s">
        <v>175</v>
      </c>
      <c r="L1120" s="4"/>
      <c r="M1120" s="5" t="s">
        <v>2457</v>
      </c>
      <c r="O1120" s="11">
        <v>0.5</v>
      </c>
      <c r="P1120" s="2" t="s">
        <v>56</v>
      </c>
      <c r="Q1120" s="2" t="s">
        <v>67</v>
      </c>
      <c r="R1120" s="2" t="s">
        <v>2816</v>
      </c>
      <c r="S1120" s="3">
        <v>44747</v>
      </c>
      <c r="T1120" s="3">
        <v>44747</v>
      </c>
      <c r="U1120" s="12" t="s">
        <v>2817</v>
      </c>
    </row>
    <row r="1121" spans="1:21" s="2" customFormat="1" x14ac:dyDescent="0.25">
      <c r="A1121" s="2">
        <v>2022</v>
      </c>
      <c r="B1121" s="3">
        <v>44652</v>
      </c>
      <c r="C1121" s="3">
        <v>44742</v>
      </c>
      <c r="D1121" s="2" t="s">
        <v>2454</v>
      </c>
      <c r="E1121" s="4" t="s">
        <v>2458</v>
      </c>
      <c r="F1121" s="5" t="s">
        <v>2459</v>
      </c>
      <c r="G1121" s="5" t="s">
        <v>70</v>
      </c>
      <c r="H1121" s="5" t="s">
        <v>2460</v>
      </c>
      <c r="I1121" s="5" t="s">
        <v>2461</v>
      </c>
      <c r="J1121" s="2" t="s">
        <v>73</v>
      </c>
      <c r="K1121" s="6" t="s">
        <v>175</v>
      </c>
      <c r="L1121" s="4"/>
      <c r="M1121" s="5" t="s">
        <v>2462</v>
      </c>
      <c r="O1121" s="11">
        <v>1.6735</v>
      </c>
      <c r="P1121" s="2" t="s">
        <v>56</v>
      </c>
      <c r="Q1121" s="2" t="s">
        <v>67</v>
      </c>
      <c r="R1121" s="2" t="s">
        <v>2816</v>
      </c>
      <c r="S1121" s="3">
        <v>44747</v>
      </c>
      <c r="T1121" s="3">
        <v>44747</v>
      </c>
      <c r="U1121" s="12" t="s">
        <v>2817</v>
      </c>
    </row>
    <row r="1122" spans="1:21" s="2" customFormat="1" x14ac:dyDescent="0.25">
      <c r="A1122" s="2">
        <v>2022</v>
      </c>
      <c r="B1122" s="3">
        <v>44652</v>
      </c>
      <c r="C1122" s="3">
        <v>44742</v>
      </c>
      <c r="D1122" s="2" t="s">
        <v>2454</v>
      </c>
      <c r="E1122" s="4" t="s">
        <v>2463</v>
      </c>
      <c r="F1122" s="5" t="s">
        <v>2464</v>
      </c>
      <c r="G1122" s="5" t="s">
        <v>70</v>
      </c>
      <c r="H1122" s="5" t="s">
        <v>2465</v>
      </c>
      <c r="I1122" s="5" t="s">
        <v>2466</v>
      </c>
      <c r="J1122" s="2" t="s">
        <v>73</v>
      </c>
      <c r="K1122" s="6" t="s">
        <v>115</v>
      </c>
      <c r="L1122" s="4"/>
      <c r="M1122" s="5" t="s">
        <v>2467</v>
      </c>
      <c r="O1122" s="11">
        <v>4</v>
      </c>
      <c r="P1122" s="2" t="s">
        <v>56</v>
      </c>
      <c r="Q1122" s="2" t="s">
        <v>67</v>
      </c>
      <c r="R1122" s="2" t="s">
        <v>2816</v>
      </c>
      <c r="S1122" s="3">
        <v>44747</v>
      </c>
      <c r="T1122" s="3">
        <v>44747</v>
      </c>
      <c r="U1122" s="12" t="s">
        <v>2817</v>
      </c>
    </row>
    <row r="1123" spans="1:21" s="2" customFormat="1" x14ac:dyDescent="0.25">
      <c r="A1123" s="2">
        <v>2022</v>
      </c>
      <c r="B1123" s="3">
        <v>44652</v>
      </c>
      <c r="C1123" s="3">
        <v>44742</v>
      </c>
      <c r="D1123" s="2" t="s">
        <v>2454</v>
      </c>
      <c r="E1123" s="4" t="s">
        <v>2468</v>
      </c>
      <c r="F1123" s="5" t="s">
        <v>2469</v>
      </c>
      <c r="G1123" s="5" t="s">
        <v>77</v>
      </c>
      <c r="H1123" s="5" t="s">
        <v>2470</v>
      </c>
      <c r="I1123" s="5" t="s">
        <v>2471</v>
      </c>
      <c r="J1123" s="2" t="s">
        <v>73</v>
      </c>
      <c r="K1123" s="6" t="s">
        <v>175</v>
      </c>
      <c r="L1123" s="4"/>
      <c r="M1123" s="5" t="s">
        <v>2472</v>
      </c>
      <c r="O1123" s="11">
        <v>13</v>
      </c>
      <c r="P1123" s="2" t="s">
        <v>56</v>
      </c>
      <c r="Q1123" s="2" t="s">
        <v>67</v>
      </c>
      <c r="R1123" s="2" t="s">
        <v>2816</v>
      </c>
      <c r="S1123" s="3">
        <v>44747</v>
      </c>
      <c r="T1123" s="3">
        <v>44747</v>
      </c>
      <c r="U1123" s="12" t="s">
        <v>2817</v>
      </c>
    </row>
    <row r="1124" spans="1:21" s="2" customFormat="1" x14ac:dyDescent="0.25">
      <c r="A1124" s="2">
        <v>2022</v>
      </c>
      <c r="B1124" s="3">
        <v>44652</v>
      </c>
      <c r="C1124" s="3">
        <v>44742</v>
      </c>
      <c r="D1124" s="2" t="s">
        <v>2454</v>
      </c>
      <c r="E1124" s="4" t="s">
        <v>2473</v>
      </c>
      <c r="F1124" s="5" t="s">
        <v>2474</v>
      </c>
      <c r="G1124" s="5" t="s">
        <v>70</v>
      </c>
      <c r="H1124" s="5" t="s">
        <v>2475</v>
      </c>
      <c r="I1124" s="5" t="s">
        <v>2476</v>
      </c>
      <c r="J1124" s="2" t="s">
        <v>73</v>
      </c>
      <c r="K1124" s="6" t="s">
        <v>65</v>
      </c>
      <c r="L1124" s="4"/>
      <c r="M1124" s="5" t="s">
        <v>2477</v>
      </c>
      <c r="O1124" s="11">
        <v>0</v>
      </c>
      <c r="P1124" s="2" t="s">
        <v>56</v>
      </c>
      <c r="Q1124" s="2" t="s">
        <v>67</v>
      </c>
      <c r="R1124" s="2" t="s">
        <v>2816</v>
      </c>
      <c r="S1124" s="3">
        <v>44747</v>
      </c>
      <c r="T1124" s="3">
        <v>44747</v>
      </c>
      <c r="U1124" s="12" t="s">
        <v>2817</v>
      </c>
    </row>
    <row r="1125" spans="1:21" s="2" customFormat="1" x14ac:dyDescent="0.25">
      <c r="A1125" s="2">
        <v>2022</v>
      </c>
      <c r="B1125" s="3">
        <v>44652</v>
      </c>
      <c r="C1125" s="3">
        <v>44742</v>
      </c>
      <c r="D1125" s="2" t="s">
        <v>2454</v>
      </c>
      <c r="E1125" s="4" t="s">
        <v>2478</v>
      </c>
      <c r="F1125" s="5" t="s">
        <v>2479</v>
      </c>
      <c r="G1125" s="5" t="s">
        <v>70</v>
      </c>
      <c r="H1125" s="5" t="s">
        <v>2480</v>
      </c>
      <c r="I1125" s="5" t="s">
        <v>2481</v>
      </c>
      <c r="J1125" s="2" t="s">
        <v>73</v>
      </c>
      <c r="K1125" s="6" t="s">
        <v>175</v>
      </c>
      <c r="L1125" s="4"/>
      <c r="M1125" s="5" t="s">
        <v>2482</v>
      </c>
      <c r="O1125" s="11">
        <v>1.0249999999999999</v>
      </c>
      <c r="P1125" s="2" t="s">
        <v>56</v>
      </c>
      <c r="Q1125" s="2" t="s">
        <v>67</v>
      </c>
      <c r="R1125" s="2" t="s">
        <v>2816</v>
      </c>
      <c r="S1125" s="3">
        <v>44747</v>
      </c>
      <c r="T1125" s="3">
        <v>44747</v>
      </c>
      <c r="U1125" s="12" t="s">
        <v>2817</v>
      </c>
    </row>
    <row r="1126" spans="1:21" s="2" customFormat="1" x14ac:dyDescent="0.25">
      <c r="A1126" s="2">
        <v>2022</v>
      </c>
      <c r="B1126" s="3">
        <v>44652</v>
      </c>
      <c r="C1126" s="3">
        <v>44742</v>
      </c>
      <c r="D1126" s="2" t="s">
        <v>2454</v>
      </c>
      <c r="E1126" s="4" t="s">
        <v>2483</v>
      </c>
      <c r="F1126" s="5" t="s">
        <v>2484</v>
      </c>
      <c r="G1126" s="5" t="s">
        <v>77</v>
      </c>
      <c r="H1126" s="5" t="s">
        <v>2485</v>
      </c>
      <c r="I1126" s="5" t="s">
        <v>2486</v>
      </c>
      <c r="J1126" s="2" t="s">
        <v>73</v>
      </c>
      <c r="K1126" s="6" t="s">
        <v>65</v>
      </c>
      <c r="L1126" s="4"/>
      <c r="M1126" s="5" t="s">
        <v>2487</v>
      </c>
      <c r="O1126" s="11">
        <v>0</v>
      </c>
      <c r="P1126" s="2" t="s">
        <v>56</v>
      </c>
      <c r="Q1126" s="2" t="s">
        <v>67</v>
      </c>
      <c r="R1126" s="2" t="s">
        <v>2816</v>
      </c>
      <c r="S1126" s="3">
        <v>44747</v>
      </c>
      <c r="T1126" s="3">
        <v>44747</v>
      </c>
      <c r="U1126" s="12" t="s">
        <v>2817</v>
      </c>
    </row>
    <row r="1127" spans="1:21" s="2" customFormat="1" x14ac:dyDescent="0.25">
      <c r="A1127" s="2">
        <v>2022</v>
      </c>
      <c r="B1127" s="3">
        <v>44652</v>
      </c>
      <c r="C1127" s="3">
        <v>44742</v>
      </c>
      <c r="D1127" s="2" t="s">
        <v>2454</v>
      </c>
      <c r="E1127" s="4" t="s">
        <v>2488</v>
      </c>
      <c r="F1127" s="5" t="s">
        <v>2489</v>
      </c>
      <c r="G1127" s="5" t="s">
        <v>61</v>
      </c>
      <c r="H1127" s="5" t="s">
        <v>2490</v>
      </c>
      <c r="I1127" s="5" t="s">
        <v>2491</v>
      </c>
      <c r="J1127" s="2" t="s">
        <v>73</v>
      </c>
      <c r="K1127" s="6" t="s">
        <v>175</v>
      </c>
      <c r="L1127" s="4"/>
      <c r="M1127" s="5" t="s">
        <v>2492</v>
      </c>
      <c r="O1127" s="11">
        <v>0.48980000000000001</v>
      </c>
      <c r="P1127" s="2" t="s">
        <v>56</v>
      </c>
      <c r="Q1127" s="2" t="s">
        <v>67</v>
      </c>
      <c r="R1127" s="2" t="s">
        <v>2816</v>
      </c>
      <c r="S1127" s="3">
        <v>44747</v>
      </c>
      <c r="T1127" s="3">
        <v>44747</v>
      </c>
      <c r="U1127" s="12" t="s">
        <v>2817</v>
      </c>
    </row>
    <row r="1128" spans="1:21" s="2" customFormat="1" x14ac:dyDescent="0.25">
      <c r="A1128" s="2">
        <v>2022</v>
      </c>
      <c r="B1128" s="3">
        <v>44652</v>
      </c>
      <c r="C1128" s="3">
        <v>44742</v>
      </c>
      <c r="D1128" s="2" t="s">
        <v>2493</v>
      </c>
      <c r="E1128" s="4" t="s">
        <v>2494</v>
      </c>
      <c r="F1128" s="5" t="s">
        <v>2495</v>
      </c>
      <c r="G1128" s="5" t="s">
        <v>70</v>
      </c>
      <c r="H1128" s="5" t="s">
        <v>2496</v>
      </c>
      <c r="I1128" s="5" t="s">
        <v>2497</v>
      </c>
      <c r="J1128" s="2" t="s">
        <v>73</v>
      </c>
      <c r="K1128" s="6" t="s">
        <v>65</v>
      </c>
      <c r="L1128" s="4"/>
      <c r="M1128" s="5" t="s">
        <v>2498</v>
      </c>
      <c r="O1128" s="11">
        <v>0</v>
      </c>
      <c r="P1128" s="2" t="s">
        <v>56</v>
      </c>
      <c r="Q1128" s="2" t="s">
        <v>67</v>
      </c>
      <c r="R1128" s="2" t="s">
        <v>2816</v>
      </c>
      <c r="S1128" s="3">
        <v>44747</v>
      </c>
      <c r="T1128" s="3">
        <v>44747</v>
      </c>
      <c r="U1128" s="12" t="s">
        <v>2817</v>
      </c>
    </row>
    <row r="1129" spans="1:21" s="2" customFormat="1" x14ac:dyDescent="0.25">
      <c r="A1129" s="2">
        <v>2022</v>
      </c>
      <c r="B1129" s="3">
        <v>44652</v>
      </c>
      <c r="C1129" s="3">
        <v>44742</v>
      </c>
      <c r="D1129" s="2" t="s">
        <v>2493</v>
      </c>
      <c r="E1129" s="9" t="s">
        <v>2499</v>
      </c>
      <c r="F1129" s="5" t="s">
        <v>2500</v>
      </c>
      <c r="G1129" s="5" t="s">
        <v>70</v>
      </c>
      <c r="H1129" s="5" t="s">
        <v>2501</v>
      </c>
      <c r="I1129" s="5" t="s">
        <v>2502</v>
      </c>
      <c r="J1129" s="2" t="s">
        <v>73</v>
      </c>
      <c r="K1129" s="6" t="s">
        <v>65</v>
      </c>
      <c r="L1129" s="4"/>
      <c r="M1129" s="5" t="s">
        <v>2503</v>
      </c>
      <c r="O1129" s="11">
        <v>0</v>
      </c>
      <c r="P1129" s="2" t="s">
        <v>56</v>
      </c>
      <c r="Q1129" s="2" t="s">
        <v>67</v>
      </c>
      <c r="R1129" s="2" t="s">
        <v>2816</v>
      </c>
      <c r="S1129" s="3">
        <v>44747</v>
      </c>
      <c r="T1129" s="3">
        <v>44747</v>
      </c>
      <c r="U1129" s="12" t="s">
        <v>2817</v>
      </c>
    </row>
    <row r="1130" spans="1:21" s="2" customFormat="1" x14ac:dyDescent="0.25">
      <c r="A1130" s="2">
        <v>2022</v>
      </c>
      <c r="B1130" s="3">
        <v>44652</v>
      </c>
      <c r="C1130" s="3">
        <v>44742</v>
      </c>
      <c r="D1130" s="2" t="s">
        <v>2493</v>
      </c>
      <c r="E1130" s="9" t="s">
        <v>2504</v>
      </c>
      <c r="F1130" s="5" t="s">
        <v>2505</v>
      </c>
      <c r="G1130" s="5" t="s">
        <v>77</v>
      </c>
      <c r="H1130" s="5" t="s">
        <v>2506</v>
      </c>
      <c r="I1130" s="5" t="s">
        <v>2507</v>
      </c>
      <c r="J1130" s="2" t="s">
        <v>73</v>
      </c>
      <c r="K1130" s="6" t="s">
        <v>175</v>
      </c>
      <c r="L1130" s="4"/>
      <c r="M1130" s="5" t="s">
        <v>2508</v>
      </c>
      <c r="O1130" s="11">
        <v>0.33329999999999999</v>
      </c>
      <c r="P1130" s="2" t="s">
        <v>56</v>
      </c>
      <c r="Q1130" s="2" t="s">
        <v>67</v>
      </c>
      <c r="R1130" s="2" t="s">
        <v>2816</v>
      </c>
      <c r="S1130" s="3">
        <v>44747</v>
      </c>
      <c r="T1130" s="3">
        <v>44747</v>
      </c>
      <c r="U1130" s="12" t="s">
        <v>2817</v>
      </c>
    </row>
    <row r="1131" spans="1:21" s="2" customFormat="1" x14ac:dyDescent="0.25">
      <c r="A1131" s="2">
        <v>2022</v>
      </c>
      <c r="B1131" s="3">
        <v>44652</v>
      </c>
      <c r="C1131" s="3">
        <v>44742</v>
      </c>
      <c r="D1131" s="2" t="s">
        <v>2493</v>
      </c>
      <c r="E1131" s="9" t="s">
        <v>2509</v>
      </c>
      <c r="F1131" s="5" t="s">
        <v>2510</v>
      </c>
      <c r="G1131" s="5" t="s">
        <v>77</v>
      </c>
      <c r="H1131" s="5" t="s">
        <v>2511</v>
      </c>
      <c r="I1131" s="5" t="s">
        <v>2512</v>
      </c>
      <c r="J1131" s="2" t="s">
        <v>73</v>
      </c>
      <c r="K1131" s="6" t="s">
        <v>175</v>
      </c>
      <c r="L1131" s="4"/>
      <c r="M1131" s="5" t="s">
        <v>2513</v>
      </c>
      <c r="O1131" s="11">
        <v>0.41670000000000001</v>
      </c>
      <c r="P1131" s="2" t="s">
        <v>56</v>
      </c>
      <c r="Q1131" s="2" t="s">
        <v>67</v>
      </c>
      <c r="R1131" s="2" t="s">
        <v>2816</v>
      </c>
      <c r="S1131" s="3">
        <v>44747</v>
      </c>
      <c r="T1131" s="3">
        <v>44747</v>
      </c>
      <c r="U1131" s="12" t="s">
        <v>2817</v>
      </c>
    </row>
    <row r="1132" spans="1:21" s="2" customFormat="1" x14ac:dyDescent="0.25">
      <c r="A1132" s="2">
        <v>2022</v>
      </c>
      <c r="B1132" s="3">
        <v>44652</v>
      </c>
      <c r="C1132" s="3">
        <v>44742</v>
      </c>
      <c r="D1132" s="2" t="s">
        <v>2493</v>
      </c>
      <c r="E1132" s="9" t="s">
        <v>2514</v>
      </c>
      <c r="F1132" s="5" t="s">
        <v>2515</v>
      </c>
      <c r="G1132" s="5" t="s">
        <v>61</v>
      </c>
      <c r="H1132" s="5" t="s">
        <v>2516</v>
      </c>
      <c r="I1132" s="5" t="s">
        <v>2517</v>
      </c>
      <c r="J1132" s="2" t="s">
        <v>73</v>
      </c>
      <c r="K1132" s="6" t="s">
        <v>175</v>
      </c>
      <c r="L1132" s="4"/>
      <c r="M1132" s="5" t="s">
        <v>2518</v>
      </c>
      <c r="O1132" s="11">
        <v>0.83330000000000004</v>
      </c>
      <c r="P1132" s="2" t="s">
        <v>56</v>
      </c>
      <c r="Q1132" s="2" t="s">
        <v>67</v>
      </c>
      <c r="R1132" s="2" t="s">
        <v>2816</v>
      </c>
      <c r="S1132" s="3">
        <v>44747</v>
      </c>
      <c r="T1132" s="3">
        <v>44747</v>
      </c>
      <c r="U1132" s="12" t="s">
        <v>2817</v>
      </c>
    </row>
    <row r="1133" spans="1:21" s="2" customFormat="1" x14ac:dyDescent="0.25">
      <c r="A1133" s="2">
        <v>2022</v>
      </c>
      <c r="B1133" s="3">
        <v>44652</v>
      </c>
      <c r="C1133" s="3">
        <v>44742</v>
      </c>
      <c r="D1133" s="2" t="s">
        <v>2493</v>
      </c>
      <c r="E1133" s="9" t="s">
        <v>2519</v>
      </c>
      <c r="F1133" s="5" t="s">
        <v>2520</v>
      </c>
      <c r="G1133" s="5" t="s">
        <v>61</v>
      </c>
      <c r="H1133" s="5" t="s">
        <v>2521</v>
      </c>
      <c r="I1133" s="5" t="s">
        <v>2522</v>
      </c>
      <c r="J1133" s="2" t="s">
        <v>73</v>
      </c>
      <c r="K1133" s="6" t="s">
        <v>175</v>
      </c>
      <c r="L1133" s="4"/>
      <c r="M1133" s="5" t="s">
        <v>2523</v>
      </c>
      <c r="O1133" s="11">
        <v>0.83330000000000004</v>
      </c>
      <c r="P1133" s="2" t="s">
        <v>56</v>
      </c>
      <c r="Q1133" s="2" t="s">
        <v>67</v>
      </c>
      <c r="R1133" s="2" t="s">
        <v>2816</v>
      </c>
      <c r="S1133" s="3">
        <v>44747</v>
      </c>
      <c r="T1133" s="3">
        <v>44747</v>
      </c>
      <c r="U1133" s="12" t="s">
        <v>2817</v>
      </c>
    </row>
    <row r="1134" spans="1:21" s="2" customFormat="1" x14ac:dyDescent="0.25">
      <c r="A1134" s="2">
        <v>2022</v>
      </c>
      <c r="B1134" s="3">
        <v>44652</v>
      </c>
      <c r="C1134" s="3">
        <v>44742</v>
      </c>
      <c r="D1134" s="2" t="s">
        <v>2493</v>
      </c>
      <c r="E1134" s="9" t="s">
        <v>2524</v>
      </c>
      <c r="F1134" s="5" t="s">
        <v>2525</v>
      </c>
      <c r="G1134" s="5" t="s">
        <v>61</v>
      </c>
      <c r="H1134" s="5" t="s">
        <v>2526</v>
      </c>
      <c r="I1134" s="5" t="s">
        <v>2527</v>
      </c>
      <c r="J1134" s="2" t="s">
        <v>73</v>
      </c>
      <c r="K1134" s="6" t="s">
        <v>175</v>
      </c>
      <c r="L1134" s="4"/>
      <c r="M1134" s="5" t="s">
        <v>2528</v>
      </c>
      <c r="O1134" s="11">
        <v>0.75</v>
      </c>
      <c r="P1134" s="2" t="s">
        <v>56</v>
      </c>
      <c r="Q1134" s="2" t="s">
        <v>67</v>
      </c>
      <c r="R1134" s="2" t="s">
        <v>2816</v>
      </c>
      <c r="S1134" s="3">
        <v>44747</v>
      </c>
      <c r="T1134" s="3">
        <v>44747</v>
      </c>
      <c r="U1134" s="12" t="s">
        <v>2817</v>
      </c>
    </row>
    <row r="1135" spans="1:21" s="2" customFormat="1" x14ac:dyDescent="0.25">
      <c r="A1135" s="2">
        <v>2022</v>
      </c>
      <c r="B1135" s="3">
        <v>44652</v>
      </c>
      <c r="C1135" s="3">
        <v>44742</v>
      </c>
      <c r="D1135" s="2" t="s">
        <v>2493</v>
      </c>
      <c r="E1135" s="9" t="s">
        <v>2529</v>
      </c>
      <c r="F1135" s="5" t="s">
        <v>2530</v>
      </c>
      <c r="G1135" s="5" t="s">
        <v>61</v>
      </c>
      <c r="H1135" s="5" t="s">
        <v>2531</v>
      </c>
      <c r="I1135" s="5" t="s">
        <v>2532</v>
      </c>
      <c r="J1135" s="2" t="s">
        <v>73</v>
      </c>
      <c r="K1135" s="6" t="s">
        <v>175</v>
      </c>
      <c r="L1135" s="4"/>
      <c r="M1135" s="5" t="s">
        <v>2533</v>
      </c>
      <c r="O1135" s="11">
        <v>0.58330000000000004</v>
      </c>
      <c r="P1135" s="2" t="s">
        <v>56</v>
      </c>
      <c r="Q1135" s="2" t="s">
        <v>67</v>
      </c>
      <c r="R1135" s="2" t="s">
        <v>2816</v>
      </c>
      <c r="S1135" s="3">
        <v>44747</v>
      </c>
      <c r="T1135" s="3">
        <v>44747</v>
      </c>
      <c r="U1135" s="12" t="s">
        <v>2817</v>
      </c>
    </row>
    <row r="1136" spans="1:21" s="2" customFormat="1" x14ac:dyDescent="0.25">
      <c r="A1136" s="2">
        <v>2022</v>
      </c>
      <c r="B1136" s="3">
        <v>44652</v>
      </c>
      <c r="C1136" s="3">
        <v>44742</v>
      </c>
      <c r="D1136" s="2" t="s">
        <v>2493</v>
      </c>
      <c r="E1136" s="9" t="s">
        <v>2534</v>
      </c>
      <c r="F1136" s="5" t="s">
        <v>2535</v>
      </c>
      <c r="G1136" s="5" t="s">
        <v>77</v>
      </c>
      <c r="H1136" s="5" t="s">
        <v>2536</v>
      </c>
      <c r="I1136" s="5" t="s">
        <v>2537</v>
      </c>
      <c r="J1136" s="2" t="s">
        <v>73</v>
      </c>
      <c r="K1136" s="6" t="s">
        <v>85</v>
      </c>
      <c r="L1136" s="4"/>
      <c r="M1136" s="5" t="s">
        <v>2538</v>
      </c>
      <c r="O1136" s="11">
        <v>0</v>
      </c>
      <c r="P1136" s="2" t="s">
        <v>56</v>
      </c>
      <c r="Q1136" s="2" t="s">
        <v>67</v>
      </c>
      <c r="R1136" s="2" t="s">
        <v>2816</v>
      </c>
      <c r="S1136" s="3">
        <v>44747</v>
      </c>
      <c r="T1136" s="3">
        <v>44747</v>
      </c>
      <c r="U1136" s="12" t="s">
        <v>2817</v>
      </c>
    </row>
    <row r="1137" spans="1:21" s="2" customFormat="1" x14ac:dyDescent="0.25">
      <c r="A1137" s="2">
        <v>2022</v>
      </c>
      <c r="B1137" s="3">
        <v>44652</v>
      </c>
      <c r="C1137" s="3">
        <v>44742</v>
      </c>
      <c r="D1137" s="2" t="s">
        <v>2539</v>
      </c>
      <c r="E1137" s="9" t="s">
        <v>2540</v>
      </c>
      <c r="F1137" s="5" t="s">
        <v>2541</v>
      </c>
      <c r="G1137" s="5" t="s">
        <v>77</v>
      </c>
      <c r="H1137" s="5" t="s">
        <v>2542</v>
      </c>
      <c r="I1137" s="5" t="s">
        <v>2543</v>
      </c>
      <c r="J1137" s="2" t="s">
        <v>73</v>
      </c>
      <c r="K1137" s="6" t="s">
        <v>65</v>
      </c>
      <c r="L1137" s="4"/>
      <c r="M1137" s="5" t="s">
        <v>2544</v>
      </c>
      <c r="O1137" s="11">
        <v>0</v>
      </c>
      <c r="P1137" s="2" t="s">
        <v>56</v>
      </c>
      <c r="Q1137" s="2" t="s">
        <v>67</v>
      </c>
      <c r="R1137" s="2" t="s">
        <v>2816</v>
      </c>
      <c r="S1137" s="3">
        <v>44747</v>
      </c>
      <c r="T1137" s="3">
        <v>44747</v>
      </c>
      <c r="U1137" s="12" t="s">
        <v>2817</v>
      </c>
    </row>
    <row r="1138" spans="1:21" s="2" customFormat="1" x14ac:dyDescent="0.25">
      <c r="A1138" s="2">
        <v>2022</v>
      </c>
      <c r="B1138" s="3">
        <v>44652</v>
      </c>
      <c r="C1138" s="3">
        <v>44742</v>
      </c>
      <c r="D1138" s="2" t="s">
        <v>2539</v>
      </c>
      <c r="E1138" s="9" t="s">
        <v>2545</v>
      </c>
      <c r="F1138" s="5" t="s">
        <v>2546</v>
      </c>
      <c r="G1138" s="5" t="s">
        <v>77</v>
      </c>
      <c r="H1138" s="5" t="s">
        <v>2547</v>
      </c>
      <c r="I1138" s="5" t="s">
        <v>2548</v>
      </c>
      <c r="J1138" s="2" t="s">
        <v>73</v>
      </c>
      <c r="K1138" s="6" t="s">
        <v>175</v>
      </c>
      <c r="L1138" s="4"/>
      <c r="M1138" s="5" t="s">
        <v>2549</v>
      </c>
      <c r="O1138" s="11">
        <v>0.50670000000000004</v>
      </c>
      <c r="P1138" s="2" t="s">
        <v>56</v>
      </c>
      <c r="Q1138" s="2" t="s">
        <v>67</v>
      </c>
      <c r="R1138" s="2" t="s">
        <v>2816</v>
      </c>
      <c r="S1138" s="3">
        <v>44747</v>
      </c>
      <c r="T1138" s="3">
        <v>44747</v>
      </c>
      <c r="U1138" s="12" t="s">
        <v>2817</v>
      </c>
    </row>
    <row r="1139" spans="1:21" s="2" customFormat="1" x14ac:dyDescent="0.25">
      <c r="A1139" s="2">
        <v>2022</v>
      </c>
      <c r="B1139" s="3">
        <v>44652</v>
      </c>
      <c r="C1139" s="3">
        <v>44742</v>
      </c>
      <c r="D1139" s="2" t="s">
        <v>2539</v>
      </c>
      <c r="E1139" s="9" t="s">
        <v>2550</v>
      </c>
      <c r="F1139" s="5" t="s">
        <v>2551</v>
      </c>
      <c r="G1139" s="5" t="s">
        <v>61</v>
      </c>
      <c r="H1139" s="5" t="s">
        <v>2552</v>
      </c>
      <c r="I1139" s="5" t="s">
        <v>2553</v>
      </c>
      <c r="J1139" s="2" t="s">
        <v>73</v>
      </c>
      <c r="K1139" s="6" t="s">
        <v>175</v>
      </c>
      <c r="L1139" s="4"/>
      <c r="M1139" s="5" t="s">
        <v>2554</v>
      </c>
      <c r="O1139" s="11">
        <v>0.51170000000000004</v>
      </c>
      <c r="P1139" s="2" t="s">
        <v>56</v>
      </c>
      <c r="Q1139" s="2" t="s">
        <v>67</v>
      </c>
      <c r="R1139" s="2" t="s">
        <v>2816</v>
      </c>
      <c r="S1139" s="3">
        <v>44747</v>
      </c>
      <c r="T1139" s="3">
        <v>44747</v>
      </c>
      <c r="U1139" s="12" t="s">
        <v>2817</v>
      </c>
    </row>
    <row r="1140" spans="1:21" s="2" customFormat="1" x14ac:dyDescent="0.25">
      <c r="A1140" s="2">
        <v>2022</v>
      </c>
      <c r="B1140" s="3">
        <v>44652</v>
      </c>
      <c r="C1140" s="3">
        <v>44742</v>
      </c>
      <c r="D1140" s="2" t="s">
        <v>2539</v>
      </c>
      <c r="E1140" s="9" t="s">
        <v>2555</v>
      </c>
      <c r="F1140" s="5" t="s">
        <v>2556</v>
      </c>
      <c r="G1140" s="5" t="s">
        <v>77</v>
      </c>
      <c r="H1140" s="5" t="s">
        <v>2557</v>
      </c>
      <c r="I1140" s="5" t="s">
        <v>2558</v>
      </c>
      <c r="J1140" s="2" t="s">
        <v>73</v>
      </c>
      <c r="K1140" s="6" t="s">
        <v>175</v>
      </c>
      <c r="L1140" s="4"/>
      <c r="M1140" s="5" t="s">
        <v>2559</v>
      </c>
      <c r="O1140" s="11">
        <v>0.5</v>
      </c>
      <c r="P1140" s="2" t="s">
        <v>56</v>
      </c>
      <c r="Q1140" s="2" t="s">
        <v>67</v>
      </c>
      <c r="R1140" s="2" t="s">
        <v>2816</v>
      </c>
      <c r="S1140" s="3">
        <v>44747</v>
      </c>
      <c r="T1140" s="3">
        <v>44747</v>
      </c>
      <c r="U1140" s="12" t="s">
        <v>2817</v>
      </c>
    </row>
    <row r="1141" spans="1:21" s="2" customFormat="1" x14ac:dyDescent="0.25">
      <c r="A1141" s="2">
        <v>2022</v>
      </c>
      <c r="B1141" s="3">
        <v>44652</v>
      </c>
      <c r="C1141" s="3">
        <v>44742</v>
      </c>
      <c r="D1141" s="2" t="s">
        <v>2539</v>
      </c>
      <c r="E1141" s="9" t="s">
        <v>2560</v>
      </c>
      <c r="F1141" s="5" t="s">
        <v>2561</v>
      </c>
      <c r="G1141" s="5" t="s">
        <v>77</v>
      </c>
      <c r="H1141" s="5" t="s">
        <v>2562</v>
      </c>
      <c r="I1141" s="5" t="s">
        <v>2563</v>
      </c>
      <c r="J1141" s="2" t="s">
        <v>73</v>
      </c>
      <c r="K1141" s="6" t="s">
        <v>175</v>
      </c>
      <c r="L1141" s="4"/>
      <c r="M1141" s="5" t="s">
        <v>2564</v>
      </c>
      <c r="O1141" s="11">
        <v>0.5</v>
      </c>
      <c r="P1141" s="2" t="s">
        <v>56</v>
      </c>
      <c r="Q1141" s="2" t="s">
        <v>67</v>
      </c>
      <c r="R1141" s="2" t="s">
        <v>2816</v>
      </c>
      <c r="S1141" s="3">
        <v>44747</v>
      </c>
      <c r="T1141" s="3">
        <v>44747</v>
      </c>
      <c r="U1141" s="12" t="s">
        <v>2817</v>
      </c>
    </row>
    <row r="1142" spans="1:21" s="2" customFormat="1" x14ac:dyDescent="0.25">
      <c r="A1142" s="2">
        <v>2022</v>
      </c>
      <c r="B1142" s="3">
        <v>44652</v>
      </c>
      <c r="C1142" s="3">
        <v>44742</v>
      </c>
      <c r="D1142" s="2" t="s">
        <v>2539</v>
      </c>
      <c r="E1142" s="9" t="s">
        <v>2565</v>
      </c>
      <c r="F1142" s="5" t="s">
        <v>2566</v>
      </c>
      <c r="G1142" s="5" t="s">
        <v>61</v>
      </c>
      <c r="H1142" s="5" t="s">
        <v>2567</v>
      </c>
      <c r="I1142" s="5" t="s">
        <v>2568</v>
      </c>
      <c r="J1142" s="2" t="s">
        <v>73</v>
      </c>
      <c r="K1142" s="6" t="s">
        <v>175</v>
      </c>
      <c r="L1142" s="4"/>
      <c r="M1142" s="5" t="s">
        <v>2569</v>
      </c>
      <c r="O1142" s="11">
        <v>0.5</v>
      </c>
      <c r="P1142" s="2" t="s">
        <v>56</v>
      </c>
      <c r="Q1142" s="2" t="s">
        <v>67</v>
      </c>
      <c r="R1142" s="2" t="s">
        <v>2816</v>
      </c>
      <c r="S1142" s="3">
        <v>44747</v>
      </c>
      <c r="T1142" s="3">
        <v>44747</v>
      </c>
      <c r="U1142" s="12" t="s">
        <v>2817</v>
      </c>
    </row>
    <row r="1143" spans="1:21" s="2" customFormat="1" x14ac:dyDescent="0.25">
      <c r="A1143" s="2">
        <v>2022</v>
      </c>
      <c r="B1143" s="3">
        <v>44652</v>
      </c>
      <c r="C1143" s="3">
        <v>44742</v>
      </c>
      <c r="D1143" s="2" t="s">
        <v>2539</v>
      </c>
      <c r="E1143" s="9" t="s">
        <v>2570</v>
      </c>
      <c r="F1143" s="5" t="s">
        <v>2571</v>
      </c>
      <c r="G1143" s="5" t="s">
        <v>77</v>
      </c>
      <c r="H1143" s="5" t="s">
        <v>2572</v>
      </c>
      <c r="I1143" s="5" t="s">
        <v>2573</v>
      </c>
      <c r="J1143" s="2" t="s">
        <v>73</v>
      </c>
      <c r="K1143" s="6" t="s">
        <v>175</v>
      </c>
      <c r="L1143" s="4"/>
      <c r="M1143" s="5" t="s">
        <v>2574</v>
      </c>
      <c r="O1143" s="11">
        <v>0.5</v>
      </c>
      <c r="P1143" s="2" t="s">
        <v>56</v>
      </c>
      <c r="Q1143" s="2" t="s">
        <v>67</v>
      </c>
      <c r="R1143" s="2" t="s">
        <v>2816</v>
      </c>
      <c r="S1143" s="3">
        <v>44747</v>
      </c>
      <c r="T1143" s="3">
        <v>44747</v>
      </c>
      <c r="U1143" s="12" t="s">
        <v>2817</v>
      </c>
    </row>
    <row r="1144" spans="1:21" s="2" customFormat="1" x14ac:dyDescent="0.25">
      <c r="A1144" s="2">
        <v>2022</v>
      </c>
      <c r="B1144" s="3">
        <v>44652</v>
      </c>
      <c r="C1144" s="3">
        <v>44742</v>
      </c>
      <c r="D1144" s="2" t="s">
        <v>2539</v>
      </c>
      <c r="E1144" s="9" t="s">
        <v>2575</v>
      </c>
      <c r="F1144" s="5" t="s">
        <v>2576</v>
      </c>
      <c r="G1144" s="5" t="s">
        <v>61</v>
      </c>
      <c r="H1144" s="5" t="s">
        <v>2577</v>
      </c>
      <c r="I1144" s="5" t="s">
        <v>2578</v>
      </c>
      <c r="J1144" s="2" t="s">
        <v>73</v>
      </c>
      <c r="K1144" s="6" t="s">
        <v>175</v>
      </c>
      <c r="L1144" s="4"/>
      <c r="M1144" s="5" t="s">
        <v>2579</v>
      </c>
      <c r="O1144" s="11">
        <v>0.5</v>
      </c>
      <c r="P1144" s="2" t="s">
        <v>56</v>
      </c>
      <c r="Q1144" s="2" t="s">
        <v>67</v>
      </c>
      <c r="R1144" s="2" t="s">
        <v>2816</v>
      </c>
      <c r="S1144" s="3">
        <v>44747</v>
      </c>
      <c r="T1144" s="3">
        <v>44747</v>
      </c>
      <c r="U1144" s="12" t="s">
        <v>2817</v>
      </c>
    </row>
    <row r="1145" spans="1:21" s="2" customFormat="1" x14ac:dyDescent="0.25">
      <c r="A1145" s="2">
        <v>2022</v>
      </c>
      <c r="B1145" s="3">
        <v>44652</v>
      </c>
      <c r="C1145" s="3">
        <v>44742</v>
      </c>
      <c r="D1145" s="2" t="s">
        <v>2539</v>
      </c>
      <c r="E1145" s="9" t="s">
        <v>2580</v>
      </c>
      <c r="F1145" s="5" t="s">
        <v>2581</v>
      </c>
      <c r="G1145" s="5" t="s">
        <v>61</v>
      </c>
      <c r="H1145" s="5" t="s">
        <v>2582</v>
      </c>
      <c r="I1145" s="5" t="s">
        <v>2583</v>
      </c>
      <c r="J1145" s="2" t="s">
        <v>73</v>
      </c>
      <c r="K1145" s="6" t="s">
        <v>175</v>
      </c>
      <c r="L1145" s="4"/>
      <c r="M1145" s="5" t="s">
        <v>2584</v>
      </c>
      <c r="O1145" s="11">
        <v>0.5</v>
      </c>
      <c r="P1145" s="2" t="s">
        <v>56</v>
      </c>
      <c r="Q1145" s="2" t="s">
        <v>67</v>
      </c>
      <c r="R1145" s="2" t="s">
        <v>2816</v>
      </c>
      <c r="S1145" s="3">
        <v>44747</v>
      </c>
      <c r="T1145" s="3">
        <v>44747</v>
      </c>
      <c r="U1145" s="12" t="s">
        <v>2817</v>
      </c>
    </row>
    <row r="1146" spans="1:21" s="2" customFormat="1" x14ac:dyDescent="0.25">
      <c r="A1146" s="2">
        <v>2022</v>
      </c>
      <c r="B1146" s="3">
        <v>44652</v>
      </c>
      <c r="C1146" s="3">
        <v>44742</v>
      </c>
      <c r="D1146" s="2" t="s">
        <v>2539</v>
      </c>
      <c r="E1146" s="9" t="s">
        <v>2585</v>
      </c>
      <c r="F1146" s="5" t="s">
        <v>2586</v>
      </c>
      <c r="G1146" s="5" t="s">
        <v>61</v>
      </c>
      <c r="H1146" s="5" t="s">
        <v>2587</v>
      </c>
      <c r="I1146" s="5" t="s">
        <v>2588</v>
      </c>
      <c r="J1146" s="2" t="s">
        <v>73</v>
      </c>
      <c r="K1146" s="6" t="s">
        <v>175</v>
      </c>
      <c r="L1146" s="4"/>
      <c r="M1146" s="5" t="s">
        <v>2589</v>
      </c>
      <c r="O1146" s="11">
        <v>0.5</v>
      </c>
      <c r="P1146" s="2" t="s">
        <v>56</v>
      </c>
      <c r="Q1146" s="2" t="s">
        <v>67</v>
      </c>
      <c r="R1146" s="2" t="s">
        <v>2816</v>
      </c>
      <c r="S1146" s="3">
        <v>44747</v>
      </c>
      <c r="T1146" s="3">
        <v>44747</v>
      </c>
      <c r="U1146" s="12" t="s">
        <v>2817</v>
      </c>
    </row>
    <row r="1147" spans="1:21" s="2" customFormat="1" x14ac:dyDescent="0.25">
      <c r="A1147" s="2">
        <v>2022</v>
      </c>
      <c r="B1147" s="3">
        <v>44652</v>
      </c>
      <c r="C1147" s="3">
        <v>44742</v>
      </c>
      <c r="D1147" s="2" t="s">
        <v>2539</v>
      </c>
      <c r="E1147" s="9" t="s">
        <v>2580</v>
      </c>
      <c r="F1147" s="5" t="s">
        <v>2590</v>
      </c>
      <c r="G1147" s="5" t="s">
        <v>61</v>
      </c>
      <c r="H1147" s="5" t="s">
        <v>2591</v>
      </c>
      <c r="I1147" s="5" t="s">
        <v>2592</v>
      </c>
      <c r="J1147" s="2" t="s">
        <v>73</v>
      </c>
      <c r="K1147" s="6" t="s">
        <v>175</v>
      </c>
      <c r="L1147" s="4"/>
      <c r="M1147" s="5" t="s">
        <v>2593</v>
      </c>
      <c r="O1147" s="11">
        <v>0.75</v>
      </c>
      <c r="P1147" s="2" t="s">
        <v>56</v>
      </c>
      <c r="Q1147" s="2" t="s">
        <v>67</v>
      </c>
      <c r="R1147" s="2" t="s">
        <v>2816</v>
      </c>
      <c r="S1147" s="3">
        <v>44747</v>
      </c>
      <c r="T1147" s="3">
        <v>44747</v>
      </c>
      <c r="U1147" s="12" t="s">
        <v>2817</v>
      </c>
    </row>
    <row r="1148" spans="1:21" s="2" customFormat="1" x14ac:dyDescent="0.25">
      <c r="A1148" s="2">
        <v>2022</v>
      </c>
      <c r="B1148" s="3">
        <v>44652</v>
      </c>
      <c r="C1148" s="3">
        <v>44742</v>
      </c>
      <c r="D1148" s="2" t="s">
        <v>2539</v>
      </c>
      <c r="E1148" s="9" t="s">
        <v>2594</v>
      </c>
      <c r="F1148" s="5" t="s">
        <v>2595</v>
      </c>
      <c r="G1148" s="5" t="s">
        <v>77</v>
      </c>
      <c r="H1148" s="5" t="s">
        <v>2596</v>
      </c>
      <c r="I1148" s="5" t="s">
        <v>2597</v>
      </c>
      <c r="J1148" s="2" t="s">
        <v>73</v>
      </c>
      <c r="K1148" s="6" t="s">
        <v>175</v>
      </c>
      <c r="L1148" s="4"/>
      <c r="M1148" s="5" t="s">
        <v>2598</v>
      </c>
      <c r="O1148" s="11">
        <v>0.5</v>
      </c>
      <c r="P1148" s="2" t="s">
        <v>56</v>
      </c>
      <c r="Q1148" s="2" t="s">
        <v>67</v>
      </c>
      <c r="R1148" s="2" t="s">
        <v>2816</v>
      </c>
      <c r="S1148" s="3">
        <v>44747</v>
      </c>
      <c r="T1148" s="3">
        <v>44747</v>
      </c>
      <c r="U1148" s="12" t="s">
        <v>2817</v>
      </c>
    </row>
    <row r="1149" spans="1:21" s="2" customFormat="1" x14ac:dyDescent="0.25">
      <c r="A1149" s="2">
        <v>2022</v>
      </c>
      <c r="B1149" s="3">
        <v>44652</v>
      </c>
      <c r="C1149" s="3">
        <v>44742</v>
      </c>
      <c r="D1149" s="2" t="s">
        <v>2539</v>
      </c>
      <c r="E1149" s="9" t="s">
        <v>2599</v>
      </c>
      <c r="F1149" s="5" t="s">
        <v>2600</v>
      </c>
      <c r="G1149" s="5" t="s">
        <v>61</v>
      </c>
      <c r="H1149" s="5" t="s">
        <v>2601</v>
      </c>
      <c r="I1149" s="5" t="s">
        <v>2602</v>
      </c>
      <c r="J1149" s="2" t="s">
        <v>73</v>
      </c>
      <c r="K1149" s="6" t="s">
        <v>175</v>
      </c>
      <c r="L1149" s="4"/>
      <c r="M1149" s="5" t="s">
        <v>2603</v>
      </c>
      <c r="O1149" s="11">
        <v>0.65600000000000003</v>
      </c>
      <c r="P1149" s="2" t="s">
        <v>56</v>
      </c>
      <c r="Q1149" s="2" t="s">
        <v>67</v>
      </c>
      <c r="R1149" s="2" t="s">
        <v>2816</v>
      </c>
      <c r="S1149" s="3">
        <v>44747</v>
      </c>
      <c r="T1149" s="3">
        <v>44747</v>
      </c>
      <c r="U1149" s="12" t="s">
        <v>2817</v>
      </c>
    </row>
    <row r="1150" spans="1:21" s="2" customFormat="1" x14ac:dyDescent="0.25">
      <c r="A1150" s="2">
        <v>2022</v>
      </c>
      <c r="B1150" s="3">
        <v>44652</v>
      </c>
      <c r="C1150" s="3">
        <v>44742</v>
      </c>
      <c r="D1150" s="2" t="s">
        <v>2539</v>
      </c>
      <c r="E1150" s="9" t="s">
        <v>2604</v>
      </c>
      <c r="F1150" s="5" t="s">
        <v>2605</v>
      </c>
      <c r="G1150" s="5" t="s">
        <v>77</v>
      </c>
      <c r="H1150" s="5" t="s">
        <v>2606</v>
      </c>
      <c r="I1150" s="5" t="s">
        <v>2607</v>
      </c>
      <c r="J1150" s="2" t="s">
        <v>73</v>
      </c>
      <c r="K1150" s="6" t="s">
        <v>175</v>
      </c>
      <c r="L1150" s="4"/>
      <c r="M1150" s="5" t="s">
        <v>2608</v>
      </c>
      <c r="O1150" s="11">
        <v>0.64800000000000002</v>
      </c>
      <c r="P1150" s="2" t="s">
        <v>56</v>
      </c>
      <c r="Q1150" s="2" t="s">
        <v>67</v>
      </c>
      <c r="R1150" s="2" t="s">
        <v>2816</v>
      </c>
      <c r="S1150" s="3">
        <v>44747</v>
      </c>
      <c r="T1150" s="3">
        <v>44747</v>
      </c>
      <c r="U1150" s="12" t="s">
        <v>2817</v>
      </c>
    </row>
    <row r="1151" spans="1:21" s="2" customFormat="1" x14ac:dyDescent="0.25">
      <c r="A1151" s="2">
        <v>2022</v>
      </c>
      <c r="B1151" s="3">
        <v>44652</v>
      </c>
      <c r="C1151" s="3">
        <v>44742</v>
      </c>
      <c r="D1151" s="2" t="s">
        <v>2539</v>
      </c>
      <c r="E1151" s="9" t="s">
        <v>2609</v>
      </c>
      <c r="F1151" s="5" t="s">
        <v>2610</v>
      </c>
      <c r="G1151" s="5" t="s">
        <v>77</v>
      </c>
      <c r="H1151" s="5" t="s">
        <v>2611</v>
      </c>
      <c r="I1151" s="5" t="s">
        <v>2612</v>
      </c>
      <c r="J1151" s="2" t="s">
        <v>73</v>
      </c>
      <c r="K1151" s="6" t="s">
        <v>65</v>
      </c>
      <c r="L1151" s="4"/>
      <c r="M1151" s="5" t="s">
        <v>2613</v>
      </c>
      <c r="O1151" s="11">
        <v>0</v>
      </c>
      <c r="P1151" s="2" t="s">
        <v>56</v>
      </c>
      <c r="Q1151" s="2" t="s">
        <v>67</v>
      </c>
      <c r="R1151" s="2" t="s">
        <v>2816</v>
      </c>
      <c r="S1151" s="3">
        <v>44747</v>
      </c>
      <c r="T1151" s="3">
        <v>44747</v>
      </c>
      <c r="U1151" s="12" t="s">
        <v>2817</v>
      </c>
    </row>
    <row r="1152" spans="1:21" s="2" customFormat="1" x14ac:dyDescent="0.25">
      <c r="A1152" s="2">
        <v>2022</v>
      </c>
      <c r="B1152" s="3">
        <v>44652</v>
      </c>
      <c r="C1152" s="3">
        <v>44742</v>
      </c>
      <c r="D1152" s="2" t="s">
        <v>2614</v>
      </c>
      <c r="E1152" s="9" t="s">
        <v>2615</v>
      </c>
      <c r="F1152" s="5" t="s">
        <v>2616</v>
      </c>
      <c r="G1152" s="5" t="s">
        <v>61</v>
      </c>
      <c r="H1152" s="5" t="s">
        <v>2617</v>
      </c>
      <c r="I1152" s="5" t="s">
        <v>2618</v>
      </c>
      <c r="J1152" s="2" t="s">
        <v>73</v>
      </c>
      <c r="K1152" s="6" t="s">
        <v>65</v>
      </c>
      <c r="L1152" s="4"/>
      <c r="M1152" s="5" t="s">
        <v>2619</v>
      </c>
      <c r="O1152" s="11">
        <v>0</v>
      </c>
      <c r="P1152" s="2" t="s">
        <v>56</v>
      </c>
      <c r="Q1152" s="2" t="s">
        <v>67</v>
      </c>
      <c r="R1152" s="2" t="s">
        <v>2816</v>
      </c>
      <c r="S1152" s="3">
        <v>44747</v>
      </c>
      <c r="T1152" s="3">
        <v>44747</v>
      </c>
      <c r="U1152" s="12" t="s">
        <v>2817</v>
      </c>
    </row>
    <row r="1153" spans="1:21" s="2" customFormat="1" x14ac:dyDescent="0.25">
      <c r="A1153" s="2">
        <v>2022</v>
      </c>
      <c r="B1153" s="3">
        <v>44652</v>
      </c>
      <c r="C1153" s="3">
        <v>44742</v>
      </c>
      <c r="D1153" s="2" t="s">
        <v>2614</v>
      </c>
      <c r="E1153" s="9" t="s">
        <v>2620</v>
      </c>
      <c r="F1153" s="5" t="s">
        <v>2621</v>
      </c>
      <c r="G1153" s="5" t="s">
        <v>77</v>
      </c>
      <c r="H1153" s="5" t="s">
        <v>2622</v>
      </c>
      <c r="I1153" s="5" t="s">
        <v>2623</v>
      </c>
      <c r="J1153" s="2" t="s">
        <v>73</v>
      </c>
      <c r="K1153" s="6" t="s">
        <v>65</v>
      </c>
      <c r="L1153" s="4"/>
      <c r="M1153" s="5" t="s">
        <v>2624</v>
      </c>
      <c r="O1153" s="11">
        <v>0</v>
      </c>
      <c r="P1153" s="2" t="s">
        <v>56</v>
      </c>
      <c r="Q1153" s="2" t="s">
        <v>67</v>
      </c>
      <c r="R1153" s="2" t="s">
        <v>2816</v>
      </c>
      <c r="S1153" s="3">
        <v>44747</v>
      </c>
      <c r="T1153" s="3">
        <v>44747</v>
      </c>
      <c r="U1153" s="12" t="s">
        <v>2817</v>
      </c>
    </row>
    <row r="1154" spans="1:21" s="2" customFormat="1" x14ac:dyDescent="0.25">
      <c r="A1154" s="2">
        <v>2022</v>
      </c>
      <c r="B1154" s="3">
        <v>44652</v>
      </c>
      <c r="C1154" s="3">
        <v>44742</v>
      </c>
      <c r="D1154" s="2" t="s">
        <v>2614</v>
      </c>
      <c r="E1154" s="9" t="s">
        <v>2625</v>
      </c>
      <c r="F1154" s="5" t="s">
        <v>2626</v>
      </c>
      <c r="G1154" s="5" t="s">
        <v>77</v>
      </c>
      <c r="H1154" s="5" t="s">
        <v>2627</v>
      </c>
      <c r="I1154" s="5" t="s">
        <v>2628</v>
      </c>
      <c r="J1154" s="2" t="s">
        <v>73</v>
      </c>
      <c r="K1154" s="6" t="s">
        <v>65</v>
      </c>
      <c r="L1154" s="4"/>
      <c r="M1154" s="5" t="s">
        <v>2629</v>
      </c>
      <c r="O1154" s="11">
        <v>0</v>
      </c>
      <c r="P1154" s="2" t="s">
        <v>56</v>
      </c>
      <c r="Q1154" s="2" t="s">
        <v>67</v>
      </c>
      <c r="R1154" s="2" t="s">
        <v>2816</v>
      </c>
      <c r="S1154" s="3">
        <v>44747</v>
      </c>
      <c r="T1154" s="3">
        <v>44747</v>
      </c>
      <c r="U1154" s="12" t="s">
        <v>2817</v>
      </c>
    </row>
    <row r="1155" spans="1:21" s="2" customFormat="1" x14ac:dyDescent="0.25">
      <c r="A1155" s="2">
        <v>2022</v>
      </c>
      <c r="B1155" s="3">
        <v>44652</v>
      </c>
      <c r="C1155" s="3">
        <v>44742</v>
      </c>
      <c r="D1155" s="2" t="s">
        <v>2614</v>
      </c>
      <c r="E1155" s="9" t="s">
        <v>2630</v>
      </c>
      <c r="F1155" s="5" t="s">
        <v>2631</v>
      </c>
      <c r="G1155" s="5" t="s">
        <v>77</v>
      </c>
      <c r="H1155" s="5" t="s">
        <v>2632</v>
      </c>
      <c r="I1155" s="5" t="s">
        <v>2633</v>
      </c>
      <c r="J1155" s="2" t="s">
        <v>73</v>
      </c>
      <c r="K1155" s="6" t="s">
        <v>65</v>
      </c>
      <c r="L1155" s="4"/>
      <c r="M1155" s="5" t="s">
        <v>2634</v>
      </c>
      <c r="O1155" s="11">
        <v>0</v>
      </c>
      <c r="P1155" s="2" t="s">
        <v>56</v>
      </c>
      <c r="Q1155" s="2" t="s">
        <v>67</v>
      </c>
      <c r="R1155" s="2" t="s">
        <v>2816</v>
      </c>
      <c r="S1155" s="3">
        <v>44747</v>
      </c>
      <c r="T1155" s="3">
        <v>44747</v>
      </c>
      <c r="U1155" s="12" t="s">
        <v>2817</v>
      </c>
    </row>
    <row r="1156" spans="1:21" s="2" customFormat="1" x14ac:dyDescent="0.25">
      <c r="A1156" s="2">
        <v>2022</v>
      </c>
      <c r="B1156" s="3">
        <v>44652</v>
      </c>
      <c r="C1156" s="3">
        <v>44742</v>
      </c>
      <c r="D1156" s="2" t="s">
        <v>2614</v>
      </c>
      <c r="E1156" s="9" t="s">
        <v>2635</v>
      </c>
      <c r="F1156" s="5" t="s">
        <v>2636</v>
      </c>
      <c r="G1156" s="5" t="s">
        <v>61</v>
      </c>
      <c r="H1156" s="5" t="s">
        <v>2637</v>
      </c>
      <c r="I1156" s="5" t="s">
        <v>2638</v>
      </c>
      <c r="J1156" s="2" t="s">
        <v>73</v>
      </c>
      <c r="K1156" s="6" t="s">
        <v>65</v>
      </c>
      <c r="L1156" s="4"/>
      <c r="M1156" s="5" t="s">
        <v>2639</v>
      </c>
      <c r="O1156" s="11">
        <v>0</v>
      </c>
      <c r="P1156" s="2" t="s">
        <v>56</v>
      </c>
      <c r="Q1156" s="2" t="s">
        <v>67</v>
      </c>
      <c r="R1156" s="2" t="s">
        <v>2816</v>
      </c>
      <c r="S1156" s="3">
        <v>44747</v>
      </c>
      <c r="T1156" s="3">
        <v>44747</v>
      </c>
      <c r="U1156" s="12" t="s">
        <v>2817</v>
      </c>
    </row>
    <row r="1157" spans="1:21" s="2" customFormat="1" x14ac:dyDescent="0.25">
      <c r="A1157" s="2">
        <v>2022</v>
      </c>
      <c r="B1157" s="3">
        <v>44652</v>
      </c>
      <c r="C1157" s="3">
        <v>44742</v>
      </c>
      <c r="D1157" s="2" t="s">
        <v>2614</v>
      </c>
      <c r="E1157" s="9" t="s">
        <v>2640</v>
      </c>
      <c r="F1157" s="5" t="s">
        <v>2641</v>
      </c>
      <c r="G1157" s="5" t="s">
        <v>77</v>
      </c>
      <c r="H1157" s="5" t="s">
        <v>2642</v>
      </c>
      <c r="I1157" s="5" t="s">
        <v>2643</v>
      </c>
      <c r="J1157" s="2" t="s">
        <v>73</v>
      </c>
      <c r="K1157" s="6" t="s">
        <v>65</v>
      </c>
      <c r="L1157" s="4"/>
      <c r="M1157" s="5" t="s">
        <v>2644</v>
      </c>
      <c r="O1157" s="11">
        <v>0</v>
      </c>
      <c r="P1157" s="2" t="s">
        <v>56</v>
      </c>
      <c r="Q1157" s="2" t="s">
        <v>67</v>
      </c>
      <c r="R1157" s="2" t="s">
        <v>2816</v>
      </c>
      <c r="S1157" s="3">
        <v>44747</v>
      </c>
      <c r="T1157" s="3">
        <v>44747</v>
      </c>
      <c r="U1157" s="12" t="s">
        <v>2817</v>
      </c>
    </row>
    <row r="1158" spans="1:21" s="2" customFormat="1" x14ac:dyDescent="0.25">
      <c r="A1158" s="2">
        <v>2022</v>
      </c>
      <c r="B1158" s="3">
        <v>44652</v>
      </c>
      <c r="C1158" s="3">
        <v>44742</v>
      </c>
      <c r="D1158" s="2" t="s">
        <v>2614</v>
      </c>
      <c r="E1158" s="9" t="s">
        <v>2645</v>
      </c>
      <c r="F1158" s="5" t="s">
        <v>2646</v>
      </c>
      <c r="G1158" s="5" t="s">
        <v>77</v>
      </c>
      <c r="H1158" s="5" t="s">
        <v>2647</v>
      </c>
      <c r="I1158" s="5" t="s">
        <v>2648</v>
      </c>
      <c r="J1158" s="2" t="s">
        <v>73</v>
      </c>
      <c r="K1158" s="6" t="s">
        <v>65</v>
      </c>
      <c r="L1158" s="4"/>
      <c r="M1158" s="5" t="s">
        <v>2649</v>
      </c>
      <c r="O1158" s="11">
        <v>0</v>
      </c>
      <c r="P1158" s="2" t="s">
        <v>56</v>
      </c>
      <c r="Q1158" s="2" t="s">
        <v>67</v>
      </c>
      <c r="R1158" s="2" t="s">
        <v>2816</v>
      </c>
      <c r="S1158" s="3">
        <v>44747</v>
      </c>
      <c r="T1158" s="3">
        <v>44747</v>
      </c>
      <c r="U1158" s="12" t="s">
        <v>2817</v>
      </c>
    </row>
    <row r="1159" spans="1:21" s="2" customFormat="1" x14ac:dyDescent="0.25">
      <c r="A1159" s="2">
        <v>2022</v>
      </c>
      <c r="B1159" s="3">
        <v>44652</v>
      </c>
      <c r="C1159" s="3">
        <v>44742</v>
      </c>
      <c r="D1159" s="2" t="s">
        <v>2614</v>
      </c>
      <c r="E1159" s="9" t="s">
        <v>2650</v>
      </c>
      <c r="F1159" s="5" t="s">
        <v>2651</v>
      </c>
      <c r="G1159" s="5" t="s">
        <v>77</v>
      </c>
      <c r="H1159" s="5" t="s">
        <v>2652</v>
      </c>
      <c r="I1159" s="5" t="s">
        <v>2653</v>
      </c>
      <c r="J1159" s="2" t="s">
        <v>73</v>
      </c>
      <c r="K1159" s="6" t="s">
        <v>65</v>
      </c>
      <c r="L1159" s="4"/>
      <c r="M1159" s="5" t="s">
        <v>2654</v>
      </c>
      <c r="O1159" s="11">
        <v>0</v>
      </c>
      <c r="P1159" s="2" t="s">
        <v>56</v>
      </c>
      <c r="Q1159" s="2" t="s">
        <v>67</v>
      </c>
      <c r="R1159" s="2" t="s">
        <v>2816</v>
      </c>
      <c r="S1159" s="3">
        <v>44747</v>
      </c>
      <c r="T1159" s="3">
        <v>44747</v>
      </c>
      <c r="U1159" s="12" t="s">
        <v>2817</v>
      </c>
    </row>
    <row r="1160" spans="1:21" s="2" customFormat="1" x14ac:dyDescent="0.25">
      <c r="A1160" s="2">
        <v>2022</v>
      </c>
      <c r="B1160" s="3">
        <v>44652</v>
      </c>
      <c r="C1160" s="3">
        <v>44742</v>
      </c>
      <c r="D1160" s="2" t="s">
        <v>2614</v>
      </c>
      <c r="E1160" s="9" t="s">
        <v>2655</v>
      </c>
      <c r="F1160" s="5" t="s">
        <v>2656</v>
      </c>
      <c r="G1160" s="5" t="s">
        <v>77</v>
      </c>
      <c r="H1160" s="5" t="s">
        <v>2657</v>
      </c>
      <c r="I1160" s="5" t="s">
        <v>2658</v>
      </c>
      <c r="J1160" s="2" t="s">
        <v>73</v>
      </c>
      <c r="K1160" s="6" t="s">
        <v>85</v>
      </c>
      <c r="L1160" s="4"/>
      <c r="M1160" s="5" t="s">
        <v>2659</v>
      </c>
      <c r="O1160" s="11">
        <v>0.5</v>
      </c>
      <c r="P1160" s="2" t="s">
        <v>56</v>
      </c>
      <c r="Q1160" s="2" t="s">
        <v>67</v>
      </c>
      <c r="R1160" s="2" t="s">
        <v>2816</v>
      </c>
      <c r="S1160" s="3">
        <v>44747</v>
      </c>
      <c r="T1160" s="3">
        <v>44747</v>
      </c>
      <c r="U1160" s="12" t="s">
        <v>2817</v>
      </c>
    </row>
    <row r="1161" spans="1:21" s="2" customFormat="1" x14ac:dyDescent="0.25">
      <c r="A1161" s="2">
        <v>2022</v>
      </c>
      <c r="B1161" s="3">
        <v>44652</v>
      </c>
      <c r="C1161" s="3">
        <v>44742</v>
      </c>
      <c r="D1161" s="2" t="s">
        <v>2614</v>
      </c>
      <c r="E1161" s="9" t="s">
        <v>2660</v>
      </c>
      <c r="F1161" s="5" t="s">
        <v>2661</v>
      </c>
      <c r="G1161" s="5" t="s">
        <v>77</v>
      </c>
      <c r="H1161" s="5" t="s">
        <v>2662</v>
      </c>
      <c r="I1161" s="5" t="s">
        <v>2663</v>
      </c>
      <c r="J1161" s="2" t="s">
        <v>73</v>
      </c>
      <c r="K1161" s="6" t="s">
        <v>85</v>
      </c>
      <c r="L1161" s="4"/>
      <c r="M1161" s="5" t="s">
        <v>2664</v>
      </c>
      <c r="O1161" s="11">
        <v>0.2</v>
      </c>
      <c r="P1161" s="2" t="s">
        <v>56</v>
      </c>
      <c r="Q1161" s="2" t="s">
        <v>67</v>
      </c>
      <c r="R1161" s="2" t="s">
        <v>2816</v>
      </c>
      <c r="S1161" s="3">
        <v>44747</v>
      </c>
      <c r="T1161" s="3">
        <v>44747</v>
      </c>
      <c r="U1161" s="12" t="s">
        <v>2817</v>
      </c>
    </row>
    <row r="1162" spans="1:21" s="2" customFormat="1" x14ac:dyDescent="0.25">
      <c r="A1162" s="2">
        <v>2022</v>
      </c>
      <c r="B1162" s="3">
        <v>44652</v>
      </c>
      <c r="C1162" s="3">
        <v>44742</v>
      </c>
      <c r="D1162" s="2" t="s">
        <v>2614</v>
      </c>
      <c r="E1162" s="9" t="s">
        <v>2665</v>
      </c>
      <c r="F1162" s="5" t="s">
        <v>2666</v>
      </c>
      <c r="G1162" s="5" t="s">
        <v>61</v>
      </c>
      <c r="H1162" s="5" t="s">
        <v>2667</v>
      </c>
      <c r="I1162" s="5" t="s">
        <v>2668</v>
      </c>
      <c r="J1162" s="2" t="s">
        <v>73</v>
      </c>
      <c r="K1162" s="6" t="s">
        <v>175</v>
      </c>
      <c r="L1162" s="4"/>
      <c r="M1162" s="5" t="s">
        <v>2669</v>
      </c>
      <c r="O1162" s="11">
        <v>0.51390000000000002</v>
      </c>
      <c r="P1162" s="2" t="s">
        <v>56</v>
      </c>
      <c r="Q1162" s="2" t="s">
        <v>67</v>
      </c>
      <c r="R1162" s="2" t="s">
        <v>2816</v>
      </c>
      <c r="S1162" s="3">
        <v>44747</v>
      </c>
      <c r="T1162" s="3">
        <v>44747</v>
      </c>
      <c r="U1162" s="12" t="s">
        <v>2817</v>
      </c>
    </row>
    <row r="1163" spans="1:21" s="2" customFormat="1" x14ac:dyDescent="0.25">
      <c r="A1163" s="2">
        <v>2022</v>
      </c>
      <c r="B1163" s="3">
        <v>44652</v>
      </c>
      <c r="C1163" s="3">
        <v>44742</v>
      </c>
      <c r="D1163" s="2" t="s">
        <v>2614</v>
      </c>
      <c r="E1163" s="9" t="s">
        <v>2670</v>
      </c>
      <c r="F1163" s="5" t="s">
        <v>2671</v>
      </c>
      <c r="G1163" s="5" t="s">
        <v>61</v>
      </c>
      <c r="H1163" s="5" t="s">
        <v>2672</v>
      </c>
      <c r="I1163" s="5" t="s">
        <v>2673</v>
      </c>
      <c r="J1163" s="2" t="s">
        <v>73</v>
      </c>
      <c r="K1163" s="6" t="s">
        <v>85</v>
      </c>
      <c r="L1163" s="4"/>
      <c r="M1163" s="5" t="s">
        <v>2674</v>
      </c>
      <c r="O1163" s="11">
        <v>0.5</v>
      </c>
      <c r="P1163" s="2" t="s">
        <v>56</v>
      </c>
      <c r="Q1163" s="2" t="s">
        <v>67</v>
      </c>
      <c r="R1163" s="2" t="s">
        <v>2816</v>
      </c>
      <c r="S1163" s="3">
        <v>44747</v>
      </c>
      <c r="T1163" s="3">
        <v>44747</v>
      </c>
      <c r="U1163" s="12" t="s">
        <v>2817</v>
      </c>
    </row>
    <row r="1164" spans="1:21" s="2" customFormat="1" x14ac:dyDescent="0.25">
      <c r="A1164" s="2">
        <v>2022</v>
      </c>
      <c r="B1164" s="3">
        <v>44652</v>
      </c>
      <c r="C1164" s="3">
        <v>44742</v>
      </c>
      <c r="D1164" s="2" t="s">
        <v>2614</v>
      </c>
      <c r="E1164" s="9" t="s">
        <v>2675</v>
      </c>
      <c r="F1164" s="5" t="s">
        <v>2676</v>
      </c>
      <c r="G1164" s="5" t="s">
        <v>61</v>
      </c>
      <c r="H1164" s="5" t="s">
        <v>2677</v>
      </c>
      <c r="I1164" s="5" t="s">
        <v>2678</v>
      </c>
      <c r="J1164" s="2" t="s">
        <v>73</v>
      </c>
      <c r="K1164" s="6" t="s">
        <v>115</v>
      </c>
      <c r="L1164" s="4"/>
      <c r="M1164" s="5" t="s">
        <v>2679</v>
      </c>
      <c r="O1164" s="11">
        <v>0.66669999999999996</v>
      </c>
      <c r="P1164" s="2" t="s">
        <v>56</v>
      </c>
      <c r="Q1164" s="2" t="s">
        <v>67</v>
      </c>
      <c r="R1164" s="2" t="s">
        <v>2816</v>
      </c>
      <c r="S1164" s="3">
        <v>44747</v>
      </c>
      <c r="T1164" s="3">
        <v>44747</v>
      </c>
      <c r="U1164" s="12" t="s">
        <v>2817</v>
      </c>
    </row>
    <row r="1165" spans="1:21" s="2" customFormat="1" x14ac:dyDescent="0.25">
      <c r="A1165" s="2">
        <v>2022</v>
      </c>
      <c r="B1165" s="3">
        <v>44652</v>
      </c>
      <c r="C1165" s="3">
        <v>44742</v>
      </c>
      <c r="D1165" s="2" t="s">
        <v>2614</v>
      </c>
      <c r="E1165" s="9" t="s">
        <v>2680</v>
      </c>
      <c r="F1165" s="5" t="s">
        <v>2681</v>
      </c>
      <c r="G1165" s="5" t="s">
        <v>77</v>
      </c>
      <c r="H1165" s="5" t="s">
        <v>2682</v>
      </c>
      <c r="I1165" s="5" t="s">
        <v>2683</v>
      </c>
      <c r="J1165" s="2" t="s">
        <v>73</v>
      </c>
      <c r="K1165" s="6" t="s">
        <v>115</v>
      </c>
      <c r="L1165" s="4"/>
      <c r="M1165" s="5" t="s">
        <v>2684</v>
      </c>
      <c r="O1165" s="11">
        <v>0.35420000000000001</v>
      </c>
      <c r="P1165" s="2" t="s">
        <v>56</v>
      </c>
      <c r="Q1165" s="2" t="s">
        <v>67</v>
      </c>
      <c r="R1165" s="2" t="s">
        <v>2816</v>
      </c>
      <c r="S1165" s="3">
        <v>44747</v>
      </c>
      <c r="T1165" s="3">
        <v>44747</v>
      </c>
      <c r="U1165" s="12" t="s">
        <v>2817</v>
      </c>
    </row>
    <row r="1166" spans="1:21" s="2" customFormat="1" x14ac:dyDescent="0.25">
      <c r="A1166" s="2">
        <v>2022</v>
      </c>
      <c r="B1166" s="3">
        <v>44652</v>
      </c>
      <c r="C1166" s="3">
        <v>44742</v>
      </c>
      <c r="D1166" s="2" t="s">
        <v>2614</v>
      </c>
      <c r="E1166" s="9" t="s">
        <v>2685</v>
      </c>
      <c r="F1166" s="5" t="s">
        <v>2686</v>
      </c>
      <c r="G1166" s="5" t="s">
        <v>61</v>
      </c>
      <c r="H1166" s="5" t="s">
        <v>2687</v>
      </c>
      <c r="I1166" s="5" t="s">
        <v>2688</v>
      </c>
      <c r="J1166" s="2" t="s">
        <v>73</v>
      </c>
      <c r="K1166" s="6" t="s">
        <v>115</v>
      </c>
      <c r="L1166" s="4"/>
      <c r="M1166" s="5" t="s">
        <v>2689</v>
      </c>
      <c r="O1166" s="11">
        <v>0.58330000000000004</v>
      </c>
      <c r="P1166" s="2" t="s">
        <v>56</v>
      </c>
      <c r="Q1166" s="2" t="s">
        <v>67</v>
      </c>
      <c r="R1166" s="2" t="s">
        <v>2816</v>
      </c>
      <c r="S1166" s="3">
        <v>44747</v>
      </c>
      <c r="T1166" s="3">
        <v>44747</v>
      </c>
      <c r="U1166" s="12" t="s">
        <v>2817</v>
      </c>
    </row>
    <row r="1167" spans="1:21" s="2" customFormat="1" x14ac:dyDescent="0.25">
      <c r="A1167" s="2">
        <v>2022</v>
      </c>
      <c r="B1167" s="3">
        <v>44652</v>
      </c>
      <c r="C1167" s="3">
        <v>44742</v>
      </c>
      <c r="D1167" s="2" t="s">
        <v>2614</v>
      </c>
      <c r="E1167" s="9" t="s">
        <v>2690</v>
      </c>
      <c r="F1167" s="5" t="s">
        <v>2691</v>
      </c>
      <c r="G1167" s="5" t="s">
        <v>61</v>
      </c>
      <c r="H1167" s="5" t="s">
        <v>2692</v>
      </c>
      <c r="I1167" s="5" t="s">
        <v>2693</v>
      </c>
      <c r="J1167" s="2" t="s">
        <v>73</v>
      </c>
      <c r="K1167" s="6" t="s">
        <v>115</v>
      </c>
      <c r="L1167" s="4"/>
      <c r="M1167" s="5" t="s">
        <v>2694</v>
      </c>
      <c r="O1167" s="11">
        <v>0.51919999999999999</v>
      </c>
      <c r="P1167" s="2" t="s">
        <v>56</v>
      </c>
      <c r="Q1167" s="2" t="s">
        <v>67</v>
      </c>
      <c r="R1167" s="2" t="s">
        <v>2816</v>
      </c>
      <c r="S1167" s="3">
        <v>44747</v>
      </c>
      <c r="T1167" s="3">
        <v>44747</v>
      </c>
      <c r="U1167" s="12" t="s">
        <v>2817</v>
      </c>
    </row>
    <row r="1168" spans="1:21" s="2" customFormat="1" x14ac:dyDescent="0.25">
      <c r="A1168" s="2">
        <v>2022</v>
      </c>
      <c r="B1168" s="3">
        <v>44652</v>
      </c>
      <c r="C1168" s="3">
        <v>44742</v>
      </c>
      <c r="D1168" s="2" t="s">
        <v>2695</v>
      </c>
      <c r="E1168" s="9" t="s">
        <v>2696</v>
      </c>
      <c r="F1168" s="5" t="s">
        <v>2697</v>
      </c>
      <c r="G1168" s="5" t="s">
        <v>77</v>
      </c>
      <c r="H1168" s="5" t="s">
        <v>2698</v>
      </c>
      <c r="I1168" s="5" t="s">
        <v>2699</v>
      </c>
      <c r="J1168" s="2" t="s">
        <v>73</v>
      </c>
      <c r="K1168" s="6" t="s">
        <v>65</v>
      </c>
      <c r="L1168" s="4"/>
      <c r="M1168" s="5" t="s">
        <v>2700</v>
      </c>
      <c r="O1168" s="11">
        <v>0</v>
      </c>
      <c r="P1168" s="2" t="s">
        <v>56</v>
      </c>
      <c r="Q1168" s="2" t="s">
        <v>67</v>
      </c>
      <c r="R1168" s="2" t="s">
        <v>2816</v>
      </c>
      <c r="S1168" s="3">
        <v>44747</v>
      </c>
      <c r="T1168" s="3">
        <v>44747</v>
      </c>
      <c r="U1168" s="12" t="s">
        <v>2817</v>
      </c>
    </row>
    <row r="1169" spans="1:21" s="2" customFormat="1" x14ac:dyDescent="0.25">
      <c r="A1169" s="2">
        <v>2022</v>
      </c>
      <c r="B1169" s="3">
        <v>44652</v>
      </c>
      <c r="C1169" s="3">
        <v>44742</v>
      </c>
      <c r="D1169" s="2" t="s">
        <v>2695</v>
      </c>
      <c r="E1169" s="9" t="s">
        <v>2701</v>
      </c>
      <c r="F1169" s="5" t="s">
        <v>2702</v>
      </c>
      <c r="G1169" s="5" t="s">
        <v>77</v>
      </c>
      <c r="H1169" s="5" t="s">
        <v>2703</v>
      </c>
      <c r="I1169" s="5" t="s">
        <v>2704</v>
      </c>
      <c r="J1169" s="2" t="s">
        <v>73</v>
      </c>
      <c r="K1169" s="6" t="s">
        <v>65</v>
      </c>
      <c r="L1169" s="4"/>
      <c r="M1169" s="5" t="s">
        <v>2705</v>
      </c>
      <c r="O1169" s="11">
        <v>0</v>
      </c>
      <c r="P1169" s="2" t="s">
        <v>56</v>
      </c>
      <c r="Q1169" s="2" t="s">
        <v>67</v>
      </c>
      <c r="R1169" s="2" t="s">
        <v>2816</v>
      </c>
      <c r="S1169" s="3">
        <v>44747</v>
      </c>
      <c r="T1169" s="3">
        <v>44747</v>
      </c>
      <c r="U1169" s="12" t="s">
        <v>2817</v>
      </c>
    </row>
    <row r="1170" spans="1:21" s="2" customFormat="1" x14ac:dyDescent="0.25">
      <c r="A1170" s="2">
        <v>2022</v>
      </c>
      <c r="B1170" s="3">
        <v>44652</v>
      </c>
      <c r="C1170" s="3">
        <v>44742</v>
      </c>
      <c r="D1170" s="2" t="s">
        <v>2695</v>
      </c>
      <c r="E1170" s="9" t="s">
        <v>2706</v>
      </c>
      <c r="F1170" s="5" t="s">
        <v>2707</v>
      </c>
      <c r="G1170" s="5" t="s">
        <v>61</v>
      </c>
      <c r="H1170" s="5" t="s">
        <v>2708</v>
      </c>
      <c r="I1170" s="5" t="s">
        <v>2709</v>
      </c>
      <c r="J1170" s="2" t="s">
        <v>73</v>
      </c>
      <c r="K1170" s="6" t="s">
        <v>65</v>
      </c>
      <c r="L1170" s="4"/>
      <c r="M1170" s="5" t="s">
        <v>2710</v>
      </c>
      <c r="O1170" s="11">
        <v>0</v>
      </c>
      <c r="P1170" s="2" t="s">
        <v>56</v>
      </c>
      <c r="Q1170" s="2" t="s">
        <v>67</v>
      </c>
      <c r="R1170" s="2" t="s">
        <v>2816</v>
      </c>
      <c r="S1170" s="3">
        <v>44747</v>
      </c>
      <c r="T1170" s="3">
        <v>44747</v>
      </c>
      <c r="U1170" s="12" t="s">
        <v>2817</v>
      </c>
    </row>
    <row r="1171" spans="1:21" s="2" customFormat="1" x14ac:dyDescent="0.25">
      <c r="A1171" s="2">
        <v>2022</v>
      </c>
      <c r="B1171" s="3">
        <v>44652</v>
      </c>
      <c r="C1171" s="3">
        <v>44742</v>
      </c>
      <c r="D1171" s="2" t="s">
        <v>2695</v>
      </c>
      <c r="E1171" s="9" t="s">
        <v>2711</v>
      </c>
      <c r="F1171" s="5" t="s">
        <v>2712</v>
      </c>
      <c r="G1171" s="5" t="s">
        <v>77</v>
      </c>
      <c r="H1171" s="5" t="s">
        <v>2713</v>
      </c>
      <c r="I1171" s="5" t="s">
        <v>2714</v>
      </c>
      <c r="J1171" s="2" t="s">
        <v>73</v>
      </c>
      <c r="K1171" s="6" t="s">
        <v>65</v>
      </c>
      <c r="L1171" s="4"/>
      <c r="M1171" s="5" t="s">
        <v>2715</v>
      </c>
      <c r="O1171" s="11">
        <v>0</v>
      </c>
      <c r="P1171" s="2" t="s">
        <v>56</v>
      </c>
      <c r="Q1171" s="2" t="s">
        <v>67</v>
      </c>
      <c r="R1171" s="2" t="s">
        <v>2816</v>
      </c>
      <c r="S1171" s="3">
        <v>44747</v>
      </c>
      <c r="T1171" s="3">
        <v>44747</v>
      </c>
      <c r="U1171" s="12" t="s">
        <v>2817</v>
      </c>
    </row>
    <row r="1172" spans="1:21" s="2" customFormat="1" x14ac:dyDescent="0.25">
      <c r="A1172" s="2">
        <v>2022</v>
      </c>
      <c r="B1172" s="3">
        <v>44652</v>
      </c>
      <c r="C1172" s="3">
        <v>44742</v>
      </c>
      <c r="D1172" s="2" t="s">
        <v>2695</v>
      </c>
      <c r="E1172" s="2" t="s">
        <v>2716</v>
      </c>
      <c r="F1172" s="5" t="s">
        <v>2717</v>
      </c>
      <c r="G1172" s="5" t="s">
        <v>61</v>
      </c>
      <c r="H1172" s="5" t="s">
        <v>2718</v>
      </c>
      <c r="I1172" s="5" t="s">
        <v>2719</v>
      </c>
      <c r="J1172" s="2" t="s">
        <v>73</v>
      </c>
      <c r="K1172" s="6" t="s">
        <v>115</v>
      </c>
      <c r="L1172" s="4"/>
      <c r="M1172" s="5" t="s">
        <v>2720</v>
      </c>
      <c r="O1172" s="11">
        <v>0.5</v>
      </c>
      <c r="P1172" s="2" t="s">
        <v>56</v>
      </c>
      <c r="Q1172" s="2" t="s">
        <v>67</v>
      </c>
      <c r="R1172" s="2" t="s">
        <v>2816</v>
      </c>
      <c r="S1172" s="3">
        <v>44747</v>
      </c>
      <c r="T1172" s="3">
        <v>44747</v>
      </c>
      <c r="U1172" s="12" t="s">
        <v>2817</v>
      </c>
    </row>
    <row r="1173" spans="1:21" s="2" customFormat="1" x14ac:dyDescent="0.25">
      <c r="A1173" s="2">
        <v>2022</v>
      </c>
      <c r="B1173" s="3">
        <v>44652</v>
      </c>
      <c r="C1173" s="3">
        <v>44742</v>
      </c>
      <c r="D1173" s="2" t="s">
        <v>2695</v>
      </c>
      <c r="E1173" s="9" t="s">
        <v>2721</v>
      </c>
      <c r="F1173" s="5" t="s">
        <v>2722</v>
      </c>
      <c r="G1173" s="5" t="s">
        <v>77</v>
      </c>
      <c r="H1173" s="5" t="s">
        <v>2723</v>
      </c>
      <c r="I1173" s="5" t="s">
        <v>2724</v>
      </c>
      <c r="J1173" s="2" t="s">
        <v>73</v>
      </c>
      <c r="K1173" s="6" t="s">
        <v>115</v>
      </c>
      <c r="L1173" s="4"/>
      <c r="M1173" s="5" t="s">
        <v>2725</v>
      </c>
      <c r="O1173" s="11">
        <v>0.5</v>
      </c>
      <c r="P1173" s="2" t="s">
        <v>56</v>
      </c>
      <c r="Q1173" s="2" t="s">
        <v>67</v>
      </c>
      <c r="R1173" s="2" t="s">
        <v>2816</v>
      </c>
      <c r="S1173" s="3">
        <v>44747</v>
      </c>
      <c r="T1173" s="3">
        <v>44747</v>
      </c>
      <c r="U1173" s="12" t="s">
        <v>2817</v>
      </c>
    </row>
    <row r="1174" spans="1:21" s="2" customFormat="1" x14ac:dyDescent="0.25">
      <c r="A1174" s="2">
        <v>2022</v>
      </c>
      <c r="B1174" s="3">
        <v>44652</v>
      </c>
      <c r="C1174" s="3">
        <v>44742</v>
      </c>
      <c r="D1174" s="2" t="s">
        <v>2695</v>
      </c>
      <c r="E1174" s="9" t="s">
        <v>2726</v>
      </c>
      <c r="F1174" s="5" t="s">
        <v>2727</v>
      </c>
      <c r="G1174" s="5" t="s">
        <v>61</v>
      </c>
      <c r="H1174" s="5" t="s">
        <v>2728</v>
      </c>
      <c r="I1174" s="5" t="s">
        <v>2729</v>
      </c>
      <c r="J1174" s="2" t="s">
        <v>73</v>
      </c>
      <c r="K1174" s="6" t="s">
        <v>115</v>
      </c>
      <c r="L1174" s="4"/>
      <c r="M1174" s="5" t="s">
        <v>2730</v>
      </c>
      <c r="O1174" s="11">
        <v>0.5</v>
      </c>
      <c r="P1174" s="2" t="s">
        <v>56</v>
      </c>
      <c r="Q1174" s="2" t="s">
        <v>67</v>
      </c>
      <c r="R1174" s="2" t="s">
        <v>2816</v>
      </c>
      <c r="S1174" s="3">
        <v>44747</v>
      </c>
      <c r="T1174" s="3">
        <v>44747</v>
      </c>
      <c r="U1174" s="12" t="s">
        <v>2817</v>
      </c>
    </row>
    <row r="1175" spans="1:21" s="2" customFormat="1" x14ac:dyDescent="0.25">
      <c r="A1175" s="2">
        <v>2022</v>
      </c>
      <c r="B1175" s="3">
        <v>44652</v>
      </c>
      <c r="C1175" s="3">
        <v>44742</v>
      </c>
      <c r="D1175" s="2" t="s">
        <v>2695</v>
      </c>
      <c r="E1175" s="9" t="s">
        <v>2731</v>
      </c>
      <c r="F1175" s="5" t="s">
        <v>2732</v>
      </c>
      <c r="G1175" s="5" t="s">
        <v>61</v>
      </c>
      <c r="H1175" s="5" t="s">
        <v>2733</v>
      </c>
      <c r="I1175" s="5" t="s">
        <v>2734</v>
      </c>
      <c r="J1175" s="2" t="s">
        <v>73</v>
      </c>
      <c r="K1175" s="6" t="s">
        <v>115</v>
      </c>
      <c r="L1175" s="4"/>
      <c r="M1175" s="5" t="s">
        <v>2735</v>
      </c>
      <c r="O1175" s="11">
        <v>0.5</v>
      </c>
      <c r="P1175" s="2" t="s">
        <v>56</v>
      </c>
      <c r="Q1175" s="2" t="s">
        <v>67</v>
      </c>
      <c r="R1175" s="2" t="s">
        <v>2816</v>
      </c>
      <c r="S1175" s="3">
        <v>44747</v>
      </c>
      <c r="T1175" s="3">
        <v>44747</v>
      </c>
      <c r="U1175" s="12" t="s">
        <v>2817</v>
      </c>
    </row>
    <row r="1176" spans="1:21" s="2" customFormat="1" x14ac:dyDescent="0.25">
      <c r="A1176" s="2">
        <v>2022</v>
      </c>
      <c r="B1176" s="3">
        <v>44652</v>
      </c>
      <c r="C1176" s="3">
        <v>44742</v>
      </c>
      <c r="D1176" s="2" t="s">
        <v>2695</v>
      </c>
      <c r="E1176" s="9" t="s">
        <v>2736</v>
      </c>
      <c r="F1176" s="5" t="s">
        <v>2737</v>
      </c>
      <c r="G1176" s="5" t="s">
        <v>77</v>
      </c>
      <c r="H1176" s="5" t="s">
        <v>2738</v>
      </c>
      <c r="I1176" s="5" t="s">
        <v>2739</v>
      </c>
      <c r="J1176" s="2" t="s">
        <v>73</v>
      </c>
      <c r="K1176" s="6" t="s">
        <v>65</v>
      </c>
      <c r="L1176" s="4"/>
      <c r="M1176" s="5" t="s">
        <v>2740</v>
      </c>
      <c r="O1176" s="11">
        <v>0</v>
      </c>
      <c r="P1176" s="2" t="s">
        <v>56</v>
      </c>
      <c r="Q1176" s="2" t="s">
        <v>67</v>
      </c>
      <c r="R1176" s="2" t="s">
        <v>2816</v>
      </c>
      <c r="S1176" s="3">
        <v>44747</v>
      </c>
      <c r="T1176" s="3">
        <v>44747</v>
      </c>
      <c r="U1176" s="12" t="s">
        <v>2817</v>
      </c>
    </row>
    <row r="1177" spans="1:21" s="2" customFormat="1" x14ac:dyDescent="0.25">
      <c r="A1177" s="2">
        <v>2022</v>
      </c>
      <c r="B1177" s="3">
        <v>44652</v>
      </c>
      <c r="C1177" s="3">
        <v>44742</v>
      </c>
      <c r="D1177" s="2" t="s">
        <v>2695</v>
      </c>
      <c r="E1177" s="9" t="s">
        <v>2741</v>
      </c>
      <c r="F1177" s="5" t="s">
        <v>2742</v>
      </c>
      <c r="G1177" s="5" t="s">
        <v>77</v>
      </c>
      <c r="H1177" s="5" t="s">
        <v>2743</v>
      </c>
      <c r="I1177" s="5" t="s">
        <v>2744</v>
      </c>
      <c r="J1177" s="2" t="s">
        <v>73</v>
      </c>
      <c r="K1177" s="6" t="s">
        <v>115</v>
      </c>
      <c r="L1177" s="4"/>
      <c r="M1177" s="5" t="s">
        <v>2745</v>
      </c>
      <c r="O1177" s="11">
        <v>0.41670000000000001</v>
      </c>
      <c r="P1177" s="2" t="s">
        <v>56</v>
      </c>
      <c r="Q1177" s="2" t="s">
        <v>67</v>
      </c>
      <c r="R1177" s="2" t="s">
        <v>2816</v>
      </c>
      <c r="S1177" s="3">
        <v>44747</v>
      </c>
      <c r="T1177" s="3">
        <v>44747</v>
      </c>
      <c r="U1177" s="12" t="s">
        <v>2817</v>
      </c>
    </row>
    <row r="1178" spans="1:21" s="2" customFormat="1" x14ac:dyDescent="0.25">
      <c r="A1178" s="2">
        <v>2022</v>
      </c>
      <c r="B1178" s="3">
        <v>44652</v>
      </c>
      <c r="C1178" s="3">
        <v>44742</v>
      </c>
      <c r="D1178" s="2" t="s">
        <v>2695</v>
      </c>
      <c r="E1178" s="9" t="s">
        <v>2746</v>
      </c>
      <c r="F1178" s="5" t="s">
        <v>2747</v>
      </c>
      <c r="G1178" s="5" t="s">
        <v>61</v>
      </c>
      <c r="H1178" s="5" t="s">
        <v>2748</v>
      </c>
      <c r="I1178" s="5" t="s">
        <v>2749</v>
      </c>
      <c r="J1178" s="2" t="s">
        <v>73</v>
      </c>
      <c r="K1178" s="6" t="s">
        <v>65</v>
      </c>
      <c r="L1178" s="4"/>
      <c r="M1178" s="5" t="s">
        <v>2750</v>
      </c>
      <c r="O1178" s="11">
        <v>0</v>
      </c>
      <c r="P1178" s="2" t="s">
        <v>56</v>
      </c>
      <c r="Q1178" s="2" t="s">
        <v>67</v>
      </c>
      <c r="R1178" s="2" t="s">
        <v>2816</v>
      </c>
      <c r="S1178" s="3">
        <v>44747</v>
      </c>
      <c r="T1178" s="3">
        <v>44747</v>
      </c>
      <c r="U1178" s="12" t="s">
        <v>2817</v>
      </c>
    </row>
    <row r="1179" spans="1:21" s="2" customFormat="1" x14ac:dyDescent="0.25">
      <c r="A1179" s="2">
        <v>2022</v>
      </c>
      <c r="B1179" s="3">
        <v>44652</v>
      </c>
      <c r="C1179" s="3">
        <v>44742</v>
      </c>
      <c r="D1179" s="2" t="s">
        <v>2695</v>
      </c>
      <c r="E1179" s="9" t="s">
        <v>2751</v>
      </c>
      <c r="F1179" s="5" t="s">
        <v>2752</v>
      </c>
      <c r="G1179" s="5" t="s">
        <v>61</v>
      </c>
      <c r="H1179" s="5" t="s">
        <v>2753</v>
      </c>
      <c r="I1179" s="5" t="s">
        <v>2754</v>
      </c>
      <c r="J1179" s="2" t="s">
        <v>73</v>
      </c>
      <c r="K1179" s="6" t="s">
        <v>115</v>
      </c>
      <c r="L1179" s="4"/>
      <c r="M1179" s="5" t="s">
        <v>2755</v>
      </c>
      <c r="O1179" s="11">
        <v>0.5</v>
      </c>
      <c r="P1179" s="2" t="s">
        <v>56</v>
      </c>
      <c r="Q1179" s="2" t="s">
        <v>67</v>
      </c>
      <c r="R1179" s="2" t="s">
        <v>2816</v>
      </c>
      <c r="S1179" s="3">
        <v>44747</v>
      </c>
      <c r="T1179" s="3">
        <v>44747</v>
      </c>
      <c r="U1179" s="12" t="s">
        <v>2817</v>
      </c>
    </row>
    <row r="1180" spans="1:21" s="2" customFormat="1" x14ac:dyDescent="0.25">
      <c r="A1180" s="2">
        <v>2022</v>
      </c>
      <c r="B1180" s="3">
        <v>44652</v>
      </c>
      <c r="C1180" s="3">
        <v>44742</v>
      </c>
      <c r="D1180" s="2" t="s">
        <v>2695</v>
      </c>
      <c r="E1180" s="9" t="s">
        <v>2756</v>
      </c>
      <c r="F1180" s="5" t="s">
        <v>2757</v>
      </c>
      <c r="G1180" s="5" t="s">
        <v>61</v>
      </c>
      <c r="H1180" s="5" t="s">
        <v>2758</v>
      </c>
      <c r="I1180" s="5" t="s">
        <v>2759</v>
      </c>
      <c r="J1180" s="2" t="s">
        <v>73</v>
      </c>
      <c r="K1180" s="6" t="s">
        <v>175</v>
      </c>
      <c r="L1180" s="4"/>
      <c r="M1180" s="5" t="s">
        <v>2760</v>
      </c>
      <c r="O1180" s="11">
        <v>0.5</v>
      </c>
      <c r="P1180" s="2" t="s">
        <v>56</v>
      </c>
      <c r="Q1180" s="2" t="s">
        <v>67</v>
      </c>
      <c r="R1180" s="2" t="s">
        <v>2816</v>
      </c>
      <c r="S1180" s="3">
        <v>44747</v>
      </c>
      <c r="T1180" s="3">
        <v>44747</v>
      </c>
      <c r="U1180" s="12" t="s">
        <v>2817</v>
      </c>
    </row>
    <row r="1181" spans="1:21" s="2" customFormat="1" x14ac:dyDescent="0.25">
      <c r="A1181" s="2">
        <v>2022</v>
      </c>
      <c r="B1181" s="3">
        <v>44652</v>
      </c>
      <c r="C1181" s="3">
        <v>44742</v>
      </c>
      <c r="D1181" s="2" t="s">
        <v>2695</v>
      </c>
      <c r="E1181" s="9" t="s">
        <v>2761</v>
      </c>
      <c r="F1181" s="5" t="s">
        <v>2762</v>
      </c>
      <c r="G1181" s="5" t="s">
        <v>77</v>
      </c>
      <c r="H1181" s="5" t="s">
        <v>2763</v>
      </c>
      <c r="I1181" s="5" t="s">
        <v>2764</v>
      </c>
      <c r="J1181" s="2" t="s">
        <v>73</v>
      </c>
      <c r="K1181" s="6" t="s">
        <v>65</v>
      </c>
      <c r="L1181" s="4"/>
      <c r="M1181" s="5" t="s">
        <v>2765</v>
      </c>
      <c r="O1181" s="11">
        <v>0</v>
      </c>
      <c r="P1181" s="2" t="s">
        <v>56</v>
      </c>
      <c r="Q1181" s="2" t="s">
        <v>67</v>
      </c>
      <c r="R1181" s="2" t="s">
        <v>2816</v>
      </c>
      <c r="S1181" s="3">
        <v>44747</v>
      </c>
      <c r="T1181" s="3">
        <v>44747</v>
      </c>
      <c r="U1181" s="12" t="s">
        <v>2817</v>
      </c>
    </row>
    <row r="1182" spans="1:21" s="2" customFormat="1" x14ac:dyDescent="0.25">
      <c r="A1182" s="2">
        <v>2022</v>
      </c>
      <c r="B1182" s="3">
        <v>44652</v>
      </c>
      <c r="C1182" s="3">
        <v>44742</v>
      </c>
      <c r="D1182" s="2" t="s">
        <v>2695</v>
      </c>
      <c r="E1182" s="9" t="s">
        <v>2766</v>
      </c>
      <c r="F1182" s="5" t="s">
        <v>2767</v>
      </c>
      <c r="G1182" s="5" t="s">
        <v>77</v>
      </c>
      <c r="H1182" s="5" t="s">
        <v>2768</v>
      </c>
      <c r="I1182" s="5" t="s">
        <v>2769</v>
      </c>
      <c r="J1182" s="2" t="s">
        <v>73</v>
      </c>
      <c r="K1182" s="6" t="s">
        <v>175</v>
      </c>
      <c r="L1182" s="4"/>
      <c r="M1182" s="5" t="s">
        <v>2770</v>
      </c>
      <c r="O1182" s="11">
        <v>0.5</v>
      </c>
      <c r="P1182" s="2" t="s">
        <v>56</v>
      </c>
      <c r="Q1182" s="2" t="s">
        <v>67</v>
      </c>
      <c r="R1182" s="2" t="s">
        <v>2816</v>
      </c>
      <c r="S1182" s="3">
        <v>44747</v>
      </c>
      <c r="T1182" s="3">
        <v>44747</v>
      </c>
      <c r="U1182" s="12" t="s">
        <v>2817</v>
      </c>
    </row>
    <row r="1183" spans="1:21" s="2" customFormat="1" x14ac:dyDescent="0.25">
      <c r="A1183" s="2">
        <v>2022</v>
      </c>
      <c r="B1183" s="3">
        <v>44652</v>
      </c>
      <c r="C1183" s="3">
        <v>44742</v>
      </c>
      <c r="D1183" s="2" t="s">
        <v>2695</v>
      </c>
      <c r="E1183" s="9" t="s">
        <v>2771</v>
      </c>
      <c r="F1183" s="5" t="s">
        <v>2772</v>
      </c>
      <c r="G1183" s="5" t="s">
        <v>77</v>
      </c>
      <c r="H1183" s="5" t="s">
        <v>2773</v>
      </c>
      <c r="I1183" s="5" t="s">
        <v>2774</v>
      </c>
      <c r="J1183" s="2" t="s">
        <v>73</v>
      </c>
      <c r="K1183" s="6" t="s">
        <v>175</v>
      </c>
      <c r="L1183" s="4"/>
      <c r="M1183" s="5" t="s">
        <v>2775</v>
      </c>
      <c r="O1183" s="11">
        <v>0.5</v>
      </c>
      <c r="P1183" s="2" t="s">
        <v>56</v>
      </c>
      <c r="Q1183" s="2" t="s">
        <v>67</v>
      </c>
      <c r="R1183" s="2" t="s">
        <v>2816</v>
      </c>
      <c r="S1183" s="3">
        <v>44747</v>
      </c>
      <c r="T1183" s="3">
        <v>44747</v>
      </c>
      <c r="U1183" s="12" t="s">
        <v>2817</v>
      </c>
    </row>
    <row r="1184" spans="1:21" s="2" customFormat="1" x14ac:dyDescent="0.25">
      <c r="A1184" s="2">
        <v>2022</v>
      </c>
      <c r="B1184" s="3">
        <v>44652</v>
      </c>
      <c r="C1184" s="3">
        <v>44742</v>
      </c>
      <c r="D1184" s="2" t="s">
        <v>2695</v>
      </c>
      <c r="E1184" s="9" t="s">
        <v>2776</v>
      </c>
      <c r="F1184" s="5" t="s">
        <v>2777</v>
      </c>
      <c r="G1184" s="5" t="s">
        <v>61</v>
      </c>
      <c r="H1184" s="5" t="s">
        <v>2778</v>
      </c>
      <c r="I1184" s="5" t="s">
        <v>2779</v>
      </c>
      <c r="J1184" s="2" t="s">
        <v>73</v>
      </c>
      <c r="K1184" s="6" t="s">
        <v>115</v>
      </c>
      <c r="L1184" s="4"/>
      <c r="M1184" s="5" t="s">
        <v>2780</v>
      </c>
      <c r="O1184" s="11">
        <v>0.5</v>
      </c>
      <c r="P1184" s="2" t="s">
        <v>56</v>
      </c>
      <c r="Q1184" s="2" t="s">
        <v>67</v>
      </c>
      <c r="R1184" s="2" t="s">
        <v>2816</v>
      </c>
      <c r="S1184" s="3">
        <v>44747</v>
      </c>
      <c r="T1184" s="3">
        <v>44747</v>
      </c>
      <c r="U1184" s="12" t="s">
        <v>2817</v>
      </c>
    </row>
    <row r="1185" spans="1:21" s="2" customFormat="1" x14ac:dyDescent="0.25">
      <c r="A1185" s="2">
        <v>2022</v>
      </c>
      <c r="B1185" s="3">
        <v>44652</v>
      </c>
      <c r="C1185" s="3">
        <v>44742</v>
      </c>
      <c r="D1185" s="2" t="s">
        <v>2695</v>
      </c>
      <c r="E1185" s="9" t="s">
        <v>2781</v>
      </c>
      <c r="F1185" s="5" t="s">
        <v>2782</v>
      </c>
      <c r="G1185" s="5" t="s">
        <v>61</v>
      </c>
      <c r="H1185" s="5" t="s">
        <v>2783</v>
      </c>
      <c r="I1185" s="5" t="s">
        <v>2784</v>
      </c>
      <c r="J1185" s="2" t="s">
        <v>73</v>
      </c>
      <c r="K1185" s="6" t="s">
        <v>115</v>
      </c>
      <c r="L1185" s="4"/>
      <c r="M1185" s="5" t="s">
        <v>2785</v>
      </c>
      <c r="O1185" s="11">
        <v>0.5</v>
      </c>
      <c r="P1185" s="2" t="s">
        <v>56</v>
      </c>
      <c r="Q1185" s="2" t="s">
        <v>67</v>
      </c>
      <c r="R1185" s="2" t="s">
        <v>2816</v>
      </c>
      <c r="S1185" s="3">
        <v>44747</v>
      </c>
      <c r="T1185" s="3">
        <v>44747</v>
      </c>
      <c r="U1185" s="12" t="s">
        <v>2817</v>
      </c>
    </row>
    <row r="1186" spans="1:21" s="2" customFormat="1" x14ac:dyDescent="0.25">
      <c r="A1186" s="2">
        <v>2022</v>
      </c>
      <c r="B1186" s="3">
        <v>44652</v>
      </c>
      <c r="C1186" s="3">
        <v>44742</v>
      </c>
      <c r="D1186" s="2" t="s">
        <v>2695</v>
      </c>
      <c r="E1186" s="9" t="s">
        <v>2786</v>
      </c>
      <c r="F1186" s="5" t="s">
        <v>2787</v>
      </c>
      <c r="G1186" s="5" t="s">
        <v>61</v>
      </c>
      <c r="H1186" s="5" t="s">
        <v>2788</v>
      </c>
      <c r="I1186" s="5" t="s">
        <v>2789</v>
      </c>
      <c r="J1186" s="2" t="s">
        <v>73</v>
      </c>
      <c r="K1186" s="6" t="s">
        <v>115</v>
      </c>
      <c r="L1186" s="4"/>
      <c r="M1186" s="5" t="s">
        <v>2790</v>
      </c>
      <c r="O1186" s="11">
        <v>0.5</v>
      </c>
      <c r="P1186" s="2" t="s">
        <v>56</v>
      </c>
      <c r="Q1186" s="2" t="s">
        <v>67</v>
      </c>
      <c r="R1186" s="2" t="s">
        <v>2816</v>
      </c>
      <c r="S1186" s="3">
        <v>44747</v>
      </c>
      <c r="T1186" s="3">
        <v>44747</v>
      </c>
      <c r="U1186" s="12" t="s">
        <v>2817</v>
      </c>
    </row>
    <row r="1187" spans="1:21" s="2" customFormat="1" x14ac:dyDescent="0.25">
      <c r="A1187" s="2">
        <v>2022</v>
      </c>
      <c r="B1187" s="3">
        <v>44652</v>
      </c>
      <c r="C1187" s="3">
        <v>44742</v>
      </c>
      <c r="D1187" s="2" t="s">
        <v>2695</v>
      </c>
      <c r="E1187" s="9" t="s">
        <v>2791</v>
      </c>
      <c r="F1187" s="5" t="s">
        <v>2792</v>
      </c>
      <c r="G1187" s="5" t="s">
        <v>77</v>
      </c>
      <c r="H1187" s="5" t="s">
        <v>2793</v>
      </c>
      <c r="I1187" s="5" t="s">
        <v>2794</v>
      </c>
      <c r="J1187" s="2" t="s">
        <v>73</v>
      </c>
      <c r="K1187" s="6" t="s">
        <v>65</v>
      </c>
      <c r="L1187" s="4"/>
      <c r="M1187" s="5" t="s">
        <v>2795</v>
      </c>
      <c r="O1187" s="11">
        <v>0</v>
      </c>
      <c r="P1187" s="2" t="s">
        <v>56</v>
      </c>
      <c r="Q1187" s="2" t="s">
        <v>67</v>
      </c>
      <c r="R1187" s="2" t="s">
        <v>2816</v>
      </c>
      <c r="S1187" s="3">
        <v>44747</v>
      </c>
      <c r="T1187" s="3">
        <v>44747</v>
      </c>
      <c r="U1187" s="12" t="s">
        <v>2817</v>
      </c>
    </row>
    <row r="1188" spans="1:21" s="2" customFormat="1" x14ac:dyDescent="0.25">
      <c r="A1188" s="2">
        <v>2022</v>
      </c>
      <c r="B1188" s="3">
        <v>44652</v>
      </c>
      <c r="C1188" s="3">
        <v>44742</v>
      </c>
      <c r="D1188" s="2" t="s">
        <v>2695</v>
      </c>
      <c r="E1188" s="9" t="s">
        <v>2796</v>
      </c>
      <c r="F1188" s="5" t="s">
        <v>2797</v>
      </c>
      <c r="G1188" s="5" t="s">
        <v>77</v>
      </c>
      <c r="H1188" s="5" t="s">
        <v>2798</v>
      </c>
      <c r="I1188" s="5" t="s">
        <v>2799</v>
      </c>
      <c r="J1188" s="2" t="s">
        <v>73</v>
      </c>
      <c r="K1188" s="6" t="s">
        <v>65</v>
      </c>
      <c r="L1188" s="4"/>
      <c r="M1188" s="5" t="s">
        <v>2800</v>
      </c>
      <c r="O1188" s="11">
        <v>0</v>
      </c>
      <c r="P1188" s="2" t="s">
        <v>56</v>
      </c>
      <c r="Q1188" s="2" t="s">
        <v>67</v>
      </c>
      <c r="R1188" s="2" t="s">
        <v>2816</v>
      </c>
      <c r="S1188" s="3">
        <v>44747</v>
      </c>
      <c r="T1188" s="3">
        <v>44747</v>
      </c>
      <c r="U1188" s="12" t="s">
        <v>2817</v>
      </c>
    </row>
    <row r="1189" spans="1:21" s="2" customFormat="1" x14ac:dyDescent="0.25">
      <c r="A1189" s="2">
        <v>2022</v>
      </c>
      <c r="B1189" s="3">
        <v>44652</v>
      </c>
      <c r="C1189" s="3">
        <v>44742</v>
      </c>
      <c r="D1189" s="2" t="s">
        <v>2695</v>
      </c>
      <c r="E1189" s="9" t="s">
        <v>2801</v>
      </c>
      <c r="F1189" s="5" t="s">
        <v>2802</v>
      </c>
      <c r="G1189" s="5" t="s">
        <v>61</v>
      </c>
      <c r="H1189" s="5" t="s">
        <v>2803</v>
      </c>
      <c r="I1189" s="5" t="s">
        <v>2804</v>
      </c>
      <c r="J1189" s="2" t="s">
        <v>73</v>
      </c>
      <c r="K1189" s="6" t="s">
        <v>65</v>
      </c>
      <c r="L1189" s="4"/>
      <c r="M1189" s="5" t="s">
        <v>2805</v>
      </c>
      <c r="O1189" s="11">
        <v>0</v>
      </c>
      <c r="P1189" s="2" t="s">
        <v>56</v>
      </c>
      <c r="Q1189" s="2" t="s">
        <v>67</v>
      </c>
      <c r="R1189" s="2" t="s">
        <v>2816</v>
      </c>
      <c r="S1189" s="3">
        <v>44747</v>
      </c>
      <c r="T1189" s="3">
        <v>44747</v>
      </c>
      <c r="U1189" s="12" t="s">
        <v>2817</v>
      </c>
    </row>
    <row r="1190" spans="1:21" s="2" customFormat="1" x14ac:dyDescent="0.25">
      <c r="A1190" s="2">
        <v>2022</v>
      </c>
      <c r="B1190" s="3">
        <v>44652</v>
      </c>
      <c r="C1190" s="3">
        <v>44742</v>
      </c>
      <c r="D1190" s="2" t="s">
        <v>2695</v>
      </c>
      <c r="E1190" s="9" t="s">
        <v>2806</v>
      </c>
      <c r="F1190" s="5" t="s">
        <v>2807</v>
      </c>
      <c r="G1190" s="5" t="s">
        <v>61</v>
      </c>
      <c r="H1190" s="5" t="s">
        <v>2808</v>
      </c>
      <c r="I1190" s="5" t="s">
        <v>2809</v>
      </c>
      <c r="J1190" s="2" t="s">
        <v>73</v>
      </c>
      <c r="K1190" s="6" t="s">
        <v>65</v>
      </c>
      <c r="L1190" s="4"/>
      <c r="M1190" s="5" t="s">
        <v>2810</v>
      </c>
      <c r="O1190" s="11">
        <v>0</v>
      </c>
      <c r="P1190" s="2" t="s">
        <v>56</v>
      </c>
      <c r="Q1190" s="2" t="s">
        <v>67</v>
      </c>
      <c r="R1190" s="2" t="s">
        <v>2816</v>
      </c>
      <c r="S1190" s="3">
        <v>44747</v>
      </c>
      <c r="T1190" s="3">
        <v>44747</v>
      </c>
      <c r="U1190" s="12" t="s">
        <v>2817</v>
      </c>
    </row>
    <row r="1191" spans="1:21" s="2" customFormat="1" x14ac:dyDescent="0.25">
      <c r="A1191" s="2">
        <v>2022</v>
      </c>
      <c r="B1191" s="3">
        <v>44652</v>
      </c>
      <c r="C1191" s="3">
        <v>44742</v>
      </c>
      <c r="D1191" s="2" t="s">
        <v>2695</v>
      </c>
      <c r="E1191" s="9" t="s">
        <v>2811</v>
      </c>
      <c r="F1191" s="5" t="s">
        <v>2812</v>
      </c>
      <c r="G1191" s="5" t="s">
        <v>61</v>
      </c>
      <c r="H1191" s="5" t="s">
        <v>2813</v>
      </c>
      <c r="I1191" s="5" t="s">
        <v>2814</v>
      </c>
      <c r="J1191" s="2" t="s">
        <v>73</v>
      </c>
      <c r="K1191" s="6" t="s">
        <v>65</v>
      </c>
      <c r="L1191" s="4"/>
      <c r="M1191" s="5" t="s">
        <v>2815</v>
      </c>
      <c r="O1191" s="11">
        <v>0</v>
      </c>
      <c r="P1191" s="2" t="s">
        <v>56</v>
      </c>
      <c r="Q1191" s="2" t="s">
        <v>67</v>
      </c>
      <c r="R1191" s="2" t="s">
        <v>2816</v>
      </c>
      <c r="S1191" s="3">
        <v>44747</v>
      </c>
      <c r="T1191" s="3">
        <v>44747</v>
      </c>
      <c r="U1191" s="12" t="s">
        <v>2817</v>
      </c>
    </row>
    <row r="1192" spans="1:21" s="2" customFormat="1" x14ac:dyDescent="0.25">
      <c r="A1192" s="22" t="s">
        <v>4540</v>
      </c>
      <c r="B1192" s="22"/>
      <c r="C1192" s="22"/>
      <c r="D1192" s="22"/>
      <c r="E1192" s="22"/>
      <c r="F1192" s="22"/>
      <c r="G1192" s="22"/>
      <c r="H1192" s="22"/>
      <c r="I1192" s="22"/>
      <c r="J1192" s="22"/>
      <c r="K1192" s="22"/>
      <c r="L1192" s="22"/>
      <c r="M1192" s="22"/>
      <c r="N1192" s="22"/>
      <c r="O1192" s="22"/>
      <c r="P1192" s="22"/>
      <c r="Q1192" s="22"/>
      <c r="R1192" s="22"/>
      <c r="S1192" s="22"/>
      <c r="T1192" s="22"/>
      <c r="U1192" s="22"/>
    </row>
    <row r="1193" spans="1:21" s="10" customFormat="1" x14ac:dyDescent="0.25">
      <c r="A1193" s="10">
        <v>2022</v>
      </c>
      <c r="B1193" s="14">
        <v>44562</v>
      </c>
      <c r="C1193" s="14">
        <v>44651</v>
      </c>
      <c r="D1193" s="10" t="s">
        <v>58</v>
      </c>
      <c r="E1193" s="10" t="s">
        <v>59</v>
      </c>
      <c r="F1193" s="10" t="s">
        <v>60</v>
      </c>
      <c r="G1193" s="10" t="s">
        <v>61</v>
      </c>
      <c r="H1193" s="10" t="s">
        <v>62</v>
      </c>
      <c r="I1193" s="10" t="s">
        <v>63</v>
      </c>
      <c r="J1193" s="10" t="s">
        <v>64</v>
      </c>
      <c r="K1193" s="10" t="s">
        <v>65</v>
      </c>
      <c r="L1193" s="10">
        <v>0</v>
      </c>
      <c r="M1193" s="10" t="s">
        <v>66</v>
      </c>
      <c r="O1193" s="15">
        <v>0</v>
      </c>
      <c r="P1193" s="10" t="s">
        <v>56</v>
      </c>
      <c r="Q1193" s="10" t="s">
        <v>67</v>
      </c>
      <c r="R1193" s="10" t="s">
        <v>2818</v>
      </c>
      <c r="S1193" s="16">
        <v>44656</v>
      </c>
      <c r="T1193" s="16">
        <v>44656</v>
      </c>
    </row>
    <row r="1194" spans="1:21" s="10" customFormat="1" x14ac:dyDescent="0.25">
      <c r="A1194" s="10">
        <v>2022</v>
      </c>
      <c r="B1194" s="14">
        <v>44562</v>
      </c>
      <c r="C1194" s="14">
        <v>44651</v>
      </c>
      <c r="D1194" s="10" t="s">
        <v>58</v>
      </c>
      <c r="E1194" s="10" t="s">
        <v>68</v>
      </c>
      <c r="F1194" s="10" t="s">
        <v>69</v>
      </c>
      <c r="G1194" s="10" t="s">
        <v>70</v>
      </c>
      <c r="H1194" s="10" t="s">
        <v>71</v>
      </c>
      <c r="I1194" s="10" t="s">
        <v>72</v>
      </c>
      <c r="J1194" s="10" t="s">
        <v>73</v>
      </c>
      <c r="K1194" s="10" t="s">
        <v>65</v>
      </c>
      <c r="L1194" s="10">
        <v>0</v>
      </c>
      <c r="M1194" s="10" t="s">
        <v>74</v>
      </c>
      <c r="O1194" s="15">
        <v>0</v>
      </c>
      <c r="P1194" s="10" t="s">
        <v>56</v>
      </c>
      <c r="Q1194" s="10" t="s">
        <v>67</v>
      </c>
      <c r="R1194" s="10" t="s">
        <v>2818</v>
      </c>
      <c r="S1194" s="16">
        <v>44656</v>
      </c>
      <c r="T1194" s="16">
        <v>44656</v>
      </c>
    </row>
    <row r="1195" spans="1:21" s="10" customFormat="1" x14ac:dyDescent="0.25">
      <c r="A1195" s="10">
        <v>2022</v>
      </c>
      <c r="B1195" s="14">
        <v>44562</v>
      </c>
      <c r="C1195" s="14">
        <v>44651</v>
      </c>
      <c r="D1195" s="10" t="s">
        <v>58</v>
      </c>
      <c r="E1195" s="10" t="s">
        <v>75</v>
      </c>
      <c r="F1195" s="10" t="s">
        <v>76</v>
      </c>
      <c r="G1195" s="10" t="s">
        <v>77</v>
      </c>
      <c r="H1195" s="10" t="s">
        <v>78</v>
      </c>
      <c r="I1195" s="10" t="s">
        <v>79</v>
      </c>
      <c r="J1195" s="10" t="s">
        <v>73</v>
      </c>
      <c r="K1195" s="10" t="s">
        <v>65</v>
      </c>
      <c r="L1195" s="10">
        <v>0</v>
      </c>
      <c r="M1195" s="10" t="s">
        <v>80</v>
      </c>
      <c r="O1195" s="15">
        <v>0</v>
      </c>
      <c r="P1195" s="10" t="s">
        <v>56</v>
      </c>
      <c r="Q1195" s="10" t="s">
        <v>67</v>
      </c>
      <c r="R1195" s="10" t="s">
        <v>2818</v>
      </c>
      <c r="S1195" s="16">
        <v>44656</v>
      </c>
      <c r="T1195" s="16">
        <v>44656</v>
      </c>
    </row>
    <row r="1196" spans="1:21" s="10" customFormat="1" x14ac:dyDescent="0.25">
      <c r="A1196" s="10">
        <v>2022</v>
      </c>
      <c r="B1196" s="14">
        <v>44562</v>
      </c>
      <c r="C1196" s="14">
        <v>44651</v>
      </c>
      <c r="D1196" s="10" t="s">
        <v>58</v>
      </c>
      <c r="E1196" s="10" t="s">
        <v>81</v>
      </c>
      <c r="F1196" s="10" t="s">
        <v>82</v>
      </c>
      <c r="G1196" s="10" t="s">
        <v>77</v>
      </c>
      <c r="H1196" s="10" t="s">
        <v>83</v>
      </c>
      <c r="I1196" s="10" t="s">
        <v>84</v>
      </c>
      <c r="J1196" s="10" t="s">
        <v>73</v>
      </c>
      <c r="K1196" s="10" t="s">
        <v>85</v>
      </c>
      <c r="L1196" s="10">
        <v>0</v>
      </c>
      <c r="M1196" s="10" t="s">
        <v>86</v>
      </c>
      <c r="O1196" s="15">
        <v>0</v>
      </c>
      <c r="P1196" s="10" t="s">
        <v>56</v>
      </c>
      <c r="Q1196" s="10" t="s">
        <v>67</v>
      </c>
      <c r="R1196" s="10" t="s">
        <v>2818</v>
      </c>
      <c r="S1196" s="16">
        <v>44656</v>
      </c>
      <c r="T1196" s="16">
        <v>44656</v>
      </c>
    </row>
    <row r="1197" spans="1:21" s="10" customFormat="1" x14ac:dyDescent="0.25">
      <c r="A1197" s="10">
        <v>2022</v>
      </c>
      <c r="B1197" s="14">
        <v>44562</v>
      </c>
      <c r="C1197" s="14">
        <v>44651</v>
      </c>
      <c r="D1197" s="10" t="s">
        <v>58</v>
      </c>
      <c r="E1197" s="10" t="s">
        <v>87</v>
      </c>
      <c r="F1197" s="10" t="s">
        <v>88</v>
      </c>
      <c r="G1197" s="10" t="s">
        <v>70</v>
      </c>
      <c r="H1197" s="10" t="s">
        <v>89</v>
      </c>
      <c r="I1197" s="10" t="s">
        <v>90</v>
      </c>
      <c r="J1197" s="10" t="s">
        <v>73</v>
      </c>
      <c r="K1197" s="10" t="s">
        <v>65</v>
      </c>
      <c r="L1197" s="10">
        <v>0</v>
      </c>
      <c r="M1197" s="10" t="s">
        <v>91</v>
      </c>
      <c r="O1197" s="15">
        <v>0</v>
      </c>
      <c r="P1197" s="10" t="s">
        <v>56</v>
      </c>
      <c r="Q1197" s="10" t="s">
        <v>67</v>
      </c>
      <c r="R1197" s="10" t="s">
        <v>2818</v>
      </c>
      <c r="S1197" s="16">
        <v>44656</v>
      </c>
      <c r="T1197" s="16">
        <v>44656</v>
      </c>
    </row>
    <row r="1198" spans="1:21" s="10" customFormat="1" x14ac:dyDescent="0.25">
      <c r="A1198" s="10">
        <v>2022</v>
      </c>
      <c r="B1198" s="14">
        <v>44562</v>
      </c>
      <c r="C1198" s="14">
        <v>44651</v>
      </c>
      <c r="D1198" s="10" t="s">
        <v>58</v>
      </c>
      <c r="E1198" s="10" t="s">
        <v>92</v>
      </c>
      <c r="F1198" s="10" t="s">
        <v>93</v>
      </c>
      <c r="G1198" s="10" t="s">
        <v>61</v>
      </c>
      <c r="H1198" s="10" t="s">
        <v>94</v>
      </c>
      <c r="I1198" s="10" t="s">
        <v>95</v>
      </c>
      <c r="J1198" s="10" t="s">
        <v>73</v>
      </c>
      <c r="K1198" s="10" t="s">
        <v>65</v>
      </c>
      <c r="L1198" s="10">
        <v>0</v>
      </c>
      <c r="M1198" s="10" t="s">
        <v>96</v>
      </c>
      <c r="O1198" s="15">
        <v>0</v>
      </c>
      <c r="P1198" s="10" t="s">
        <v>56</v>
      </c>
      <c r="Q1198" s="10" t="s">
        <v>67</v>
      </c>
      <c r="R1198" s="10" t="s">
        <v>2818</v>
      </c>
      <c r="S1198" s="16">
        <v>44656</v>
      </c>
      <c r="T1198" s="16">
        <v>44656</v>
      </c>
    </row>
    <row r="1199" spans="1:21" s="10" customFormat="1" x14ac:dyDescent="0.25">
      <c r="A1199" s="10">
        <v>2022</v>
      </c>
      <c r="B1199" s="14">
        <v>44562</v>
      </c>
      <c r="C1199" s="14">
        <v>44651</v>
      </c>
      <c r="D1199" s="10" t="s">
        <v>58</v>
      </c>
      <c r="E1199" s="10" t="s">
        <v>97</v>
      </c>
      <c r="F1199" s="10" t="s">
        <v>98</v>
      </c>
      <c r="G1199" s="10" t="s">
        <v>61</v>
      </c>
      <c r="H1199" s="10" t="s">
        <v>99</v>
      </c>
      <c r="I1199" s="10" t="s">
        <v>100</v>
      </c>
      <c r="J1199" s="10" t="s">
        <v>73</v>
      </c>
      <c r="K1199" s="10" t="s">
        <v>65</v>
      </c>
      <c r="L1199" s="10">
        <v>0</v>
      </c>
      <c r="M1199" s="10" t="s">
        <v>101</v>
      </c>
      <c r="O1199" s="15">
        <v>0</v>
      </c>
      <c r="P1199" s="10" t="s">
        <v>56</v>
      </c>
      <c r="Q1199" s="10" t="s">
        <v>67</v>
      </c>
      <c r="R1199" s="10" t="s">
        <v>2818</v>
      </c>
      <c r="S1199" s="16">
        <v>44656</v>
      </c>
      <c r="T1199" s="16">
        <v>44656</v>
      </c>
    </row>
    <row r="1200" spans="1:21" s="10" customFormat="1" x14ac:dyDescent="0.25">
      <c r="A1200" s="10">
        <v>2022</v>
      </c>
      <c r="B1200" s="14">
        <v>44562</v>
      </c>
      <c r="C1200" s="14">
        <v>44651</v>
      </c>
      <c r="D1200" s="10" t="s">
        <v>58</v>
      </c>
      <c r="E1200" s="10" t="s">
        <v>102</v>
      </c>
      <c r="F1200" s="10" t="s">
        <v>103</v>
      </c>
      <c r="G1200" s="10" t="s">
        <v>77</v>
      </c>
      <c r="H1200" s="10" t="s">
        <v>104</v>
      </c>
      <c r="I1200" s="10" t="s">
        <v>105</v>
      </c>
      <c r="J1200" s="10" t="s">
        <v>73</v>
      </c>
      <c r="K1200" s="10" t="s">
        <v>65</v>
      </c>
      <c r="L1200" s="10">
        <v>0</v>
      </c>
      <c r="M1200" s="10" t="s">
        <v>106</v>
      </c>
      <c r="O1200" s="15">
        <v>0</v>
      </c>
      <c r="P1200" s="10" t="s">
        <v>56</v>
      </c>
      <c r="Q1200" s="10" t="s">
        <v>67</v>
      </c>
      <c r="R1200" s="10" t="s">
        <v>2818</v>
      </c>
      <c r="S1200" s="16">
        <v>44656</v>
      </c>
      <c r="T1200" s="16">
        <v>44656</v>
      </c>
    </row>
    <row r="1201" spans="1:20" s="10" customFormat="1" x14ac:dyDescent="0.25">
      <c r="A1201" s="10">
        <v>2022</v>
      </c>
      <c r="B1201" s="14">
        <v>44562</v>
      </c>
      <c r="C1201" s="14">
        <v>44651</v>
      </c>
      <c r="D1201" s="10" t="s">
        <v>58</v>
      </c>
      <c r="E1201" s="10" t="s">
        <v>107</v>
      </c>
      <c r="F1201" s="10" t="s">
        <v>108</v>
      </c>
      <c r="G1201" s="10" t="s">
        <v>61</v>
      </c>
      <c r="H1201" s="10" t="s">
        <v>109</v>
      </c>
      <c r="I1201" s="10" t="s">
        <v>100</v>
      </c>
      <c r="J1201" s="10" t="s">
        <v>73</v>
      </c>
      <c r="K1201" s="10" t="s">
        <v>65</v>
      </c>
      <c r="L1201" s="10">
        <v>0</v>
      </c>
      <c r="M1201" s="10" t="s">
        <v>110</v>
      </c>
      <c r="O1201" s="15">
        <v>0</v>
      </c>
      <c r="P1201" s="10" t="s">
        <v>56</v>
      </c>
      <c r="Q1201" s="10" t="s">
        <v>67</v>
      </c>
      <c r="R1201" s="10" t="s">
        <v>2818</v>
      </c>
      <c r="S1201" s="16">
        <v>44656</v>
      </c>
      <c r="T1201" s="16">
        <v>44656</v>
      </c>
    </row>
    <row r="1202" spans="1:20" s="10" customFormat="1" x14ac:dyDescent="0.25">
      <c r="A1202" s="10">
        <v>2022</v>
      </c>
      <c r="B1202" s="14">
        <v>44562</v>
      </c>
      <c r="C1202" s="14">
        <v>44651</v>
      </c>
      <c r="D1202" s="10" t="s">
        <v>58</v>
      </c>
      <c r="E1202" s="10" t="s">
        <v>111</v>
      </c>
      <c r="F1202" s="10" t="s">
        <v>112</v>
      </c>
      <c r="G1202" s="10" t="s">
        <v>77</v>
      </c>
      <c r="H1202" s="10" t="s">
        <v>113</v>
      </c>
      <c r="I1202" s="10" t="s">
        <v>114</v>
      </c>
      <c r="J1202" s="10" t="s">
        <v>73</v>
      </c>
      <c r="K1202" s="10" t="s">
        <v>115</v>
      </c>
      <c r="L1202" s="10">
        <v>0</v>
      </c>
      <c r="M1202" s="10" t="s">
        <v>116</v>
      </c>
      <c r="O1202" s="15">
        <v>8.3299999999999999E-2</v>
      </c>
      <c r="P1202" s="10" t="s">
        <v>56</v>
      </c>
      <c r="Q1202" s="10" t="s">
        <v>67</v>
      </c>
      <c r="R1202" s="10" t="s">
        <v>2818</v>
      </c>
      <c r="S1202" s="16">
        <v>44656</v>
      </c>
      <c r="T1202" s="16">
        <v>44656</v>
      </c>
    </row>
    <row r="1203" spans="1:20" s="10" customFormat="1" x14ac:dyDescent="0.25">
      <c r="A1203" s="10">
        <v>2022</v>
      </c>
      <c r="B1203" s="14">
        <v>44562</v>
      </c>
      <c r="C1203" s="14">
        <v>44651</v>
      </c>
      <c r="D1203" s="10" t="s">
        <v>58</v>
      </c>
      <c r="E1203" s="10" t="s">
        <v>117</v>
      </c>
      <c r="F1203" s="10" t="s">
        <v>118</v>
      </c>
      <c r="G1203" s="10" t="s">
        <v>70</v>
      </c>
      <c r="H1203" s="10" t="s">
        <v>119</v>
      </c>
      <c r="I1203" s="10" t="s">
        <v>120</v>
      </c>
      <c r="J1203" s="10" t="s">
        <v>73</v>
      </c>
      <c r="K1203" s="10" t="s">
        <v>85</v>
      </c>
      <c r="L1203" s="10">
        <v>0</v>
      </c>
      <c r="M1203" s="10" t="s">
        <v>121</v>
      </c>
      <c r="O1203" s="15">
        <v>0</v>
      </c>
      <c r="P1203" s="10" t="s">
        <v>56</v>
      </c>
      <c r="Q1203" s="10" t="s">
        <v>67</v>
      </c>
      <c r="R1203" s="10" t="s">
        <v>2818</v>
      </c>
      <c r="S1203" s="16">
        <v>44656</v>
      </c>
      <c r="T1203" s="16">
        <v>44656</v>
      </c>
    </row>
    <row r="1204" spans="1:20" s="10" customFormat="1" x14ac:dyDescent="0.25">
      <c r="A1204" s="10">
        <v>2022</v>
      </c>
      <c r="B1204" s="14">
        <v>44562</v>
      </c>
      <c r="C1204" s="14">
        <v>44651</v>
      </c>
      <c r="D1204" s="10" t="s">
        <v>122</v>
      </c>
      <c r="E1204" s="10" t="s">
        <v>123</v>
      </c>
      <c r="F1204" s="10" t="s">
        <v>124</v>
      </c>
      <c r="G1204" s="10" t="s">
        <v>77</v>
      </c>
      <c r="H1204" s="10" t="s">
        <v>125</v>
      </c>
      <c r="I1204" s="10" t="s">
        <v>126</v>
      </c>
      <c r="J1204" s="10" t="s">
        <v>73</v>
      </c>
      <c r="K1204" s="10" t="s">
        <v>65</v>
      </c>
      <c r="L1204" s="10">
        <v>0</v>
      </c>
      <c r="M1204" s="10" t="s">
        <v>127</v>
      </c>
      <c r="O1204" s="15">
        <v>0</v>
      </c>
      <c r="P1204" s="10" t="s">
        <v>56</v>
      </c>
      <c r="Q1204" s="10" t="s">
        <v>67</v>
      </c>
      <c r="R1204" s="10" t="s">
        <v>2818</v>
      </c>
      <c r="S1204" s="16">
        <v>44656</v>
      </c>
      <c r="T1204" s="16">
        <v>44656</v>
      </c>
    </row>
    <row r="1205" spans="1:20" s="10" customFormat="1" x14ac:dyDescent="0.25">
      <c r="A1205" s="10">
        <v>2022</v>
      </c>
      <c r="B1205" s="14">
        <v>44562</v>
      </c>
      <c r="C1205" s="14">
        <v>44651</v>
      </c>
      <c r="D1205" s="10" t="s">
        <v>122</v>
      </c>
      <c r="E1205" s="10" t="s">
        <v>128</v>
      </c>
      <c r="F1205" s="10" t="s">
        <v>129</v>
      </c>
      <c r="G1205" s="10" t="s">
        <v>77</v>
      </c>
      <c r="H1205" s="10" t="s">
        <v>130</v>
      </c>
      <c r="I1205" s="10" t="s">
        <v>131</v>
      </c>
      <c r="J1205" s="10" t="s">
        <v>73</v>
      </c>
      <c r="K1205" s="10" t="s">
        <v>65</v>
      </c>
      <c r="L1205" s="10">
        <v>0</v>
      </c>
      <c r="M1205" s="10" t="s">
        <v>132</v>
      </c>
      <c r="O1205" s="15">
        <v>0</v>
      </c>
      <c r="P1205" s="10" t="s">
        <v>56</v>
      </c>
      <c r="Q1205" s="10" t="s">
        <v>67</v>
      </c>
      <c r="R1205" s="10" t="s">
        <v>2818</v>
      </c>
      <c r="S1205" s="16">
        <v>44656</v>
      </c>
      <c r="T1205" s="16">
        <v>44656</v>
      </c>
    </row>
    <row r="1206" spans="1:20" s="10" customFormat="1" x14ac:dyDescent="0.25">
      <c r="A1206" s="10">
        <v>2022</v>
      </c>
      <c r="B1206" s="14">
        <v>44562</v>
      </c>
      <c r="C1206" s="14">
        <v>44651</v>
      </c>
      <c r="D1206" s="10" t="s">
        <v>122</v>
      </c>
      <c r="E1206" s="10" t="s">
        <v>133</v>
      </c>
      <c r="F1206" s="10" t="s">
        <v>134</v>
      </c>
      <c r="G1206" s="10" t="s">
        <v>70</v>
      </c>
      <c r="H1206" s="10" t="s">
        <v>135</v>
      </c>
      <c r="I1206" s="10" t="s">
        <v>136</v>
      </c>
      <c r="J1206" s="10" t="s">
        <v>73</v>
      </c>
      <c r="K1206" s="10" t="s">
        <v>137</v>
      </c>
      <c r="L1206" s="10">
        <v>0</v>
      </c>
      <c r="M1206" s="10" t="s">
        <v>138</v>
      </c>
      <c r="O1206" s="15">
        <v>0</v>
      </c>
      <c r="P1206" s="10" t="s">
        <v>56</v>
      </c>
      <c r="Q1206" s="10" t="s">
        <v>67</v>
      </c>
      <c r="R1206" s="10" t="s">
        <v>2818</v>
      </c>
      <c r="S1206" s="16">
        <v>44656</v>
      </c>
      <c r="T1206" s="16">
        <v>44656</v>
      </c>
    </row>
    <row r="1207" spans="1:20" s="10" customFormat="1" x14ac:dyDescent="0.25">
      <c r="A1207" s="10">
        <v>2022</v>
      </c>
      <c r="B1207" s="14">
        <v>44562</v>
      </c>
      <c r="C1207" s="14">
        <v>44651</v>
      </c>
      <c r="D1207" s="10" t="s">
        <v>122</v>
      </c>
      <c r="E1207" s="10" t="s">
        <v>139</v>
      </c>
      <c r="F1207" s="10" t="s">
        <v>140</v>
      </c>
      <c r="G1207" s="10" t="s">
        <v>141</v>
      </c>
      <c r="H1207" s="10" t="s">
        <v>142</v>
      </c>
      <c r="I1207" s="10" t="s">
        <v>143</v>
      </c>
      <c r="J1207" s="10" t="s">
        <v>73</v>
      </c>
      <c r="K1207" s="10" t="s">
        <v>144</v>
      </c>
      <c r="L1207" s="10">
        <v>0</v>
      </c>
      <c r="M1207" s="10" t="s">
        <v>145</v>
      </c>
      <c r="O1207" s="15">
        <v>0.25</v>
      </c>
      <c r="P1207" s="10" t="s">
        <v>56</v>
      </c>
      <c r="Q1207" s="10" t="s">
        <v>67</v>
      </c>
      <c r="R1207" s="10" t="s">
        <v>2818</v>
      </c>
      <c r="S1207" s="16">
        <v>44656</v>
      </c>
      <c r="T1207" s="16">
        <v>44656</v>
      </c>
    </row>
    <row r="1208" spans="1:20" s="10" customFormat="1" x14ac:dyDescent="0.25">
      <c r="A1208" s="10">
        <v>2022</v>
      </c>
      <c r="B1208" s="14">
        <v>44562</v>
      </c>
      <c r="C1208" s="14">
        <v>44651</v>
      </c>
      <c r="D1208" s="10" t="s">
        <v>122</v>
      </c>
      <c r="E1208" s="10" t="s">
        <v>146</v>
      </c>
      <c r="F1208" s="10" t="s">
        <v>147</v>
      </c>
      <c r="G1208" s="10" t="s">
        <v>77</v>
      </c>
      <c r="H1208" s="10" t="s">
        <v>148</v>
      </c>
      <c r="I1208" s="10" t="s">
        <v>149</v>
      </c>
      <c r="J1208" s="10" t="s">
        <v>73</v>
      </c>
      <c r="K1208" s="10" t="s">
        <v>65</v>
      </c>
      <c r="L1208" s="10">
        <v>0</v>
      </c>
      <c r="M1208" s="10" t="s">
        <v>150</v>
      </c>
      <c r="O1208" s="15">
        <v>0</v>
      </c>
      <c r="P1208" s="10" t="s">
        <v>56</v>
      </c>
      <c r="Q1208" s="10" t="s">
        <v>67</v>
      </c>
      <c r="R1208" s="10" t="s">
        <v>2818</v>
      </c>
      <c r="S1208" s="16">
        <v>44656</v>
      </c>
      <c r="T1208" s="16">
        <v>44656</v>
      </c>
    </row>
    <row r="1209" spans="1:20" s="10" customFormat="1" x14ac:dyDescent="0.25">
      <c r="A1209" s="10">
        <v>2022</v>
      </c>
      <c r="B1209" s="14">
        <v>44562</v>
      </c>
      <c r="C1209" s="14">
        <v>44651</v>
      </c>
      <c r="D1209" s="10" t="s">
        <v>122</v>
      </c>
      <c r="E1209" s="10" t="s">
        <v>151</v>
      </c>
      <c r="F1209" s="10" t="s">
        <v>152</v>
      </c>
      <c r="G1209" s="10" t="s">
        <v>77</v>
      </c>
      <c r="H1209" s="10" t="s">
        <v>153</v>
      </c>
      <c r="I1209" s="10" t="s">
        <v>154</v>
      </c>
      <c r="J1209" s="10" t="s">
        <v>73</v>
      </c>
      <c r="K1209" s="10" t="s">
        <v>65</v>
      </c>
      <c r="L1209" s="10">
        <v>0</v>
      </c>
      <c r="M1209" s="10" t="s">
        <v>155</v>
      </c>
      <c r="O1209" s="15">
        <v>0</v>
      </c>
      <c r="P1209" s="10" t="s">
        <v>56</v>
      </c>
      <c r="Q1209" s="10" t="s">
        <v>67</v>
      </c>
      <c r="R1209" s="10" t="s">
        <v>2818</v>
      </c>
      <c r="S1209" s="16">
        <v>44656</v>
      </c>
      <c r="T1209" s="16">
        <v>44656</v>
      </c>
    </row>
    <row r="1210" spans="1:20" s="10" customFormat="1" x14ac:dyDescent="0.25">
      <c r="A1210" s="10">
        <v>2022</v>
      </c>
      <c r="B1210" s="14">
        <v>44562</v>
      </c>
      <c r="C1210" s="14">
        <v>44651</v>
      </c>
      <c r="D1210" s="10" t="s">
        <v>122</v>
      </c>
      <c r="E1210" s="10" t="s">
        <v>156</v>
      </c>
      <c r="F1210" s="10" t="s">
        <v>157</v>
      </c>
      <c r="G1210" s="10" t="s">
        <v>77</v>
      </c>
      <c r="H1210" s="10" t="s">
        <v>158</v>
      </c>
      <c r="I1210" s="10" t="s">
        <v>159</v>
      </c>
      <c r="J1210" s="10" t="s">
        <v>73</v>
      </c>
      <c r="K1210" s="10" t="s">
        <v>65</v>
      </c>
      <c r="L1210" s="10">
        <v>0</v>
      </c>
      <c r="M1210" s="10" t="s">
        <v>160</v>
      </c>
      <c r="O1210" s="15">
        <v>0</v>
      </c>
      <c r="P1210" s="10" t="s">
        <v>56</v>
      </c>
      <c r="Q1210" s="10" t="s">
        <v>67</v>
      </c>
      <c r="R1210" s="10" t="s">
        <v>2818</v>
      </c>
      <c r="S1210" s="16">
        <v>44656</v>
      </c>
      <c r="T1210" s="16">
        <v>44656</v>
      </c>
    </row>
    <row r="1211" spans="1:20" s="10" customFormat="1" x14ac:dyDescent="0.25">
      <c r="A1211" s="10">
        <v>2022</v>
      </c>
      <c r="B1211" s="14">
        <v>44562</v>
      </c>
      <c r="C1211" s="14">
        <v>44651</v>
      </c>
      <c r="D1211" s="10" t="s">
        <v>122</v>
      </c>
      <c r="E1211" s="10" t="s">
        <v>161</v>
      </c>
      <c r="F1211" s="10" t="s">
        <v>162</v>
      </c>
      <c r="G1211" s="10" t="s">
        <v>77</v>
      </c>
      <c r="H1211" s="10" t="s">
        <v>163</v>
      </c>
      <c r="I1211" s="10" t="s">
        <v>164</v>
      </c>
      <c r="J1211" s="10" t="s">
        <v>73</v>
      </c>
      <c r="K1211" s="10" t="s">
        <v>65</v>
      </c>
      <c r="L1211" s="10">
        <v>0</v>
      </c>
      <c r="M1211" s="10" t="s">
        <v>165</v>
      </c>
      <c r="O1211" s="15">
        <v>0</v>
      </c>
      <c r="P1211" s="10" t="s">
        <v>56</v>
      </c>
      <c r="Q1211" s="10" t="s">
        <v>67</v>
      </c>
      <c r="R1211" s="10" t="s">
        <v>2818</v>
      </c>
      <c r="S1211" s="16">
        <v>44656</v>
      </c>
      <c r="T1211" s="16">
        <v>44656</v>
      </c>
    </row>
    <row r="1212" spans="1:20" s="10" customFormat="1" x14ac:dyDescent="0.25">
      <c r="A1212" s="10">
        <v>2022</v>
      </c>
      <c r="B1212" s="14">
        <v>44562</v>
      </c>
      <c r="C1212" s="14">
        <v>44651</v>
      </c>
      <c r="D1212" s="10" t="s">
        <v>122</v>
      </c>
      <c r="E1212" s="10" t="s">
        <v>166</v>
      </c>
      <c r="F1212" s="10" t="s">
        <v>167</v>
      </c>
      <c r="G1212" s="10" t="s">
        <v>77</v>
      </c>
      <c r="H1212" s="10" t="s">
        <v>168</v>
      </c>
      <c r="I1212" s="10" t="s">
        <v>169</v>
      </c>
      <c r="J1212" s="10" t="s">
        <v>73</v>
      </c>
      <c r="K1212" s="10" t="s">
        <v>144</v>
      </c>
      <c r="L1212" s="10">
        <v>0</v>
      </c>
      <c r="M1212" s="10" t="s">
        <v>170</v>
      </c>
      <c r="O1212" s="15">
        <v>0.25</v>
      </c>
      <c r="P1212" s="10" t="s">
        <v>56</v>
      </c>
      <c r="Q1212" s="10" t="s">
        <v>67</v>
      </c>
      <c r="R1212" s="10" t="s">
        <v>2818</v>
      </c>
      <c r="S1212" s="16">
        <v>44656</v>
      </c>
      <c r="T1212" s="16">
        <v>44656</v>
      </c>
    </row>
    <row r="1213" spans="1:20" s="10" customFormat="1" x14ac:dyDescent="0.25">
      <c r="A1213" s="10">
        <v>2022</v>
      </c>
      <c r="B1213" s="14">
        <v>44562</v>
      </c>
      <c r="C1213" s="14">
        <v>44651</v>
      </c>
      <c r="D1213" s="10" t="s">
        <v>122</v>
      </c>
      <c r="E1213" s="10" t="s">
        <v>171</v>
      </c>
      <c r="F1213" s="10" t="s">
        <v>172</v>
      </c>
      <c r="G1213" s="10" t="s">
        <v>61</v>
      </c>
      <c r="H1213" s="10" t="s">
        <v>173</v>
      </c>
      <c r="I1213" s="10" t="s">
        <v>174</v>
      </c>
      <c r="J1213" s="10" t="s">
        <v>73</v>
      </c>
      <c r="K1213" s="10" t="s">
        <v>175</v>
      </c>
      <c r="L1213" s="10">
        <v>0</v>
      </c>
      <c r="M1213" s="10" t="s">
        <v>176</v>
      </c>
      <c r="O1213" s="15">
        <v>0</v>
      </c>
      <c r="P1213" s="10" t="s">
        <v>56</v>
      </c>
      <c r="Q1213" s="10" t="s">
        <v>67</v>
      </c>
      <c r="R1213" s="10" t="s">
        <v>2818</v>
      </c>
      <c r="S1213" s="16">
        <v>44656</v>
      </c>
      <c r="T1213" s="16">
        <v>44656</v>
      </c>
    </row>
    <row r="1214" spans="1:20" s="10" customFormat="1" x14ac:dyDescent="0.25">
      <c r="A1214" s="10">
        <v>2022</v>
      </c>
      <c r="B1214" s="14">
        <v>44562</v>
      </c>
      <c r="C1214" s="14">
        <v>44651</v>
      </c>
      <c r="D1214" s="10" t="s">
        <v>177</v>
      </c>
      <c r="E1214" s="10" t="s">
        <v>178</v>
      </c>
      <c r="F1214" s="10" t="s">
        <v>179</v>
      </c>
      <c r="G1214" s="10" t="s">
        <v>77</v>
      </c>
      <c r="H1214" s="10" t="s">
        <v>180</v>
      </c>
      <c r="I1214" s="10" t="s">
        <v>181</v>
      </c>
      <c r="J1214" s="10" t="s">
        <v>73</v>
      </c>
      <c r="K1214" s="10" t="s">
        <v>65</v>
      </c>
      <c r="L1214" s="10">
        <v>0</v>
      </c>
      <c r="M1214" s="10" t="s">
        <v>182</v>
      </c>
      <c r="O1214" s="15">
        <v>0</v>
      </c>
      <c r="P1214" s="10" t="s">
        <v>56</v>
      </c>
      <c r="Q1214" s="10" t="s">
        <v>67</v>
      </c>
      <c r="R1214" s="10" t="s">
        <v>2818</v>
      </c>
      <c r="S1214" s="16">
        <v>44656</v>
      </c>
      <c r="T1214" s="16">
        <v>44656</v>
      </c>
    </row>
    <row r="1215" spans="1:20" s="10" customFormat="1" x14ac:dyDescent="0.25">
      <c r="A1215" s="10">
        <v>2022</v>
      </c>
      <c r="B1215" s="14">
        <v>44562</v>
      </c>
      <c r="C1215" s="14">
        <v>44651</v>
      </c>
      <c r="D1215" s="10" t="s">
        <v>177</v>
      </c>
      <c r="E1215" s="10" t="s">
        <v>183</v>
      </c>
      <c r="F1215" s="10" t="s">
        <v>184</v>
      </c>
      <c r="G1215" s="10" t="s">
        <v>61</v>
      </c>
      <c r="H1215" s="10" t="s">
        <v>185</v>
      </c>
      <c r="I1215" s="10" t="s">
        <v>186</v>
      </c>
      <c r="J1215" s="10" t="s">
        <v>73</v>
      </c>
      <c r="K1215" s="10" t="s">
        <v>65</v>
      </c>
      <c r="L1215" s="10">
        <v>0</v>
      </c>
      <c r="M1215" s="10" t="s">
        <v>187</v>
      </c>
      <c r="O1215" s="15">
        <v>0</v>
      </c>
      <c r="P1215" s="10" t="s">
        <v>56</v>
      </c>
      <c r="Q1215" s="10" t="s">
        <v>67</v>
      </c>
      <c r="R1215" s="10" t="s">
        <v>2818</v>
      </c>
      <c r="S1215" s="16">
        <v>44656</v>
      </c>
      <c r="T1215" s="16">
        <v>44656</v>
      </c>
    </row>
    <row r="1216" spans="1:20" s="10" customFormat="1" x14ac:dyDescent="0.25">
      <c r="A1216" s="10">
        <v>2022</v>
      </c>
      <c r="B1216" s="14">
        <v>44562</v>
      </c>
      <c r="C1216" s="14">
        <v>44651</v>
      </c>
      <c r="D1216" s="10" t="s">
        <v>177</v>
      </c>
      <c r="E1216" s="10" t="s">
        <v>188</v>
      </c>
      <c r="F1216" s="10" t="s">
        <v>189</v>
      </c>
      <c r="G1216" s="10" t="s">
        <v>61</v>
      </c>
      <c r="H1216" s="10" t="s">
        <v>190</v>
      </c>
      <c r="I1216" s="10" t="s">
        <v>191</v>
      </c>
      <c r="J1216" s="10" t="s">
        <v>73</v>
      </c>
      <c r="K1216" s="10" t="s">
        <v>65</v>
      </c>
      <c r="L1216" s="10">
        <v>0</v>
      </c>
      <c r="M1216" s="10" t="s">
        <v>192</v>
      </c>
      <c r="O1216" s="15">
        <v>0</v>
      </c>
      <c r="P1216" s="10" t="s">
        <v>56</v>
      </c>
      <c r="Q1216" s="10" t="s">
        <v>67</v>
      </c>
      <c r="R1216" s="10" t="s">
        <v>2818</v>
      </c>
      <c r="S1216" s="16">
        <v>44656</v>
      </c>
      <c r="T1216" s="16">
        <v>44656</v>
      </c>
    </row>
    <row r="1217" spans="1:20" s="10" customFormat="1" x14ac:dyDescent="0.25">
      <c r="A1217" s="10">
        <v>2022</v>
      </c>
      <c r="B1217" s="14">
        <v>44562</v>
      </c>
      <c r="C1217" s="14">
        <v>44651</v>
      </c>
      <c r="D1217" s="10" t="s">
        <v>177</v>
      </c>
      <c r="E1217" s="10" t="s">
        <v>193</v>
      </c>
      <c r="F1217" s="10" t="s">
        <v>194</v>
      </c>
      <c r="G1217" s="10" t="s">
        <v>70</v>
      </c>
      <c r="H1217" s="10" t="s">
        <v>195</v>
      </c>
      <c r="I1217" s="10" t="s">
        <v>196</v>
      </c>
      <c r="J1217" s="10" t="s">
        <v>73</v>
      </c>
      <c r="K1217" s="10" t="s">
        <v>115</v>
      </c>
      <c r="L1217" s="10">
        <v>0</v>
      </c>
      <c r="M1217" s="10" t="s">
        <v>197</v>
      </c>
      <c r="O1217" s="15">
        <v>0.77780000000000005</v>
      </c>
      <c r="P1217" s="10" t="s">
        <v>56</v>
      </c>
      <c r="Q1217" s="10" t="s">
        <v>67</v>
      </c>
      <c r="R1217" s="10" t="s">
        <v>2818</v>
      </c>
      <c r="S1217" s="16">
        <v>44656</v>
      </c>
      <c r="T1217" s="16">
        <v>44656</v>
      </c>
    </row>
    <row r="1218" spans="1:20" s="10" customFormat="1" x14ac:dyDescent="0.25">
      <c r="A1218" s="10">
        <v>2022</v>
      </c>
      <c r="B1218" s="14">
        <v>44562</v>
      </c>
      <c r="C1218" s="14">
        <v>44651</v>
      </c>
      <c r="D1218" s="10" t="s">
        <v>177</v>
      </c>
      <c r="E1218" s="10" t="s">
        <v>198</v>
      </c>
      <c r="F1218" s="10" t="s">
        <v>199</v>
      </c>
      <c r="G1218" s="10" t="s">
        <v>141</v>
      </c>
      <c r="H1218" s="10" t="s">
        <v>200</v>
      </c>
      <c r="I1218" s="10" t="s">
        <v>201</v>
      </c>
      <c r="J1218" s="10" t="s">
        <v>73</v>
      </c>
      <c r="K1218" s="10" t="s">
        <v>115</v>
      </c>
      <c r="L1218" s="10">
        <v>0</v>
      </c>
      <c r="M1218" s="10" t="s">
        <v>202</v>
      </c>
      <c r="O1218" s="15">
        <v>0.39689999999999998</v>
      </c>
      <c r="P1218" s="10" t="s">
        <v>56</v>
      </c>
      <c r="Q1218" s="10" t="s">
        <v>67</v>
      </c>
      <c r="R1218" s="10" t="s">
        <v>2818</v>
      </c>
      <c r="S1218" s="16">
        <v>44656</v>
      </c>
      <c r="T1218" s="16">
        <v>44656</v>
      </c>
    </row>
    <row r="1219" spans="1:20" s="10" customFormat="1" x14ac:dyDescent="0.25">
      <c r="A1219" s="10">
        <v>2022</v>
      </c>
      <c r="B1219" s="14">
        <v>44562</v>
      </c>
      <c r="C1219" s="14">
        <v>44651</v>
      </c>
      <c r="D1219" s="10" t="s">
        <v>177</v>
      </c>
      <c r="E1219" s="10" t="s">
        <v>203</v>
      </c>
      <c r="F1219" s="10" t="s">
        <v>204</v>
      </c>
      <c r="G1219" s="10" t="s">
        <v>61</v>
      </c>
      <c r="H1219" s="10" t="s">
        <v>205</v>
      </c>
      <c r="I1219" s="10" t="s">
        <v>206</v>
      </c>
      <c r="J1219" s="10" t="s">
        <v>73</v>
      </c>
      <c r="K1219" s="10" t="s">
        <v>175</v>
      </c>
      <c r="L1219" s="10">
        <v>0</v>
      </c>
      <c r="M1219" s="10" t="s">
        <v>207</v>
      </c>
      <c r="O1219" s="15">
        <v>0.4</v>
      </c>
      <c r="P1219" s="10" t="s">
        <v>56</v>
      </c>
      <c r="Q1219" s="10" t="s">
        <v>67</v>
      </c>
      <c r="R1219" s="10" t="s">
        <v>2818</v>
      </c>
      <c r="S1219" s="16">
        <v>44656</v>
      </c>
      <c r="T1219" s="16">
        <v>44656</v>
      </c>
    </row>
    <row r="1220" spans="1:20" s="10" customFormat="1" x14ac:dyDescent="0.25">
      <c r="A1220" s="10">
        <v>2022</v>
      </c>
      <c r="B1220" s="14">
        <v>44562</v>
      </c>
      <c r="C1220" s="14">
        <v>44651</v>
      </c>
      <c r="D1220" s="10" t="s">
        <v>177</v>
      </c>
      <c r="E1220" s="10" t="s">
        <v>208</v>
      </c>
      <c r="F1220" s="10" t="s">
        <v>209</v>
      </c>
      <c r="G1220" s="10" t="s">
        <v>61</v>
      </c>
      <c r="H1220" s="10" t="s">
        <v>210</v>
      </c>
      <c r="I1220" s="10" t="s">
        <v>211</v>
      </c>
      <c r="J1220" s="10" t="s">
        <v>73</v>
      </c>
      <c r="K1220" s="10" t="s">
        <v>65</v>
      </c>
      <c r="L1220" s="10">
        <v>0</v>
      </c>
      <c r="M1220" s="10" t="s">
        <v>212</v>
      </c>
      <c r="O1220" s="15">
        <v>0</v>
      </c>
      <c r="P1220" s="10" t="s">
        <v>56</v>
      </c>
      <c r="Q1220" s="10" t="s">
        <v>67</v>
      </c>
      <c r="R1220" s="10" t="s">
        <v>2818</v>
      </c>
      <c r="S1220" s="16">
        <v>44656</v>
      </c>
      <c r="T1220" s="16">
        <v>44656</v>
      </c>
    </row>
    <row r="1221" spans="1:20" s="10" customFormat="1" x14ac:dyDescent="0.25">
      <c r="A1221" s="10">
        <v>2022</v>
      </c>
      <c r="B1221" s="14">
        <v>44562</v>
      </c>
      <c r="C1221" s="14">
        <v>44651</v>
      </c>
      <c r="D1221" s="10" t="s">
        <v>177</v>
      </c>
      <c r="E1221" s="10" t="s">
        <v>213</v>
      </c>
      <c r="F1221" s="10" t="s">
        <v>214</v>
      </c>
      <c r="G1221" s="10" t="s">
        <v>61</v>
      </c>
      <c r="H1221" s="10" t="s">
        <v>215</v>
      </c>
      <c r="I1221" s="10" t="s">
        <v>216</v>
      </c>
      <c r="J1221" s="10" t="s">
        <v>73</v>
      </c>
      <c r="K1221" s="10" t="s">
        <v>65</v>
      </c>
      <c r="L1221" s="10">
        <v>0</v>
      </c>
      <c r="M1221" s="10" t="s">
        <v>217</v>
      </c>
      <c r="O1221" s="15">
        <v>0</v>
      </c>
      <c r="P1221" s="10" t="s">
        <v>56</v>
      </c>
      <c r="Q1221" s="10" t="s">
        <v>67</v>
      </c>
      <c r="R1221" s="10" t="s">
        <v>2818</v>
      </c>
      <c r="S1221" s="16">
        <v>44656</v>
      </c>
      <c r="T1221" s="16">
        <v>44656</v>
      </c>
    </row>
    <row r="1222" spans="1:20" s="10" customFormat="1" x14ac:dyDescent="0.25">
      <c r="A1222" s="10">
        <v>2022</v>
      </c>
      <c r="B1222" s="14">
        <v>44562</v>
      </c>
      <c r="C1222" s="14">
        <v>44651</v>
      </c>
      <c r="D1222" s="10" t="s">
        <v>177</v>
      </c>
      <c r="E1222" s="10" t="s">
        <v>218</v>
      </c>
      <c r="F1222" s="10" t="s">
        <v>219</v>
      </c>
      <c r="G1222" s="10" t="s">
        <v>141</v>
      </c>
      <c r="H1222" s="10" t="s">
        <v>220</v>
      </c>
      <c r="I1222" s="10" t="s">
        <v>221</v>
      </c>
      <c r="J1222" s="10" t="s">
        <v>73</v>
      </c>
      <c r="K1222" s="10" t="s">
        <v>115</v>
      </c>
      <c r="L1222" s="10">
        <v>0</v>
      </c>
      <c r="M1222" s="10" t="s">
        <v>222</v>
      </c>
      <c r="O1222" s="15">
        <v>0.29110000000000003</v>
      </c>
      <c r="P1222" s="10" t="s">
        <v>56</v>
      </c>
      <c r="Q1222" s="10" t="s">
        <v>67</v>
      </c>
      <c r="R1222" s="10" t="s">
        <v>2818</v>
      </c>
      <c r="S1222" s="16">
        <v>44656</v>
      </c>
      <c r="T1222" s="16">
        <v>44656</v>
      </c>
    </row>
    <row r="1223" spans="1:20" s="10" customFormat="1" x14ac:dyDescent="0.25">
      <c r="A1223" s="10">
        <v>2022</v>
      </c>
      <c r="B1223" s="14">
        <v>44562</v>
      </c>
      <c r="C1223" s="14">
        <v>44651</v>
      </c>
      <c r="D1223" s="10" t="s">
        <v>177</v>
      </c>
      <c r="E1223" s="10" t="s">
        <v>223</v>
      </c>
      <c r="F1223" s="10" t="s">
        <v>224</v>
      </c>
      <c r="G1223" s="10" t="s">
        <v>77</v>
      </c>
      <c r="H1223" s="10" t="s">
        <v>225</v>
      </c>
      <c r="I1223" s="10" t="s">
        <v>226</v>
      </c>
      <c r="J1223" s="10" t="s">
        <v>73</v>
      </c>
      <c r="K1223" s="10" t="s">
        <v>175</v>
      </c>
      <c r="L1223" s="10">
        <v>0</v>
      </c>
      <c r="M1223" s="10" t="s">
        <v>227</v>
      </c>
      <c r="O1223" s="15">
        <v>0.40500000000000003</v>
      </c>
      <c r="P1223" s="10" t="s">
        <v>56</v>
      </c>
      <c r="Q1223" s="10" t="s">
        <v>67</v>
      </c>
      <c r="R1223" s="10" t="s">
        <v>2818</v>
      </c>
      <c r="S1223" s="16">
        <v>44656</v>
      </c>
      <c r="T1223" s="16">
        <v>44656</v>
      </c>
    </row>
    <row r="1224" spans="1:20" s="10" customFormat="1" x14ac:dyDescent="0.25">
      <c r="A1224" s="10">
        <v>2022</v>
      </c>
      <c r="B1224" s="14">
        <v>44562</v>
      </c>
      <c r="C1224" s="14">
        <v>44651</v>
      </c>
      <c r="D1224" s="10" t="s">
        <v>177</v>
      </c>
      <c r="E1224" s="10" t="s">
        <v>228</v>
      </c>
      <c r="F1224" s="10" t="s">
        <v>229</v>
      </c>
      <c r="G1224" s="10" t="s">
        <v>77</v>
      </c>
      <c r="H1224" s="10" t="s">
        <v>230</v>
      </c>
      <c r="I1224" s="10" t="s">
        <v>231</v>
      </c>
      <c r="J1224" s="10" t="s">
        <v>73</v>
      </c>
      <c r="K1224" s="10" t="s">
        <v>115</v>
      </c>
      <c r="L1224" s="10">
        <v>0</v>
      </c>
      <c r="M1224" s="10" t="s">
        <v>232</v>
      </c>
      <c r="O1224" s="15">
        <v>0.51329999999999998</v>
      </c>
      <c r="P1224" s="10" t="s">
        <v>56</v>
      </c>
      <c r="Q1224" s="10" t="s">
        <v>67</v>
      </c>
      <c r="R1224" s="10" t="s">
        <v>2818</v>
      </c>
      <c r="S1224" s="16">
        <v>44656</v>
      </c>
      <c r="T1224" s="16">
        <v>44656</v>
      </c>
    </row>
    <row r="1225" spans="1:20" s="10" customFormat="1" x14ac:dyDescent="0.25">
      <c r="A1225" s="10">
        <v>2022</v>
      </c>
      <c r="B1225" s="14">
        <v>44562</v>
      </c>
      <c r="C1225" s="14">
        <v>44651</v>
      </c>
      <c r="D1225" s="10" t="s">
        <v>177</v>
      </c>
      <c r="E1225" s="10" t="s">
        <v>233</v>
      </c>
      <c r="F1225" s="10" t="s">
        <v>234</v>
      </c>
      <c r="G1225" s="10" t="s">
        <v>77</v>
      </c>
      <c r="H1225" s="10" t="s">
        <v>235</v>
      </c>
      <c r="I1225" s="10" t="s">
        <v>236</v>
      </c>
      <c r="J1225" s="10" t="s">
        <v>73</v>
      </c>
      <c r="K1225" s="10" t="s">
        <v>175</v>
      </c>
      <c r="L1225" s="10">
        <v>0</v>
      </c>
      <c r="M1225" s="10" t="s">
        <v>237</v>
      </c>
      <c r="O1225" s="15">
        <v>0.375</v>
      </c>
      <c r="P1225" s="10" t="s">
        <v>56</v>
      </c>
      <c r="Q1225" s="10" t="s">
        <v>67</v>
      </c>
      <c r="R1225" s="10" t="s">
        <v>2818</v>
      </c>
      <c r="S1225" s="16">
        <v>44656</v>
      </c>
      <c r="T1225" s="16">
        <v>44656</v>
      </c>
    </row>
    <row r="1226" spans="1:20" s="10" customFormat="1" x14ac:dyDescent="0.25">
      <c r="A1226" s="10">
        <v>2022</v>
      </c>
      <c r="B1226" s="14">
        <v>44562</v>
      </c>
      <c r="C1226" s="14">
        <v>44651</v>
      </c>
      <c r="D1226" s="10" t="s">
        <v>177</v>
      </c>
      <c r="E1226" s="10" t="s">
        <v>238</v>
      </c>
      <c r="F1226" s="10" t="s">
        <v>239</v>
      </c>
      <c r="G1226" s="10" t="s">
        <v>77</v>
      </c>
      <c r="H1226" s="10" t="s">
        <v>240</v>
      </c>
      <c r="I1226" s="10" t="s">
        <v>241</v>
      </c>
      <c r="J1226" s="10" t="s">
        <v>73</v>
      </c>
      <c r="K1226" s="10" t="s">
        <v>65</v>
      </c>
      <c r="L1226" s="10">
        <v>0</v>
      </c>
      <c r="M1226" s="10" t="s">
        <v>242</v>
      </c>
      <c r="O1226" s="15">
        <v>0</v>
      </c>
      <c r="P1226" s="10" t="s">
        <v>56</v>
      </c>
      <c r="Q1226" s="10" t="s">
        <v>67</v>
      </c>
      <c r="R1226" s="10" t="s">
        <v>2818</v>
      </c>
      <c r="S1226" s="16">
        <v>44656</v>
      </c>
      <c r="T1226" s="16">
        <v>44656</v>
      </c>
    </row>
    <row r="1227" spans="1:20" s="10" customFormat="1" x14ac:dyDescent="0.25">
      <c r="A1227" s="10">
        <v>2022</v>
      </c>
      <c r="B1227" s="14">
        <v>44562</v>
      </c>
      <c r="C1227" s="14">
        <v>44651</v>
      </c>
      <c r="D1227" s="10" t="s">
        <v>177</v>
      </c>
      <c r="E1227" s="10" t="s">
        <v>243</v>
      </c>
      <c r="F1227" s="10" t="s">
        <v>244</v>
      </c>
      <c r="G1227" s="10" t="s">
        <v>70</v>
      </c>
      <c r="H1227" s="10" t="s">
        <v>245</v>
      </c>
      <c r="I1227" s="10" t="s">
        <v>246</v>
      </c>
      <c r="J1227" s="10" t="s">
        <v>73</v>
      </c>
      <c r="K1227" s="10" t="s">
        <v>115</v>
      </c>
      <c r="L1227" s="10">
        <v>0</v>
      </c>
      <c r="M1227" s="10" t="s">
        <v>247</v>
      </c>
      <c r="O1227" s="15">
        <v>0.89970000000000006</v>
      </c>
      <c r="P1227" s="10" t="s">
        <v>56</v>
      </c>
      <c r="Q1227" s="10" t="s">
        <v>67</v>
      </c>
      <c r="R1227" s="10" t="s">
        <v>2818</v>
      </c>
      <c r="S1227" s="16">
        <v>44656</v>
      </c>
      <c r="T1227" s="16">
        <v>44656</v>
      </c>
    </row>
    <row r="1228" spans="1:20" s="10" customFormat="1" x14ac:dyDescent="0.25">
      <c r="A1228" s="10">
        <v>2022</v>
      </c>
      <c r="B1228" s="14">
        <v>44562</v>
      </c>
      <c r="C1228" s="14">
        <v>44651</v>
      </c>
      <c r="D1228" s="10" t="s">
        <v>177</v>
      </c>
      <c r="E1228" s="10" t="s">
        <v>248</v>
      </c>
      <c r="F1228" s="10" t="s">
        <v>249</v>
      </c>
      <c r="G1228" s="10" t="s">
        <v>70</v>
      </c>
      <c r="H1228" s="10" t="s">
        <v>250</v>
      </c>
      <c r="I1228" s="10" t="s">
        <v>251</v>
      </c>
      <c r="J1228" s="10" t="s">
        <v>73</v>
      </c>
      <c r="K1228" s="10" t="s">
        <v>175</v>
      </c>
      <c r="L1228" s="10">
        <v>0</v>
      </c>
      <c r="M1228" s="10" t="s">
        <v>252</v>
      </c>
      <c r="O1228" s="15">
        <v>0</v>
      </c>
      <c r="P1228" s="10" t="s">
        <v>56</v>
      </c>
      <c r="Q1228" s="10" t="s">
        <v>67</v>
      </c>
      <c r="R1228" s="10" t="s">
        <v>2818</v>
      </c>
      <c r="S1228" s="16">
        <v>44656</v>
      </c>
      <c r="T1228" s="16">
        <v>44656</v>
      </c>
    </row>
    <row r="1229" spans="1:20" s="10" customFormat="1" x14ac:dyDescent="0.25">
      <c r="A1229" s="10">
        <v>2022</v>
      </c>
      <c r="B1229" s="14">
        <v>44562</v>
      </c>
      <c r="C1229" s="14">
        <v>44651</v>
      </c>
      <c r="D1229" s="10" t="s">
        <v>177</v>
      </c>
      <c r="E1229" s="10" t="s">
        <v>253</v>
      </c>
      <c r="F1229" s="10" t="s">
        <v>254</v>
      </c>
      <c r="G1229" s="10" t="s">
        <v>61</v>
      </c>
      <c r="H1229" s="10" t="s">
        <v>255</v>
      </c>
      <c r="I1229" s="10" t="s">
        <v>256</v>
      </c>
      <c r="J1229" s="10" t="s">
        <v>73</v>
      </c>
      <c r="K1229" s="10" t="s">
        <v>115</v>
      </c>
      <c r="L1229" s="10">
        <v>0</v>
      </c>
      <c r="M1229" s="10" t="s">
        <v>257</v>
      </c>
      <c r="O1229" s="15">
        <v>0.5635</v>
      </c>
      <c r="P1229" s="10" t="s">
        <v>56</v>
      </c>
      <c r="Q1229" s="10" t="s">
        <v>67</v>
      </c>
      <c r="R1229" s="10" t="s">
        <v>2818</v>
      </c>
      <c r="S1229" s="16">
        <v>44656</v>
      </c>
      <c r="T1229" s="16">
        <v>44656</v>
      </c>
    </row>
    <row r="1230" spans="1:20" s="10" customFormat="1" x14ac:dyDescent="0.25">
      <c r="A1230" s="10">
        <v>2022</v>
      </c>
      <c r="B1230" s="14">
        <v>44562</v>
      </c>
      <c r="C1230" s="14">
        <v>44651</v>
      </c>
      <c r="D1230" s="10" t="s">
        <v>258</v>
      </c>
      <c r="E1230" s="10" t="s">
        <v>259</v>
      </c>
      <c r="F1230" s="10" t="s">
        <v>260</v>
      </c>
      <c r="G1230" s="10" t="s">
        <v>77</v>
      </c>
      <c r="H1230" s="10" t="s">
        <v>261</v>
      </c>
      <c r="I1230" s="10" t="s">
        <v>262</v>
      </c>
      <c r="J1230" s="10" t="s">
        <v>73</v>
      </c>
      <c r="K1230" s="10" t="s">
        <v>65</v>
      </c>
      <c r="L1230" s="10">
        <v>0</v>
      </c>
      <c r="M1230" s="10" t="s">
        <v>263</v>
      </c>
      <c r="O1230" s="15">
        <v>0</v>
      </c>
      <c r="P1230" s="10" t="s">
        <v>56</v>
      </c>
      <c r="Q1230" s="10" t="s">
        <v>67</v>
      </c>
      <c r="R1230" s="10" t="s">
        <v>2818</v>
      </c>
      <c r="S1230" s="16">
        <v>44656</v>
      </c>
      <c r="T1230" s="16">
        <v>44656</v>
      </c>
    </row>
    <row r="1231" spans="1:20" s="10" customFormat="1" x14ac:dyDescent="0.25">
      <c r="A1231" s="10">
        <v>2022</v>
      </c>
      <c r="B1231" s="14">
        <v>44562</v>
      </c>
      <c r="C1231" s="14">
        <v>44651</v>
      </c>
      <c r="D1231" s="10" t="s">
        <v>258</v>
      </c>
      <c r="E1231" s="10" t="s">
        <v>264</v>
      </c>
      <c r="F1231" s="10" t="s">
        <v>265</v>
      </c>
      <c r="G1231" s="10" t="s">
        <v>77</v>
      </c>
      <c r="H1231" s="10" t="s">
        <v>266</v>
      </c>
      <c r="I1231" s="10" t="s">
        <v>267</v>
      </c>
      <c r="J1231" s="10" t="s">
        <v>73</v>
      </c>
      <c r="K1231" s="10" t="s">
        <v>65</v>
      </c>
      <c r="L1231" s="10">
        <v>0</v>
      </c>
      <c r="M1231" s="10" t="s">
        <v>268</v>
      </c>
      <c r="O1231" s="15">
        <v>0</v>
      </c>
      <c r="P1231" s="10" t="s">
        <v>56</v>
      </c>
      <c r="Q1231" s="10" t="s">
        <v>67</v>
      </c>
      <c r="R1231" s="10" t="s">
        <v>2818</v>
      </c>
      <c r="S1231" s="16">
        <v>44656</v>
      </c>
      <c r="T1231" s="16">
        <v>44656</v>
      </c>
    </row>
    <row r="1232" spans="1:20" s="10" customFormat="1" x14ac:dyDescent="0.25">
      <c r="A1232" s="10">
        <v>2022</v>
      </c>
      <c r="B1232" s="14">
        <v>44562</v>
      </c>
      <c r="C1232" s="14">
        <v>44651</v>
      </c>
      <c r="D1232" s="10" t="s">
        <v>258</v>
      </c>
      <c r="E1232" s="10" t="s">
        <v>269</v>
      </c>
      <c r="F1232" s="10" t="s">
        <v>270</v>
      </c>
      <c r="G1232" s="10" t="s">
        <v>77</v>
      </c>
      <c r="H1232" s="10" t="s">
        <v>271</v>
      </c>
      <c r="I1232" s="10" t="s">
        <v>272</v>
      </c>
      <c r="J1232" s="10" t="s">
        <v>73</v>
      </c>
      <c r="K1232" s="10" t="s">
        <v>115</v>
      </c>
      <c r="L1232" s="10">
        <v>0</v>
      </c>
      <c r="M1232" s="10" t="s">
        <v>273</v>
      </c>
      <c r="O1232" s="15">
        <v>1.875</v>
      </c>
      <c r="P1232" s="10" t="s">
        <v>56</v>
      </c>
      <c r="Q1232" s="10" t="s">
        <v>67</v>
      </c>
      <c r="R1232" s="10" t="s">
        <v>2818</v>
      </c>
      <c r="S1232" s="16">
        <v>44656</v>
      </c>
      <c r="T1232" s="16">
        <v>44656</v>
      </c>
    </row>
    <row r="1233" spans="1:20" s="10" customFormat="1" x14ac:dyDescent="0.25">
      <c r="A1233" s="10">
        <v>2022</v>
      </c>
      <c r="B1233" s="14">
        <v>44562</v>
      </c>
      <c r="C1233" s="14">
        <v>44651</v>
      </c>
      <c r="D1233" s="10" t="s">
        <v>258</v>
      </c>
      <c r="E1233" s="10" t="s">
        <v>274</v>
      </c>
      <c r="F1233" s="10" t="s">
        <v>275</v>
      </c>
      <c r="G1233" s="10" t="s">
        <v>61</v>
      </c>
      <c r="H1233" s="10" t="s">
        <v>276</v>
      </c>
      <c r="I1233" s="10" t="s">
        <v>277</v>
      </c>
      <c r="J1233" s="10" t="s">
        <v>73</v>
      </c>
      <c r="K1233" s="10" t="s">
        <v>115</v>
      </c>
      <c r="L1233" s="10">
        <v>0</v>
      </c>
      <c r="M1233" s="10" t="s">
        <v>278</v>
      </c>
      <c r="O1233" s="15">
        <v>8.3299999999999999E-2</v>
      </c>
      <c r="P1233" s="10" t="s">
        <v>56</v>
      </c>
      <c r="Q1233" s="10" t="s">
        <v>67</v>
      </c>
      <c r="R1233" s="10" t="s">
        <v>2818</v>
      </c>
      <c r="S1233" s="16">
        <v>44656</v>
      </c>
      <c r="T1233" s="16">
        <v>44656</v>
      </c>
    </row>
    <row r="1234" spans="1:20" s="10" customFormat="1" x14ac:dyDescent="0.25">
      <c r="A1234" s="10">
        <v>2022</v>
      </c>
      <c r="B1234" s="14">
        <v>44562</v>
      </c>
      <c r="C1234" s="14">
        <v>44651</v>
      </c>
      <c r="D1234" s="10" t="s">
        <v>258</v>
      </c>
      <c r="E1234" s="10" t="s">
        <v>279</v>
      </c>
      <c r="F1234" s="10" t="s">
        <v>280</v>
      </c>
      <c r="G1234" s="10" t="s">
        <v>77</v>
      </c>
      <c r="H1234" s="10" t="s">
        <v>281</v>
      </c>
      <c r="I1234" s="10" t="s">
        <v>282</v>
      </c>
      <c r="J1234" s="10" t="s">
        <v>73</v>
      </c>
      <c r="K1234" s="10" t="s">
        <v>115</v>
      </c>
      <c r="L1234" s="10">
        <v>0</v>
      </c>
      <c r="M1234" s="10" t="s">
        <v>283</v>
      </c>
      <c r="O1234" s="15">
        <v>0.9556</v>
      </c>
      <c r="P1234" s="10" t="s">
        <v>56</v>
      </c>
      <c r="Q1234" s="10" t="s">
        <v>67</v>
      </c>
      <c r="R1234" s="10" t="s">
        <v>2818</v>
      </c>
      <c r="S1234" s="16">
        <v>44656</v>
      </c>
      <c r="T1234" s="16">
        <v>44656</v>
      </c>
    </row>
    <row r="1235" spans="1:20" s="10" customFormat="1" x14ac:dyDescent="0.25">
      <c r="A1235" s="10">
        <v>2022</v>
      </c>
      <c r="B1235" s="14">
        <v>44562</v>
      </c>
      <c r="C1235" s="14">
        <v>44651</v>
      </c>
      <c r="D1235" s="10" t="s">
        <v>258</v>
      </c>
      <c r="E1235" s="10" t="s">
        <v>284</v>
      </c>
      <c r="F1235" s="10" t="s">
        <v>285</v>
      </c>
      <c r="G1235" s="10" t="s">
        <v>70</v>
      </c>
      <c r="H1235" s="10" t="s">
        <v>286</v>
      </c>
      <c r="I1235" s="10" t="s">
        <v>287</v>
      </c>
      <c r="J1235" s="10" t="s">
        <v>73</v>
      </c>
      <c r="K1235" s="10" t="s">
        <v>175</v>
      </c>
      <c r="L1235" s="10">
        <v>0</v>
      </c>
      <c r="M1235" s="10" t="s">
        <v>288</v>
      </c>
      <c r="O1235" s="15">
        <v>0</v>
      </c>
      <c r="P1235" s="10" t="s">
        <v>56</v>
      </c>
      <c r="Q1235" s="10" t="s">
        <v>67</v>
      </c>
      <c r="R1235" s="10" t="s">
        <v>2818</v>
      </c>
      <c r="S1235" s="16">
        <v>44656</v>
      </c>
      <c r="T1235" s="16">
        <v>44656</v>
      </c>
    </row>
    <row r="1236" spans="1:20" s="10" customFormat="1" x14ac:dyDescent="0.25">
      <c r="A1236" s="10">
        <v>2022</v>
      </c>
      <c r="B1236" s="14">
        <v>44562</v>
      </c>
      <c r="C1236" s="14">
        <v>44651</v>
      </c>
      <c r="D1236" s="10" t="s">
        <v>258</v>
      </c>
      <c r="E1236" s="10" t="s">
        <v>289</v>
      </c>
      <c r="F1236" s="10" t="s">
        <v>290</v>
      </c>
      <c r="G1236" s="10" t="s">
        <v>141</v>
      </c>
      <c r="H1236" s="10" t="s">
        <v>291</v>
      </c>
      <c r="I1236" s="10" t="s">
        <v>292</v>
      </c>
      <c r="J1236" s="10" t="s">
        <v>73</v>
      </c>
      <c r="K1236" s="10" t="s">
        <v>115</v>
      </c>
      <c r="L1236" s="10">
        <v>0</v>
      </c>
      <c r="M1236" s="10" t="s">
        <v>293</v>
      </c>
      <c r="O1236" s="15">
        <v>0.1</v>
      </c>
      <c r="P1236" s="10" t="s">
        <v>56</v>
      </c>
      <c r="Q1236" s="10" t="s">
        <v>67</v>
      </c>
      <c r="R1236" s="10" t="s">
        <v>2818</v>
      </c>
      <c r="S1236" s="16">
        <v>44656</v>
      </c>
      <c r="T1236" s="16">
        <v>44656</v>
      </c>
    </row>
    <row r="1237" spans="1:20" s="10" customFormat="1" x14ac:dyDescent="0.25">
      <c r="A1237" s="10">
        <v>2022</v>
      </c>
      <c r="B1237" s="14">
        <v>44562</v>
      </c>
      <c r="C1237" s="14">
        <v>44651</v>
      </c>
      <c r="D1237" s="10" t="s">
        <v>258</v>
      </c>
      <c r="E1237" s="10" t="s">
        <v>294</v>
      </c>
      <c r="F1237" s="10" t="s">
        <v>295</v>
      </c>
      <c r="G1237" s="10" t="s">
        <v>141</v>
      </c>
      <c r="H1237" s="10" t="s">
        <v>296</v>
      </c>
      <c r="I1237" s="10" t="s">
        <v>297</v>
      </c>
      <c r="J1237" s="10" t="s">
        <v>73</v>
      </c>
      <c r="K1237" s="10" t="s">
        <v>115</v>
      </c>
      <c r="L1237" s="10">
        <v>0</v>
      </c>
      <c r="M1237" s="10" t="s">
        <v>298</v>
      </c>
      <c r="O1237" s="15">
        <v>0.93330000000000002</v>
      </c>
      <c r="P1237" s="10" t="s">
        <v>56</v>
      </c>
      <c r="Q1237" s="10" t="s">
        <v>67</v>
      </c>
      <c r="R1237" s="10" t="s">
        <v>2818</v>
      </c>
      <c r="S1237" s="16">
        <v>44656</v>
      </c>
      <c r="T1237" s="16">
        <v>44656</v>
      </c>
    </row>
    <row r="1238" spans="1:20" s="10" customFormat="1" x14ac:dyDescent="0.25">
      <c r="A1238" s="10">
        <v>2022</v>
      </c>
      <c r="B1238" s="14">
        <v>44562</v>
      </c>
      <c r="C1238" s="14">
        <v>44651</v>
      </c>
      <c r="D1238" s="10" t="s">
        <v>258</v>
      </c>
      <c r="E1238" s="10" t="s">
        <v>233</v>
      </c>
      <c r="F1238" s="10" t="s">
        <v>299</v>
      </c>
      <c r="G1238" s="10" t="s">
        <v>77</v>
      </c>
      <c r="H1238" s="10" t="s">
        <v>300</v>
      </c>
      <c r="I1238" s="10" t="s">
        <v>301</v>
      </c>
      <c r="J1238" s="10" t="s">
        <v>73</v>
      </c>
      <c r="K1238" s="10" t="s">
        <v>175</v>
      </c>
      <c r="L1238" s="10">
        <v>0</v>
      </c>
      <c r="M1238" s="10" t="s">
        <v>302</v>
      </c>
      <c r="O1238" s="15">
        <v>0</v>
      </c>
      <c r="P1238" s="10" t="s">
        <v>56</v>
      </c>
      <c r="Q1238" s="10" t="s">
        <v>67</v>
      </c>
      <c r="R1238" s="10" t="s">
        <v>2818</v>
      </c>
      <c r="S1238" s="16">
        <v>44656</v>
      </c>
      <c r="T1238" s="16">
        <v>44656</v>
      </c>
    </row>
    <row r="1239" spans="1:20" s="10" customFormat="1" x14ac:dyDescent="0.25">
      <c r="A1239" s="10">
        <v>2022</v>
      </c>
      <c r="B1239" s="14">
        <v>44562</v>
      </c>
      <c r="C1239" s="14">
        <v>44651</v>
      </c>
      <c r="D1239" s="10" t="s">
        <v>258</v>
      </c>
      <c r="E1239" s="10" t="s">
        <v>303</v>
      </c>
      <c r="F1239" s="10" t="s">
        <v>304</v>
      </c>
      <c r="G1239" s="10" t="s">
        <v>77</v>
      </c>
      <c r="H1239" s="10" t="s">
        <v>305</v>
      </c>
      <c r="I1239" s="10" t="s">
        <v>306</v>
      </c>
      <c r="J1239" s="10" t="s">
        <v>73</v>
      </c>
      <c r="K1239" s="10" t="s">
        <v>175</v>
      </c>
      <c r="L1239" s="10">
        <v>0</v>
      </c>
      <c r="M1239" s="10" t="s">
        <v>307</v>
      </c>
      <c r="O1239" s="15">
        <v>0.25</v>
      </c>
      <c r="P1239" s="10" t="s">
        <v>56</v>
      </c>
      <c r="Q1239" s="10" t="s">
        <v>67</v>
      </c>
      <c r="R1239" s="10" t="s">
        <v>2818</v>
      </c>
      <c r="S1239" s="16">
        <v>44656</v>
      </c>
      <c r="T1239" s="16">
        <v>44656</v>
      </c>
    </row>
    <row r="1240" spans="1:20" s="10" customFormat="1" x14ac:dyDescent="0.25">
      <c r="A1240" s="10">
        <v>2022</v>
      </c>
      <c r="B1240" s="14">
        <v>44562</v>
      </c>
      <c r="C1240" s="14">
        <v>44651</v>
      </c>
      <c r="D1240" s="10" t="s">
        <v>258</v>
      </c>
      <c r="E1240" s="10" t="s">
        <v>308</v>
      </c>
      <c r="F1240" s="10" t="s">
        <v>309</v>
      </c>
      <c r="G1240" s="10" t="s">
        <v>77</v>
      </c>
      <c r="H1240" s="10" t="s">
        <v>310</v>
      </c>
      <c r="I1240" s="10" t="s">
        <v>311</v>
      </c>
      <c r="J1240" s="10" t="s">
        <v>73</v>
      </c>
      <c r="K1240" s="10" t="s">
        <v>115</v>
      </c>
      <c r="L1240" s="10">
        <v>0</v>
      </c>
      <c r="M1240" s="10" t="s">
        <v>312</v>
      </c>
      <c r="O1240" s="15">
        <v>0.25</v>
      </c>
      <c r="P1240" s="10" t="s">
        <v>56</v>
      </c>
      <c r="Q1240" s="10" t="s">
        <v>67</v>
      </c>
      <c r="R1240" s="10" t="s">
        <v>2818</v>
      </c>
      <c r="S1240" s="16">
        <v>44656</v>
      </c>
      <c r="T1240" s="16">
        <v>44656</v>
      </c>
    </row>
    <row r="1241" spans="1:20" s="10" customFormat="1" x14ac:dyDescent="0.25">
      <c r="A1241" s="10">
        <v>2022</v>
      </c>
      <c r="B1241" s="14">
        <v>44562</v>
      </c>
      <c r="C1241" s="14">
        <v>44651</v>
      </c>
      <c r="D1241" s="10" t="s">
        <v>258</v>
      </c>
      <c r="E1241" s="10" t="s">
        <v>289</v>
      </c>
      <c r="F1241" s="10" t="s">
        <v>313</v>
      </c>
      <c r="G1241" s="10" t="s">
        <v>77</v>
      </c>
      <c r="H1241" s="10" t="s">
        <v>314</v>
      </c>
      <c r="I1241" s="10" t="s">
        <v>315</v>
      </c>
      <c r="J1241" s="10" t="s">
        <v>73</v>
      </c>
      <c r="K1241" s="10" t="s">
        <v>115</v>
      </c>
      <c r="L1241" s="10">
        <v>0</v>
      </c>
      <c r="M1241" s="10" t="s">
        <v>316</v>
      </c>
      <c r="O1241" s="15">
        <v>0.1042</v>
      </c>
      <c r="P1241" s="10" t="s">
        <v>56</v>
      </c>
      <c r="Q1241" s="10" t="s">
        <v>67</v>
      </c>
      <c r="R1241" s="10" t="s">
        <v>2818</v>
      </c>
      <c r="S1241" s="16">
        <v>44656</v>
      </c>
      <c r="T1241" s="16">
        <v>44656</v>
      </c>
    </row>
    <row r="1242" spans="1:20" s="10" customFormat="1" x14ac:dyDescent="0.25">
      <c r="A1242" s="10">
        <v>2022</v>
      </c>
      <c r="B1242" s="14">
        <v>44562</v>
      </c>
      <c r="C1242" s="14">
        <v>44651</v>
      </c>
      <c r="D1242" s="10" t="s">
        <v>317</v>
      </c>
      <c r="E1242" s="10" t="s">
        <v>318</v>
      </c>
      <c r="F1242" s="10" t="s">
        <v>319</v>
      </c>
      <c r="G1242" s="10" t="s">
        <v>61</v>
      </c>
      <c r="H1242" s="10" t="s">
        <v>320</v>
      </c>
      <c r="I1242" s="10" t="s">
        <v>321</v>
      </c>
      <c r="J1242" s="10" t="s">
        <v>73</v>
      </c>
      <c r="K1242" s="10" t="s">
        <v>65</v>
      </c>
      <c r="L1242" s="10">
        <v>0</v>
      </c>
      <c r="M1242" s="10" t="s">
        <v>322</v>
      </c>
      <c r="O1242" s="15">
        <v>0</v>
      </c>
      <c r="P1242" s="10" t="s">
        <v>56</v>
      </c>
      <c r="Q1242" s="10" t="s">
        <v>67</v>
      </c>
      <c r="R1242" s="10" t="s">
        <v>2818</v>
      </c>
      <c r="S1242" s="16">
        <v>44656</v>
      </c>
      <c r="T1242" s="16">
        <v>44656</v>
      </c>
    </row>
    <row r="1243" spans="1:20" s="10" customFormat="1" x14ac:dyDescent="0.25">
      <c r="A1243" s="10">
        <v>2022</v>
      </c>
      <c r="B1243" s="14">
        <v>44562</v>
      </c>
      <c r="C1243" s="14">
        <v>44651</v>
      </c>
      <c r="D1243" s="10" t="s">
        <v>317</v>
      </c>
      <c r="E1243" s="10" t="s">
        <v>323</v>
      </c>
      <c r="F1243" s="10" t="s">
        <v>324</v>
      </c>
      <c r="G1243" s="10" t="s">
        <v>61</v>
      </c>
      <c r="H1243" s="10" t="s">
        <v>325</v>
      </c>
      <c r="I1243" s="10" t="s">
        <v>326</v>
      </c>
      <c r="J1243" s="10" t="s">
        <v>73</v>
      </c>
      <c r="K1243" s="10" t="s">
        <v>65</v>
      </c>
      <c r="L1243" s="10">
        <v>0</v>
      </c>
      <c r="M1243" s="10" t="s">
        <v>327</v>
      </c>
      <c r="O1243" s="15">
        <v>0</v>
      </c>
      <c r="P1243" s="10" t="s">
        <v>56</v>
      </c>
      <c r="Q1243" s="10" t="s">
        <v>67</v>
      </c>
      <c r="R1243" s="10" t="s">
        <v>2818</v>
      </c>
      <c r="S1243" s="16">
        <v>44656</v>
      </c>
      <c r="T1243" s="16">
        <v>44656</v>
      </c>
    </row>
    <row r="1244" spans="1:20" s="10" customFormat="1" x14ac:dyDescent="0.25">
      <c r="A1244" s="10">
        <v>2022</v>
      </c>
      <c r="B1244" s="14">
        <v>44562</v>
      </c>
      <c r="C1244" s="14">
        <v>44651</v>
      </c>
      <c r="D1244" s="10" t="s">
        <v>317</v>
      </c>
      <c r="E1244" s="10" t="s">
        <v>328</v>
      </c>
      <c r="F1244" s="10" t="s">
        <v>329</v>
      </c>
      <c r="G1244" s="10" t="s">
        <v>77</v>
      </c>
      <c r="H1244" s="10" t="s">
        <v>330</v>
      </c>
      <c r="I1244" s="10" t="s">
        <v>331</v>
      </c>
      <c r="J1244" s="10" t="s">
        <v>73</v>
      </c>
      <c r="K1244" s="10" t="s">
        <v>65</v>
      </c>
      <c r="L1244" s="10">
        <v>0</v>
      </c>
      <c r="M1244" s="10" t="s">
        <v>332</v>
      </c>
      <c r="O1244" s="15">
        <v>0</v>
      </c>
      <c r="P1244" s="10" t="s">
        <v>56</v>
      </c>
      <c r="Q1244" s="10" t="s">
        <v>67</v>
      </c>
      <c r="R1244" s="10" t="s">
        <v>2818</v>
      </c>
      <c r="S1244" s="16">
        <v>44656</v>
      </c>
      <c r="T1244" s="16">
        <v>44656</v>
      </c>
    </row>
    <row r="1245" spans="1:20" s="10" customFormat="1" x14ac:dyDescent="0.25">
      <c r="A1245" s="10">
        <v>2022</v>
      </c>
      <c r="B1245" s="14">
        <v>44562</v>
      </c>
      <c r="C1245" s="14">
        <v>44651</v>
      </c>
      <c r="D1245" s="10" t="s">
        <v>317</v>
      </c>
      <c r="E1245" s="10" t="s">
        <v>333</v>
      </c>
      <c r="F1245" s="10" t="s">
        <v>334</v>
      </c>
      <c r="G1245" s="10" t="s">
        <v>77</v>
      </c>
      <c r="H1245" s="10" t="s">
        <v>335</v>
      </c>
      <c r="I1245" s="10" t="s">
        <v>336</v>
      </c>
      <c r="J1245" s="10" t="s">
        <v>73</v>
      </c>
      <c r="K1245" s="10" t="s">
        <v>115</v>
      </c>
      <c r="L1245" s="10">
        <v>0</v>
      </c>
      <c r="M1245" s="10" t="s">
        <v>337</v>
      </c>
      <c r="O1245" s="15">
        <v>0.25</v>
      </c>
      <c r="P1245" s="10" t="s">
        <v>56</v>
      </c>
      <c r="Q1245" s="10" t="s">
        <v>67</v>
      </c>
      <c r="R1245" s="10" t="s">
        <v>2818</v>
      </c>
      <c r="S1245" s="16">
        <v>44656</v>
      </c>
      <c r="T1245" s="16">
        <v>44656</v>
      </c>
    </row>
    <row r="1246" spans="1:20" s="10" customFormat="1" x14ac:dyDescent="0.25">
      <c r="A1246" s="10">
        <v>2022</v>
      </c>
      <c r="B1246" s="14">
        <v>44562</v>
      </c>
      <c r="C1246" s="14">
        <v>44651</v>
      </c>
      <c r="D1246" s="10" t="s">
        <v>317</v>
      </c>
      <c r="E1246" s="10" t="s">
        <v>338</v>
      </c>
      <c r="F1246" s="10" t="s">
        <v>339</v>
      </c>
      <c r="G1246" s="10" t="s">
        <v>77</v>
      </c>
      <c r="H1246" s="10" t="s">
        <v>340</v>
      </c>
      <c r="I1246" s="10" t="s">
        <v>341</v>
      </c>
      <c r="J1246" s="10" t="s">
        <v>73</v>
      </c>
      <c r="K1246" s="10" t="s">
        <v>115</v>
      </c>
      <c r="L1246" s="10">
        <v>0</v>
      </c>
      <c r="M1246" s="10" t="s">
        <v>342</v>
      </c>
      <c r="O1246" s="15">
        <v>0.25</v>
      </c>
      <c r="P1246" s="10" t="s">
        <v>56</v>
      </c>
      <c r="Q1246" s="10" t="s">
        <v>67</v>
      </c>
      <c r="R1246" s="10" t="s">
        <v>2818</v>
      </c>
      <c r="S1246" s="16">
        <v>44656</v>
      </c>
      <c r="T1246" s="16">
        <v>44656</v>
      </c>
    </row>
    <row r="1247" spans="1:20" s="10" customFormat="1" x14ac:dyDescent="0.25">
      <c r="A1247" s="10">
        <v>2022</v>
      </c>
      <c r="B1247" s="14">
        <v>44562</v>
      </c>
      <c r="C1247" s="14">
        <v>44651</v>
      </c>
      <c r="D1247" s="10" t="s">
        <v>317</v>
      </c>
      <c r="E1247" s="10" t="s">
        <v>343</v>
      </c>
      <c r="F1247" s="10" t="s">
        <v>344</v>
      </c>
      <c r="G1247" s="10" t="s">
        <v>77</v>
      </c>
      <c r="H1247" s="10" t="s">
        <v>345</v>
      </c>
      <c r="I1247" s="10" t="s">
        <v>346</v>
      </c>
      <c r="J1247" s="10" t="s">
        <v>73</v>
      </c>
      <c r="K1247" s="10" t="s">
        <v>65</v>
      </c>
      <c r="L1247" s="10">
        <v>0</v>
      </c>
      <c r="M1247" s="10" t="s">
        <v>347</v>
      </c>
      <c r="O1247" s="15">
        <v>0</v>
      </c>
      <c r="P1247" s="10" t="s">
        <v>56</v>
      </c>
      <c r="Q1247" s="10" t="s">
        <v>67</v>
      </c>
      <c r="R1247" s="10" t="s">
        <v>2818</v>
      </c>
      <c r="S1247" s="16">
        <v>44656</v>
      </c>
      <c r="T1247" s="16">
        <v>44656</v>
      </c>
    </row>
    <row r="1248" spans="1:20" s="10" customFormat="1" x14ac:dyDescent="0.25">
      <c r="A1248" s="10">
        <v>2022</v>
      </c>
      <c r="B1248" s="14">
        <v>44562</v>
      </c>
      <c r="C1248" s="14">
        <v>44651</v>
      </c>
      <c r="D1248" s="10" t="s">
        <v>317</v>
      </c>
      <c r="E1248" s="10" t="s">
        <v>348</v>
      </c>
      <c r="F1248" s="10" t="s">
        <v>349</v>
      </c>
      <c r="G1248" s="10" t="s">
        <v>61</v>
      </c>
      <c r="H1248" s="10" t="s">
        <v>350</v>
      </c>
      <c r="I1248" s="10" t="s">
        <v>351</v>
      </c>
      <c r="J1248" s="10" t="s">
        <v>73</v>
      </c>
      <c r="K1248" s="10" t="s">
        <v>115</v>
      </c>
      <c r="L1248" s="10">
        <v>0</v>
      </c>
      <c r="M1248" s="10" t="s">
        <v>352</v>
      </c>
      <c r="O1248" s="15">
        <v>0.25</v>
      </c>
      <c r="P1248" s="10" t="s">
        <v>56</v>
      </c>
      <c r="Q1248" s="10" t="s">
        <v>67</v>
      </c>
      <c r="R1248" s="10" t="s">
        <v>2818</v>
      </c>
      <c r="S1248" s="16">
        <v>44656</v>
      </c>
      <c r="T1248" s="16">
        <v>44656</v>
      </c>
    </row>
    <row r="1249" spans="1:20" s="10" customFormat="1" x14ac:dyDescent="0.25">
      <c r="A1249" s="10">
        <v>2022</v>
      </c>
      <c r="B1249" s="14">
        <v>44562</v>
      </c>
      <c r="C1249" s="14">
        <v>44651</v>
      </c>
      <c r="D1249" s="10" t="s">
        <v>317</v>
      </c>
      <c r="E1249" s="10" t="s">
        <v>353</v>
      </c>
      <c r="F1249" s="10" t="s">
        <v>354</v>
      </c>
      <c r="G1249" s="10" t="s">
        <v>61</v>
      </c>
      <c r="H1249" s="10" t="s">
        <v>355</v>
      </c>
      <c r="I1249" s="10" t="s">
        <v>356</v>
      </c>
      <c r="J1249" s="10" t="s">
        <v>73</v>
      </c>
      <c r="K1249" s="10" t="s">
        <v>65</v>
      </c>
      <c r="L1249" s="10">
        <v>0</v>
      </c>
      <c r="M1249" s="10" t="s">
        <v>357</v>
      </c>
      <c r="O1249" s="15">
        <v>0</v>
      </c>
      <c r="P1249" s="10" t="s">
        <v>56</v>
      </c>
      <c r="Q1249" s="10" t="s">
        <v>67</v>
      </c>
      <c r="R1249" s="10" t="s">
        <v>2818</v>
      </c>
      <c r="S1249" s="16">
        <v>44656</v>
      </c>
      <c r="T1249" s="16">
        <v>44656</v>
      </c>
    </row>
    <row r="1250" spans="1:20" s="10" customFormat="1" x14ac:dyDescent="0.25">
      <c r="A1250" s="10">
        <v>2022</v>
      </c>
      <c r="B1250" s="14">
        <v>44562</v>
      </c>
      <c r="C1250" s="14">
        <v>44651</v>
      </c>
      <c r="D1250" s="10" t="s">
        <v>317</v>
      </c>
      <c r="E1250" s="10" t="s">
        <v>358</v>
      </c>
      <c r="F1250" s="10" t="s">
        <v>359</v>
      </c>
      <c r="G1250" s="10" t="s">
        <v>77</v>
      </c>
      <c r="H1250" s="10" t="s">
        <v>360</v>
      </c>
      <c r="I1250" s="10" t="s">
        <v>361</v>
      </c>
      <c r="J1250" s="10" t="s">
        <v>73</v>
      </c>
      <c r="K1250" s="10" t="s">
        <v>65</v>
      </c>
      <c r="L1250" s="10">
        <v>0</v>
      </c>
      <c r="M1250" s="10" t="s">
        <v>362</v>
      </c>
      <c r="O1250" s="15">
        <v>0</v>
      </c>
      <c r="P1250" s="10" t="s">
        <v>56</v>
      </c>
      <c r="Q1250" s="10" t="s">
        <v>67</v>
      </c>
      <c r="R1250" s="10" t="s">
        <v>2818</v>
      </c>
      <c r="S1250" s="16">
        <v>44656</v>
      </c>
      <c r="T1250" s="16">
        <v>44656</v>
      </c>
    </row>
    <row r="1251" spans="1:20" s="10" customFormat="1" x14ac:dyDescent="0.25">
      <c r="A1251" s="10">
        <v>2022</v>
      </c>
      <c r="B1251" s="14">
        <v>44562</v>
      </c>
      <c r="C1251" s="14">
        <v>44651</v>
      </c>
      <c r="D1251" s="10" t="s">
        <v>317</v>
      </c>
      <c r="E1251" s="10" t="s">
        <v>363</v>
      </c>
      <c r="F1251" s="10" t="s">
        <v>364</v>
      </c>
      <c r="G1251" s="10" t="s">
        <v>77</v>
      </c>
      <c r="H1251" s="10" t="s">
        <v>365</v>
      </c>
      <c r="I1251" s="10" t="s">
        <v>366</v>
      </c>
      <c r="J1251" s="10" t="s">
        <v>73</v>
      </c>
      <c r="K1251" s="10" t="s">
        <v>115</v>
      </c>
      <c r="L1251" s="10">
        <v>0</v>
      </c>
      <c r="M1251" s="10" t="s">
        <v>367</v>
      </c>
      <c r="O1251" s="15">
        <v>0.75</v>
      </c>
      <c r="P1251" s="10" t="s">
        <v>56</v>
      </c>
      <c r="Q1251" s="10" t="s">
        <v>67</v>
      </c>
      <c r="R1251" s="10" t="s">
        <v>2818</v>
      </c>
      <c r="S1251" s="16">
        <v>44656</v>
      </c>
      <c r="T1251" s="16">
        <v>44656</v>
      </c>
    </row>
    <row r="1252" spans="1:20" s="10" customFormat="1" x14ac:dyDescent="0.25">
      <c r="A1252" s="10">
        <v>2022</v>
      </c>
      <c r="B1252" s="14">
        <v>44562</v>
      </c>
      <c r="C1252" s="14">
        <v>44651</v>
      </c>
      <c r="D1252" s="10" t="s">
        <v>317</v>
      </c>
      <c r="E1252" s="10" t="s">
        <v>368</v>
      </c>
      <c r="F1252" s="10" t="s">
        <v>369</v>
      </c>
      <c r="G1252" s="10" t="s">
        <v>61</v>
      </c>
      <c r="H1252" s="10" t="s">
        <v>370</v>
      </c>
      <c r="I1252" s="10" t="s">
        <v>371</v>
      </c>
      <c r="J1252" s="10" t="s">
        <v>73</v>
      </c>
      <c r="K1252" s="10" t="s">
        <v>85</v>
      </c>
      <c r="L1252" s="10">
        <v>0</v>
      </c>
      <c r="M1252" s="10" t="s">
        <v>372</v>
      </c>
      <c r="O1252" s="15">
        <v>0</v>
      </c>
      <c r="P1252" s="10" t="s">
        <v>56</v>
      </c>
      <c r="Q1252" s="10" t="s">
        <v>67</v>
      </c>
      <c r="R1252" s="10" t="s">
        <v>2818</v>
      </c>
      <c r="S1252" s="16">
        <v>44656</v>
      </c>
      <c r="T1252" s="16">
        <v>44656</v>
      </c>
    </row>
    <row r="1253" spans="1:20" s="10" customFormat="1" x14ac:dyDescent="0.25">
      <c r="A1253" s="10">
        <v>2022</v>
      </c>
      <c r="B1253" s="14">
        <v>44562</v>
      </c>
      <c r="C1253" s="14">
        <v>44651</v>
      </c>
      <c r="D1253" s="10" t="s">
        <v>317</v>
      </c>
      <c r="E1253" s="10" t="s">
        <v>373</v>
      </c>
      <c r="F1253" s="10" t="s">
        <v>374</v>
      </c>
      <c r="G1253" s="10" t="s">
        <v>77</v>
      </c>
      <c r="H1253" s="10" t="s">
        <v>375</v>
      </c>
      <c r="I1253" s="10" t="s">
        <v>376</v>
      </c>
      <c r="J1253" s="10" t="s">
        <v>73</v>
      </c>
      <c r="K1253" s="10" t="s">
        <v>175</v>
      </c>
      <c r="L1253" s="10">
        <v>0</v>
      </c>
      <c r="M1253" s="10" t="s">
        <v>377</v>
      </c>
      <c r="O1253" s="15">
        <v>0.255</v>
      </c>
      <c r="P1253" s="10" t="s">
        <v>56</v>
      </c>
      <c r="Q1253" s="10" t="s">
        <v>67</v>
      </c>
      <c r="R1253" s="10" t="s">
        <v>2818</v>
      </c>
      <c r="S1253" s="16">
        <v>44656</v>
      </c>
      <c r="T1253" s="16">
        <v>44656</v>
      </c>
    </row>
    <row r="1254" spans="1:20" s="10" customFormat="1" x14ac:dyDescent="0.25">
      <c r="A1254" s="10">
        <v>2022</v>
      </c>
      <c r="B1254" s="14">
        <v>44562</v>
      </c>
      <c r="C1254" s="14">
        <v>44651</v>
      </c>
      <c r="D1254" s="10" t="s">
        <v>317</v>
      </c>
      <c r="E1254" s="10" t="s">
        <v>378</v>
      </c>
      <c r="F1254" s="10" t="s">
        <v>379</v>
      </c>
      <c r="G1254" s="10" t="s">
        <v>61</v>
      </c>
      <c r="H1254" s="10" t="s">
        <v>380</v>
      </c>
      <c r="I1254" s="10" t="s">
        <v>381</v>
      </c>
      <c r="J1254" s="10" t="s">
        <v>73</v>
      </c>
      <c r="K1254" s="10" t="s">
        <v>85</v>
      </c>
      <c r="L1254" s="10">
        <v>0</v>
      </c>
      <c r="M1254" s="10" t="s">
        <v>382</v>
      </c>
      <c r="O1254" s="15">
        <v>0</v>
      </c>
      <c r="P1254" s="10" t="s">
        <v>56</v>
      </c>
      <c r="Q1254" s="10" t="s">
        <v>67</v>
      </c>
      <c r="R1254" s="10" t="s">
        <v>2818</v>
      </c>
      <c r="S1254" s="16">
        <v>44656</v>
      </c>
      <c r="T1254" s="16">
        <v>44656</v>
      </c>
    </row>
    <row r="1255" spans="1:20" s="10" customFormat="1" x14ac:dyDescent="0.25">
      <c r="A1255" s="10">
        <v>2022</v>
      </c>
      <c r="B1255" s="14">
        <v>44562</v>
      </c>
      <c r="C1255" s="14">
        <v>44651</v>
      </c>
      <c r="D1255" s="10" t="s">
        <v>317</v>
      </c>
      <c r="E1255" s="10" t="s">
        <v>383</v>
      </c>
      <c r="F1255" s="10" t="s">
        <v>384</v>
      </c>
      <c r="G1255" s="10" t="s">
        <v>77</v>
      </c>
      <c r="H1255" s="10" t="s">
        <v>385</v>
      </c>
      <c r="I1255" s="10" t="s">
        <v>386</v>
      </c>
      <c r="J1255" s="10" t="s">
        <v>73</v>
      </c>
      <c r="K1255" s="10" t="s">
        <v>115</v>
      </c>
      <c r="L1255" s="10">
        <v>0</v>
      </c>
      <c r="M1255" s="10" t="s">
        <v>387</v>
      </c>
      <c r="O1255" s="15">
        <v>0</v>
      </c>
      <c r="P1255" s="10" t="s">
        <v>56</v>
      </c>
      <c r="Q1255" s="10" t="s">
        <v>67</v>
      </c>
      <c r="R1255" s="10" t="s">
        <v>2818</v>
      </c>
      <c r="S1255" s="16">
        <v>44656</v>
      </c>
      <c r="T1255" s="16">
        <v>44656</v>
      </c>
    </row>
    <row r="1256" spans="1:20" s="10" customFormat="1" x14ac:dyDescent="0.25">
      <c r="A1256" s="10">
        <v>2022</v>
      </c>
      <c r="B1256" s="14">
        <v>44562</v>
      </c>
      <c r="C1256" s="14">
        <v>44651</v>
      </c>
      <c r="D1256" s="10" t="s">
        <v>317</v>
      </c>
      <c r="E1256" s="10" t="s">
        <v>388</v>
      </c>
      <c r="F1256" s="10" t="s">
        <v>389</v>
      </c>
      <c r="G1256" s="10" t="s">
        <v>77</v>
      </c>
      <c r="H1256" s="10" t="s">
        <v>390</v>
      </c>
      <c r="I1256" s="10" t="s">
        <v>391</v>
      </c>
      <c r="J1256" s="10" t="s">
        <v>73</v>
      </c>
      <c r="K1256" s="10" t="s">
        <v>115</v>
      </c>
      <c r="L1256" s="10">
        <v>0</v>
      </c>
      <c r="M1256" s="10" t="s">
        <v>392</v>
      </c>
      <c r="O1256" s="15">
        <v>0.41670000000000001</v>
      </c>
      <c r="P1256" s="10" t="s">
        <v>56</v>
      </c>
      <c r="Q1256" s="10" t="s">
        <v>67</v>
      </c>
      <c r="R1256" s="10" t="s">
        <v>2818</v>
      </c>
      <c r="S1256" s="16">
        <v>44656</v>
      </c>
      <c r="T1256" s="16">
        <v>44656</v>
      </c>
    </row>
    <row r="1257" spans="1:20" s="10" customFormat="1" x14ac:dyDescent="0.25">
      <c r="A1257" s="10">
        <v>2022</v>
      </c>
      <c r="B1257" s="14">
        <v>44562</v>
      </c>
      <c r="C1257" s="14">
        <v>44651</v>
      </c>
      <c r="D1257" s="10" t="s">
        <v>317</v>
      </c>
      <c r="E1257" s="10" t="s">
        <v>393</v>
      </c>
      <c r="F1257" s="10" t="s">
        <v>394</v>
      </c>
      <c r="G1257" s="10" t="s">
        <v>61</v>
      </c>
      <c r="H1257" s="10" t="s">
        <v>395</v>
      </c>
      <c r="I1257" s="10" t="s">
        <v>396</v>
      </c>
      <c r="J1257" s="10" t="s">
        <v>73</v>
      </c>
      <c r="K1257" s="10" t="s">
        <v>175</v>
      </c>
      <c r="L1257" s="10">
        <v>0</v>
      </c>
      <c r="M1257" s="10" t="s">
        <v>397</v>
      </c>
      <c r="O1257" s="15">
        <v>0.25</v>
      </c>
      <c r="P1257" s="10" t="s">
        <v>56</v>
      </c>
      <c r="Q1257" s="10" t="s">
        <v>67</v>
      </c>
      <c r="R1257" s="10" t="s">
        <v>2818</v>
      </c>
      <c r="S1257" s="16">
        <v>44656</v>
      </c>
      <c r="T1257" s="16">
        <v>44656</v>
      </c>
    </row>
    <row r="1258" spans="1:20" s="10" customFormat="1" x14ac:dyDescent="0.25">
      <c r="A1258" s="10">
        <v>2022</v>
      </c>
      <c r="B1258" s="14">
        <v>44562</v>
      </c>
      <c r="C1258" s="14">
        <v>44651</v>
      </c>
      <c r="D1258" s="10" t="s">
        <v>317</v>
      </c>
      <c r="E1258" s="10" t="s">
        <v>398</v>
      </c>
      <c r="F1258" s="10" t="s">
        <v>399</v>
      </c>
      <c r="G1258" s="10" t="s">
        <v>61</v>
      </c>
      <c r="H1258" s="10" t="s">
        <v>400</v>
      </c>
      <c r="I1258" s="10" t="s">
        <v>401</v>
      </c>
      <c r="J1258" s="10" t="s">
        <v>73</v>
      </c>
      <c r="K1258" s="10" t="s">
        <v>175</v>
      </c>
      <c r="L1258" s="10">
        <v>0</v>
      </c>
      <c r="M1258" s="10" t="s">
        <v>402</v>
      </c>
      <c r="O1258" s="15">
        <v>0.25</v>
      </c>
      <c r="P1258" s="10" t="s">
        <v>56</v>
      </c>
      <c r="Q1258" s="10" t="s">
        <v>67</v>
      </c>
      <c r="R1258" s="10" t="s">
        <v>2818</v>
      </c>
      <c r="S1258" s="16">
        <v>44656</v>
      </c>
      <c r="T1258" s="16">
        <v>44656</v>
      </c>
    </row>
    <row r="1259" spans="1:20" s="10" customFormat="1" x14ac:dyDescent="0.25">
      <c r="A1259" s="10">
        <v>2022</v>
      </c>
      <c r="B1259" s="14">
        <v>44562</v>
      </c>
      <c r="C1259" s="14">
        <v>44651</v>
      </c>
      <c r="D1259" s="10" t="s">
        <v>317</v>
      </c>
      <c r="E1259" s="10" t="s">
        <v>403</v>
      </c>
      <c r="F1259" s="10" t="s">
        <v>404</v>
      </c>
      <c r="G1259" s="10" t="s">
        <v>77</v>
      </c>
      <c r="H1259" s="10" t="s">
        <v>405</v>
      </c>
      <c r="I1259" s="10" t="s">
        <v>406</v>
      </c>
      <c r="J1259" s="10" t="s">
        <v>73</v>
      </c>
      <c r="K1259" s="10" t="s">
        <v>115</v>
      </c>
      <c r="L1259" s="10">
        <v>0</v>
      </c>
      <c r="M1259" s="10" t="s">
        <v>407</v>
      </c>
      <c r="O1259" s="15">
        <v>0.25</v>
      </c>
      <c r="P1259" s="10" t="s">
        <v>56</v>
      </c>
      <c r="Q1259" s="10" t="s">
        <v>67</v>
      </c>
      <c r="R1259" s="10" t="s">
        <v>2818</v>
      </c>
      <c r="S1259" s="16">
        <v>44656</v>
      </c>
      <c r="T1259" s="16">
        <v>44656</v>
      </c>
    </row>
    <row r="1260" spans="1:20" s="10" customFormat="1" x14ac:dyDescent="0.25">
      <c r="A1260" s="10">
        <v>2022</v>
      </c>
      <c r="B1260" s="14">
        <v>44562</v>
      </c>
      <c r="C1260" s="14">
        <v>44651</v>
      </c>
      <c r="D1260" s="17" t="s">
        <v>2819</v>
      </c>
      <c r="E1260" s="10" t="s">
        <v>409</v>
      </c>
      <c r="F1260" s="10" t="s">
        <v>410</v>
      </c>
      <c r="G1260" s="10" t="s">
        <v>61</v>
      </c>
      <c r="H1260" s="10" t="s">
        <v>411</v>
      </c>
      <c r="I1260" s="10" t="s">
        <v>412</v>
      </c>
      <c r="J1260" s="10" t="s">
        <v>73</v>
      </c>
      <c r="K1260" s="10" t="s">
        <v>175</v>
      </c>
      <c r="L1260" s="10">
        <v>0</v>
      </c>
      <c r="M1260" s="10" t="s">
        <v>413</v>
      </c>
      <c r="O1260" s="15">
        <v>0.252</v>
      </c>
      <c r="P1260" s="10" t="s">
        <v>56</v>
      </c>
      <c r="Q1260" s="10" t="s">
        <v>67</v>
      </c>
      <c r="R1260" s="10" t="s">
        <v>2818</v>
      </c>
      <c r="S1260" s="16">
        <v>44656</v>
      </c>
      <c r="T1260" s="16">
        <v>44656</v>
      </c>
    </row>
    <row r="1261" spans="1:20" s="10" customFormat="1" x14ac:dyDescent="0.25">
      <c r="A1261" s="10">
        <v>2022</v>
      </c>
      <c r="B1261" s="14">
        <v>44562</v>
      </c>
      <c r="C1261" s="14">
        <v>44651</v>
      </c>
      <c r="D1261" s="17" t="s">
        <v>2819</v>
      </c>
      <c r="E1261" s="10" t="s">
        <v>414</v>
      </c>
      <c r="F1261" s="10" t="s">
        <v>415</v>
      </c>
      <c r="G1261" s="10" t="s">
        <v>61</v>
      </c>
      <c r="H1261" s="10" t="s">
        <v>416</v>
      </c>
      <c r="I1261" s="10" t="s">
        <v>417</v>
      </c>
      <c r="J1261" s="10" t="s">
        <v>73</v>
      </c>
      <c r="K1261" s="10" t="s">
        <v>115</v>
      </c>
      <c r="L1261" s="10">
        <v>0</v>
      </c>
      <c r="M1261" s="10" t="s">
        <v>418</v>
      </c>
      <c r="O1261" s="15">
        <v>0.25790000000000002</v>
      </c>
      <c r="P1261" s="10" t="s">
        <v>56</v>
      </c>
      <c r="Q1261" s="10" t="s">
        <v>67</v>
      </c>
      <c r="R1261" s="10" t="s">
        <v>2818</v>
      </c>
      <c r="S1261" s="16">
        <v>44656</v>
      </c>
      <c r="T1261" s="16">
        <v>44656</v>
      </c>
    </row>
    <row r="1262" spans="1:20" s="10" customFormat="1" x14ac:dyDescent="0.25">
      <c r="A1262" s="10">
        <v>2022</v>
      </c>
      <c r="B1262" s="14">
        <v>44562</v>
      </c>
      <c r="C1262" s="14">
        <v>44651</v>
      </c>
      <c r="D1262" s="17" t="s">
        <v>2819</v>
      </c>
      <c r="E1262" s="10" t="s">
        <v>419</v>
      </c>
      <c r="F1262" s="10" t="s">
        <v>359</v>
      </c>
      <c r="G1262" s="10" t="s">
        <v>77</v>
      </c>
      <c r="H1262" s="10" t="s">
        <v>360</v>
      </c>
      <c r="I1262" s="10" t="s">
        <v>420</v>
      </c>
      <c r="J1262" s="10" t="s">
        <v>73</v>
      </c>
      <c r="K1262" s="10" t="s">
        <v>65</v>
      </c>
      <c r="L1262" s="10">
        <v>0</v>
      </c>
      <c r="M1262" s="10" t="s">
        <v>421</v>
      </c>
      <c r="O1262" s="15">
        <v>0</v>
      </c>
      <c r="P1262" s="10" t="s">
        <v>56</v>
      </c>
      <c r="Q1262" s="10" t="s">
        <v>67</v>
      </c>
      <c r="R1262" s="10" t="s">
        <v>2818</v>
      </c>
      <c r="S1262" s="16">
        <v>44656</v>
      </c>
      <c r="T1262" s="16">
        <v>44656</v>
      </c>
    </row>
    <row r="1263" spans="1:20" s="10" customFormat="1" x14ac:dyDescent="0.25">
      <c r="A1263" s="10">
        <v>2022</v>
      </c>
      <c r="B1263" s="14">
        <v>44562</v>
      </c>
      <c r="C1263" s="14">
        <v>44651</v>
      </c>
      <c r="D1263" s="17" t="s">
        <v>2819</v>
      </c>
      <c r="E1263" s="10" t="s">
        <v>422</v>
      </c>
      <c r="F1263" s="10" t="s">
        <v>423</v>
      </c>
      <c r="G1263" s="10" t="s">
        <v>77</v>
      </c>
      <c r="H1263" s="10" t="s">
        <v>424</v>
      </c>
      <c r="I1263" s="10" t="s">
        <v>425</v>
      </c>
      <c r="J1263" s="10" t="s">
        <v>73</v>
      </c>
      <c r="K1263" s="10" t="s">
        <v>85</v>
      </c>
      <c r="L1263" s="10">
        <v>0</v>
      </c>
      <c r="M1263" s="10" t="s">
        <v>426</v>
      </c>
      <c r="O1263" s="15">
        <v>0</v>
      </c>
      <c r="P1263" s="10" t="s">
        <v>56</v>
      </c>
      <c r="Q1263" s="10" t="s">
        <v>67</v>
      </c>
      <c r="R1263" s="10" t="s">
        <v>2818</v>
      </c>
      <c r="S1263" s="16">
        <v>44656</v>
      </c>
      <c r="T1263" s="16">
        <v>44656</v>
      </c>
    </row>
    <row r="1264" spans="1:20" s="10" customFormat="1" x14ac:dyDescent="0.25">
      <c r="A1264" s="10">
        <v>2022</v>
      </c>
      <c r="B1264" s="14">
        <v>44562</v>
      </c>
      <c r="C1264" s="14">
        <v>44651</v>
      </c>
      <c r="D1264" s="17" t="s">
        <v>2819</v>
      </c>
      <c r="E1264" s="10" t="s">
        <v>427</v>
      </c>
      <c r="F1264" s="10" t="s">
        <v>428</v>
      </c>
      <c r="G1264" s="10" t="s">
        <v>77</v>
      </c>
      <c r="H1264" s="10" t="s">
        <v>429</v>
      </c>
      <c r="I1264" s="10" t="s">
        <v>430</v>
      </c>
      <c r="J1264" s="10" t="s">
        <v>73</v>
      </c>
      <c r="K1264" s="10" t="s">
        <v>85</v>
      </c>
      <c r="L1264" s="10">
        <v>0</v>
      </c>
      <c r="M1264" s="10" t="s">
        <v>431</v>
      </c>
      <c r="O1264" s="15">
        <v>0</v>
      </c>
      <c r="P1264" s="10" t="s">
        <v>56</v>
      </c>
      <c r="Q1264" s="10" t="s">
        <v>67</v>
      </c>
      <c r="R1264" s="10" t="s">
        <v>2818</v>
      </c>
      <c r="S1264" s="16">
        <v>44656</v>
      </c>
      <c r="T1264" s="16">
        <v>44656</v>
      </c>
    </row>
    <row r="1265" spans="1:20" s="10" customFormat="1" x14ac:dyDescent="0.25">
      <c r="A1265" s="10">
        <v>2022</v>
      </c>
      <c r="B1265" s="14">
        <v>44562</v>
      </c>
      <c r="C1265" s="14">
        <v>44651</v>
      </c>
      <c r="D1265" s="17" t="s">
        <v>2819</v>
      </c>
      <c r="E1265" s="10" t="s">
        <v>432</v>
      </c>
      <c r="F1265" s="10" t="s">
        <v>433</v>
      </c>
      <c r="G1265" s="10" t="s">
        <v>70</v>
      </c>
      <c r="H1265" s="10" t="s">
        <v>434</v>
      </c>
      <c r="I1265" s="10" t="s">
        <v>435</v>
      </c>
      <c r="J1265" s="10" t="s">
        <v>73</v>
      </c>
      <c r="K1265" s="10" t="s">
        <v>65</v>
      </c>
      <c r="L1265" s="10">
        <v>0</v>
      </c>
      <c r="M1265" s="10" t="s">
        <v>436</v>
      </c>
      <c r="O1265" s="15">
        <v>0</v>
      </c>
      <c r="P1265" s="10" t="s">
        <v>56</v>
      </c>
      <c r="Q1265" s="10" t="s">
        <v>67</v>
      </c>
      <c r="R1265" s="10" t="s">
        <v>2818</v>
      </c>
      <c r="S1265" s="16">
        <v>44656</v>
      </c>
      <c r="T1265" s="16">
        <v>44656</v>
      </c>
    </row>
    <row r="1266" spans="1:20" s="10" customFormat="1" x14ac:dyDescent="0.25">
      <c r="A1266" s="10">
        <v>2022</v>
      </c>
      <c r="B1266" s="14">
        <v>44562</v>
      </c>
      <c r="C1266" s="14">
        <v>44651</v>
      </c>
      <c r="D1266" s="17" t="s">
        <v>2819</v>
      </c>
      <c r="E1266" s="10" t="s">
        <v>437</v>
      </c>
      <c r="F1266" s="10" t="s">
        <v>438</v>
      </c>
      <c r="G1266" s="10" t="s">
        <v>61</v>
      </c>
      <c r="H1266" s="10" t="s">
        <v>439</v>
      </c>
      <c r="I1266" s="10" t="s">
        <v>440</v>
      </c>
      <c r="J1266" s="10" t="s">
        <v>73</v>
      </c>
      <c r="K1266" s="10" t="s">
        <v>115</v>
      </c>
      <c r="L1266" s="10">
        <v>0</v>
      </c>
      <c r="M1266" s="10" t="s">
        <v>441</v>
      </c>
      <c r="O1266" s="15">
        <v>0.29170000000000001</v>
      </c>
      <c r="P1266" s="10" t="s">
        <v>56</v>
      </c>
      <c r="Q1266" s="10" t="s">
        <v>67</v>
      </c>
      <c r="R1266" s="10" t="s">
        <v>2818</v>
      </c>
      <c r="S1266" s="16">
        <v>44656</v>
      </c>
      <c r="T1266" s="16">
        <v>44656</v>
      </c>
    </row>
    <row r="1267" spans="1:20" s="10" customFormat="1" x14ac:dyDescent="0.25">
      <c r="A1267" s="10">
        <v>2022</v>
      </c>
      <c r="B1267" s="14">
        <v>44562</v>
      </c>
      <c r="C1267" s="14">
        <v>44651</v>
      </c>
      <c r="D1267" s="17" t="s">
        <v>2819</v>
      </c>
      <c r="E1267" s="10" t="s">
        <v>233</v>
      </c>
      <c r="F1267" s="10" t="s">
        <v>234</v>
      </c>
      <c r="G1267" s="10" t="s">
        <v>70</v>
      </c>
      <c r="H1267" s="10" t="s">
        <v>442</v>
      </c>
      <c r="I1267" s="10" t="s">
        <v>443</v>
      </c>
      <c r="J1267" s="10" t="s">
        <v>73</v>
      </c>
      <c r="K1267" s="10" t="s">
        <v>115</v>
      </c>
      <c r="L1267" s="10">
        <v>0</v>
      </c>
      <c r="M1267" s="10" t="s">
        <v>444</v>
      </c>
      <c r="O1267" s="15">
        <v>0.25</v>
      </c>
      <c r="P1267" s="10" t="s">
        <v>56</v>
      </c>
      <c r="Q1267" s="10" t="s">
        <v>67</v>
      </c>
      <c r="R1267" s="10" t="s">
        <v>2818</v>
      </c>
      <c r="S1267" s="16">
        <v>44656</v>
      </c>
      <c r="T1267" s="16">
        <v>44656</v>
      </c>
    </row>
    <row r="1268" spans="1:20" s="10" customFormat="1" x14ac:dyDescent="0.25">
      <c r="A1268" s="10">
        <v>2022</v>
      </c>
      <c r="B1268" s="14">
        <v>44562</v>
      </c>
      <c r="C1268" s="14">
        <v>44651</v>
      </c>
      <c r="D1268" s="17" t="s">
        <v>2819</v>
      </c>
      <c r="E1268" s="10" t="s">
        <v>445</v>
      </c>
      <c r="F1268" s="10" t="s">
        <v>446</v>
      </c>
      <c r="G1268" s="10" t="s">
        <v>77</v>
      </c>
      <c r="H1268" s="10" t="s">
        <v>447</v>
      </c>
      <c r="I1268" s="10" t="s">
        <v>448</v>
      </c>
      <c r="J1268" s="10" t="s">
        <v>73</v>
      </c>
      <c r="K1268" s="10" t="s">
        <v>175</v>
      </c>
      <c r="L1268" s="10">
        <v>0</v>
      </c>
      <c r="M1268" s="10" t="s">
        <v>449</v>
      </c>
      <c r="O1268" s="15">
        <v>0.23330000000000001</v>
      </c>
      <c r="P1268" s="10" t="s">
        <v>56</v>
      </c>
      <c r="Q1268" s="10" t="s">
        <v>67</v>
      </c>
      <c r="R1268" s="10" t="s">
        <v>2818</v>
      </c>
      <c r="S1268" s="16">
        <v>44656</v>
      </c>
      <c r="T1268" s="16">
        <v>44656</v>
      </c>
    </row>
    <row r="1269" spans="1:20" s="10" customFormat="1" x14ac:dyDescent="0.25">
      <c r="A1269" s="10">
        <v>2022</v>
      </c>
      <c r="B1269" s="14">
        <v>44562</v>
      </c>
      <c r="C1269" s="14">
        <v>44651</v>
      </c>
      <c r="D1269" s="17" t="s">
        <v>2819</v>
      </c>
      <c r="E1269" s="10" t="s">
        <v>450</v>
      </c>
      <c r="F1269" s="10" t="s">
        <v>451</v>
      </c>
      <c r="G1269" s="10" t="s">
        <v>61</v>
      </c>
      <c r="H1269" s="10" t="s">
        <v>452</v>
      </c>
      <c r="I1269" s="10" t="s">
        <v>453</v>
      </c>
      <c r="J1269" s="10" t="s">
        <v>73</v>
      </c>
      <c r="K1269" s="10" t="s">
        <v>115</v>
      </c>
      <c r="L1269" s="10">
        <v>0</v>
      </c>
      <c r="M1269" s="10" t="s">
        <v>454</v>
      </c>
      <c r="O1269" s="15">
        <v>0.32329999999999998</v>
      </c>
      <c r="P1269" s="10" t="s">
        <v>56</v>
      </c>
      <c r="Q1269" s="10" t="s">
        <v>67</v>
      </c>
      <c r="R1269" s="10" t="s">
        <v>2818</v>
      </c>
      <c r="S1269" s="16">
        <v>44656</v>
      </c>
      <c r="T1269" s="16">
        <v>44656</v>
      </c>
    </row>
    <row r="1270" spans="1:20" s="10" customFormat="1" x14ac:dyDescent="0.25">
      <c r="A1270" s="10">
        <v>2022</v>
      </c>
      <c r="B1270" s="14">
        <v>44562</v>
      </c>
      <c r="C1270" s="14">
        <v>44651</v>
      </c>
      <c r="D1270" s="17" t="s">
        <v>2819</v>
      </c>
      <c r="E1270" s="10" t="s">
        <v>427</v>
      </c>
      <c r="F1270" s="10" t="s">
        <v>428</v>
      </c>
      <c r="G1270" s="10" t="s">
        <v>70</v>
      </c>
      <c r="H1270" s="10" t="s">
        <v>429</v>
      </c>
      <c r="I1270" s="10" t="s">
        <v>455</v>
      </c>
      <c r="J1270" s="10" t="s">
        <v>73</v>
      </c>
      <c r="K1270" s="10" t="s">
        <v>65</v>
      </c>
      <c r="L1270" s="10">
        <v>0</v>
      </c>
      <c r="M1270" s="10" t="s">
        <v>456</v>
      </c>
      <c r="O1270" s="15">
        <v>0</v>
      </c>
      <c r="P1270" s="10" t="s">
        <v>56</v>
      </c>
      <c r="Q1270" s="10" t="s">
        <v>67</v>
      </c>
      <c r="R1270" s="10" t="s">
        <v>2818</v>
      </c>
      <c r="S1270" s="16">
        <v>44656</v>
      </c>
      <c r="T1270" s="16">
        <v>44656</v>
      </c>
    </row>
    <row r="1271" spans="1:20" s="10" customFormat="1" x14ac:dyDescent="0.25">
      <c r="A1271" s="10">
        <v>2022</v>
      </c>
      <c r="B1271" s="14">
        <v>44562</v>
      </c>
      <c r="C1271" s="14">
        <v>44651</v>
      </c>
      <c r="D1271" s="17" t="s">
        <v>2819</v>
      </c>
      <c r="E1271" s="10" t="s">
        <v>457</v>
      </c>
      <c r="F1271" s="10" t="s">
        <v>458</v>
      </c>
      <c r="G1271" s="10" t="s">
        <v>61</v>
      </c>
      <c r="H1271" s="10" t="s">
        <v>459</v>
      </c>
      <c r="I1271" s="10" t="s">
        <v>460</v>
      </c>
      <c r="J1271" s="10" t="s">
        <v>73</v>
      </c>
      <c r="K1271" s="10" t="s">
        <v>175</v>
      </c>
      <c r="L1271" s="10">
        <v>0</v>
      </c>
      <c r="M1271" s="10" t="s">
        <v>461</v>
      </c>
      <c r="O1271" s="15">
        <v>0.25</v>
      </c>
      <c r="P1271" s="10" t="s">
        <v>56</v>
      </c>
      <c r="Q1271" s="10" t="s">
        <v>67</v>
      </c>
      <c r="R1271" s="10" t="s">
        <v>2818</v>
      </c>
      <c r="S1271" s="16">
        <v>44656</v>
      </c>
      <c r="T1271" s="16">
        <v>44656</v>
      </c>
    </row>
    <row r="1272" spans="1:20" s="10" customFormat="1" x14ac:dyDescent="0.25">
      <c r="A1272" s="10">
        <v>2022</v>
      </c>
      <c r="B1272" s="14">
        <v>44562</v>
      </c>
      <c r="C1272" s="14">
        <v>44651</v>
      </c>
      <c r="D1272" s="17" t="s">
        <v>2819</v>
      </c>
      <c r="E1272" s="10" t="s">
        <v>462</v>
      </c>
      <c r="F1272" s="10" t="s">
        <v>463</v>
      </c>
      <c r="G1272" s="10" t="s">
        <v>61</v>
      </c>
      <c r="H1272" s="10" t="s">
        <v>464</v>
      </c>
      <c r="I1272" s="10" t="s">
        <v>465</v>
      </c>
      <c r="J1272" s="10" t="s">
        <v>73</v>
      </c>
      <c r="K1272" s="10" t="s">
        <v>115</v>
      </c>
      <c r="L1272" s="10">
        <v>0</v>
      </c>
      <c r="M1272" s="10" t="s">
        <v>466</v>
      </c>
      <c r="O1272" s="15">
        <v>0.20419999999999999</v>
      </c>
      <c r="P1272" s="10" t="s">
        <v>56</v>
      </c>
      <c r="Q1272" s="10" t="s">
        <v>67</v>
      </c>
      <c r="R1272" s="10" t="s">
        <v>2818</v>
      </c>
      <c r="S1272" s="16">
        <v>44656</v>
      </c>
      <c r="T1272" s="16">
        <v>44656</v>
      </c>
    </row>
    <row r="1273" spans="1:20" s="10" customFormat="1" x14ac:dyDescent="0.25">
      <c r="A1273" s="10">
        <v>2022</v>
      </c>
      <c r="B1273" s="14">
        <v>44562</v>
      </c>
      <c r="C1273" s="14">
        <v>44651</v>
      </c>
      <c r="D1273" s="17" t="s">
        <v>2819</v>
      </c>
      <c r="E1273" s="10" t="s">
        <v>467</v>
      </c>
      <c r="F1273" s="10" t="s">
        <v>468</v>
      </c>
      <c r="G1273" s="10" t="s">
        <v>141</v>
      </c>
      <c r="H1273" s="10" t="s">
        <v>469</v>
      </c>
      <c r="I1273" s="10" t="s">
        <v>470</v>
      </c>
      <c r="J1273" s="10" t="s">
        <v>73</v>
      </c>
      <c r="K1273" s="10" t="s">
        <v>175</v>
      </c>
      <c r="L1273" s="10">
        <v>0</v>
      </c>
      <c r="M1273" s="10" t="s">
        <v>471</v>
      </c>
      <c r="O1273" s="15">
        <v>0.28129999999999999</v>
      </c>
      <c r="P1273" s="10" t="s">
        <v>56</v>
      </c>
      <c r="Q1273" s="10" t="s">
        <v>67</v>
      </c>
      <c r="R1273" s="10" t="s">
        <v>2818</v>
      </c>
      <c r="S1273" s="16">
        <v>44656</v>
      </c>
      <c r="T1273" s="16">
        <v>44656</v>
      </c>
    </row>
    <row r="1274" spans="1:20" s="10" customFormat="1" x14ac:dyDescent="0.25">
      <c r="A1274" s="10">
        <v>2022</v>
      </c>
      <c r="B1274" s="14">
        <v>44562</v>
      </c>
      <c r="C1274" s="14">
        <v>44651</v>
      </c>
      <c r="D1274" s="17" t="s">
        <v>2819</v>
      </c>
      <c r="E1274" s="10" t="s">
        <v>472</v>
      </c>
      <c r="F1274" s="10" t="s">
        <v>473</v>
      </c>
      <c r="G1274" s="10" t="s">
        <v>77</v>
      </c>
      <c r="H1274" s="10" t="s">
        <v>474</v>
      </c>
      <c r="I1274" s="10" t="s">
        <v>475</v>
      </c>
      <c r="J1274" s="10" t="s">
        <v>73</v>
      </c>
      <c r="K1274" s="10" t="s">
        <v>65</v>
      </c>
      <c r="L1274" s="10">
        <v>0</v>
      </c>
      <c r="M1274" s="10" t="s">
        <v>476</v>
      </c>
      <c r="O1274" s="15">
        <v>0</v>
      </c>
      <c r="P1274" s="10" t="s">
        <v>56</v>
      </c>
      <c r="Q1274" s="10" t="s">
        <v>67</v>
      </c>
      <c r="R1274" s="10" t="s">
        <v>2818</v>
      </c>
      <c r="S1274" s="16">
        <v>44656</v>
      </c>
      <c r="T1274" s="16">
        <v>44656</v>
      </c>
    </row>
    <row r="1275" spans="1:20" s="10" customFormat="1" x14ac:dyDescent="0.25">
      <c r="A1275" s="10">
        <v>2022</v>
      </c>
      <c r="B1275" s="14">
        <v>44562</v>
      </c>
      <c r="C1275" s="14">
        <v>44651</v>
      </c>
      <c r="D1275" s="17" t="s">
        <v>2819</v>
      </c>
      <c r="E1275" s="10" t="s">
        <v>477</v>
      </c>
      <c r="F1275" s="10" t="s">
        <v>309</v>
      </c>
      <c r="G1275" s="10" t="s">
        <v>61</v>
      </c>
      <c r="H1275" s="10" t="s">
        <v>310</v>
      </c>
      <c r="I1275" s="10" t="s">
        <v>478</v>
      </c>
      <c r="J1275" s="10" t="s">
        <v>73</v>
      </c>
      <c r="K1275" s="10" t="s">
        <v>175</v>
      </c>
      <c r="L1275" s="10">
        <v>0</v>
      </c>
      <c r="M1275" s="10" t="s">
        <v>479</v>
      </c>
      <c r="O1275" s="15">
        <v>0</v>
      </c>
      <c r="P1275" s="10" t="s">
        <v>56</v>
      </c>
      <c r="Q1275" s="10" t="s">
        <v>67</v>
      </c>
      <c r="R1275" s="10" t="s">
        <v>2818</v>
      </c>
      <c r="S1275" s="16">
        <v>44656</v>
      </c>
      <c r="T1275" s="16">
        <v>44656</v>
      </c>
    </row>
    <row r="1276" spans="1:20" s="10" customFormat="1" x14ac:dyDescent="0.25">
      <c r="A1276" s="10">
        <v>2022</v>
      </c>
      <c r="B1276" s="14">
        <v>44562</v>
      </c>
      <c r="C1276" s="14">
        <v>44651</v>
      </c>
      <c r="D1276" s="17" t="s">
        <v>2820</v>
      </c>
      <c r="E1276" s="10" t="s">
        <v>481</v>
      </c>
      <c r="F1276" s="10" t="s">
        <v>482</v>
      </c>
      <c r="G1276" s="10" t="s">
        <v>61</v>
      </c>
      <c r="H1276" s="10" t="s">
        <v>483</v>
      </c>
      <c r="I1276" s="10" t="s">
        <v>484</v>
      </c>
      <c r="J1276" s="10" t="s">
        <v>73</v>
      </c>
      <c r="K1276" s="10" t="s">
        <v>65</v>
      </c>
      <c r="L1276" s="10">
        <v>0</v>
      </c>
      <c r="M1276" s="10" t="s">
        <v>485</v>
      </c>
      <c r="O1276" s="15">
        <v>0</v>
      </c>
      <c r="P1276" s="10" t="s">
        <v>56</v>
      </c>
      <c r="Q1276" s="10" t="s">
        <v>67</v>
      </c>
      <c r="R1276" s="10" t="s">
        <v>2818</v>
      </c>
      <c r="S1276" s="16">
        <v>44656</v>
      </c>
      <c r="T1276" s="16">
        <v>44656</v>
      </c>
    </row>
    <row r="1277" spans="1:20" s="10" customFormat="1" x14ac:dyDescent="0.25">
      <c r="A1277" s="10">
        <v>2022</v>
      </c>
      <c r="B1277" s="14">
        <v>44562</v>
      </c>
      <c r="C1277" s="14">
        <v>44651</v>
      </c>
      <c r="D1277" s="17" t="s">
        <v>2820</v>
      </c>
      <c r="E1277" s="10" t="s">
        <v>486</v>
      </c>
      <c r="F1277" s="10" t="s">
        <v>487</v>
      </c>
      <c r="G1277" s="10" t="s">
        <v>61</v>
      </c>
      <c r="H1277" s="10" t="s">
        <v>488</v>
      </c>
      <c r="I1277" s="10" t="s">
        <v>489</v>
      </c>
      <c r="J1277" s="10" t="s">
        <v>73</v>
      </c>
      <c r="K1277" s="10" t="s">
        <v>65</v>
      </c>
      <c r="L1277" s="10">
        <v>0</v>
      </c>
      <c r="M1277" s="10" t="s">
        <v>490</v>
      </c>
      <c r="O1277" s="15">
        <v>0</v>
      </c>
      <c r="P1277" s="10" t="s">
        <v>56</v>
      </c>
      <c r="Q1277" s="10" t="s">
        <v>67</v>
      </c>
      <c r="R1277" s="10" t="s">
        <v>2818</v>
      </c>
      <c r="S1277" s="16">
        <v>44656</v>
      </c>
      <c r="T1277" s="16">
        <v>44656</v>
      </c>
    </row>
    <row r="1278" spans="1:20" s="10" customFormat="1" x14ac:dyDescent="0.25">
      <c r="A1278" s="10">
        <v>2022</v>
      </c>
      <c r="B1278" s="14">
        <v>44562</v>
      </c>
      <c r="C1278" s="14">
        <v>44651</v>
      </c>
      <c r="D1278" s="17" t="s">
        <v>2820</v>
      </c>
      <c r="E1278" s="10" t="s">
        <v>491</v>
      </c>
      <c r="F1278" s="10" t="s">
        <v>492</v>
      </c>
      <c r="G1278" s="10" t="s">
        <v>61</v>
      </c>
      <c r="H1278" s="10" t="s">
        <v>493</v>
      </c>
      <c r="I1278" s="10" t="s">
        <v>494</v>
      </c>
      <c r="J1278" s="10" t="s">
        <v>73</v>
      </c>
      <c r="K1278" s="10" t="s">
        <v>65</v>
      </c>
      <c r="L1278" s="10">
        <v>0</v>
      </c>
      <c r="M1278" s="10" t="s">
        <v>495</v>
      </c>
      <c r="O1278" s="15">
        <v>0</v>
      </c>
      <c r="P1278" s="10" t="s">
        <v>56</v>
      </c>
      <c r="Q1278" s="10" t="s">
        <v>67</v>
      </c>
      <c r="R1278" s="10" t="s">
        <v>2818</v>
      </c>
      <c r="S1278" s="16">
        <v>44656</v>
      </c>
      <c r="T1278" s="16">
        <v>44656</v>
      </c>
    </row>
    <row r="1279" spans="1:20" s="10" customFormat="1" x14ac:dyDescent="0.25">
      <c r="A1279" s="10">
        <v>2022</v>
      </c>
      <c r="B1279" s="14">
        <v>44562</v>
      </c>
      <c r="C1279" s="14">
        <v>44651</v>
      </c>
      <c r="D1279" s="17" t="s">
        <v>2820</v>
      </c>
      <c r="E1279" s="10" t="s">
        <v>496</v>
      </c>
      <c r="F1279" s="10" t="s">
        <v>497</v>
      </c>
      <c r="G1279" s="10" t="s">
        <v>61</v>
      </c>
      <c r="H1279" s="10" t="s">
        <v>498</v>
      </c>
      <c r="I1279" s="10" t="s">
        <v>499</v>
      </c>
      <c r="J1279" s="10" t="s">
        <v>73</v>
      </c>
      <c r="K1279" s="10" t="s">
        <v>65</v>
      </c>
      <c r="L1279" s="10">
        <v>0</v>
      </c>
      <c r="M1279" s="10" t="s">
        <v>500</v>
      </c>
      <c r="O1279" s="15">
        <v>0</v>
      </c>
      <c r="P1279" s="10" t="s">
        <v>56</v>
      </c>
      <c r="Q1279" s="10" t="s">
        <v>67</v>
      </c>
      <c r="R1279" s="10" t="s">
        <v>2818</v>
      </c>
      <c r="S1279" s="16">
        <v>44656</v>
      </c>
      <c r="T1279" s="16">
        <v>44656</v>
      </c>
    </row>
    <row r="1280" spans="1:20" s="10" customFormat="1" x14ac:dyDescent="0.25">
      <c r="A1280" s="10">
        <v>2022</v>
      </c>
      <c r="B1280" s="14">
        <v>44562</v>
      </c>
      <c r="C1280" s="14">
        <v>44651</v>
      </c>
      <c r="D1280" s="17" t="s">
        <v>2820</v>
      </c>
      <c r="E1280" s="10" t="s">
        <v>501</v>
      </c>
      <c r="F1280" s="10" t="s">
        <v>502</v>
      </c>
      <c r="G1280" s="10" t="s">
        <v>61</v>
      </c>
      <c r="H1280" s="10" t="s">
        <v>503</v>
      </c>
      <c r="I1280" s="10" t="s">
        <v>504</v>
      </c>
      <c r="J1280" s="10" t="s">
        <v>73</v>
      </c>
      <c r="K1280" s="10" t="s">
        <v>505</v>
      </c>
      <c r="L1280" s="10">
        <v>0</v>
      </c>
      <c r="M1280" s="10" t="s">
        <v>506</v>
      </c>
      <c r="O1280" s="15">
        <v>0</v>
      </c>
      <c r="P1280" s="10" t="s">
        <v>56</v>
      </c>
      <c r="Q1280" s="10" t="s">
        <v>67</v>
      </c>
      <c r="R1280" s="10" t="s">
        <v>2818</v>
      </c>
      <c r="S1280" s="16">
        <v>44656</v>
      </c>
      <c r="T1280" s="16">
        <v>44656</v>
      </c>
    </row>
    <row r="1281" spans="1:20" s="10" customFormat="1" x14ac:dyDescent="0.25">
      <c r="A1281" s="10">
        <v>2022</v>
      </c>
      <c r="B1281" s="14">
        <v>44562</v>
      </c>
      <c r="C1281" s="14">
        <v>44651</v>
      </c>
      <c r="D1281" s="17" t="s">
        <v>2820</v>
      </c>
      <c r="E1281" s="10" t="s">
        <v>507</v>
      </c>
      <c r="F1281" s="10" t="s">
        <v>508</v>
      </c>
      <c r="G1281" s="10" t="s">
        <v>61</v>
      </c>
      <c r="H1281" s="10" t="s">
        <v>509</v>
      </c>
      <c r="I1281" s="10" t="s">
        <v>510</v>
      </c>
      <c r="J1281" s="10" t="s">
        <v>73</v>
      </c>
      <c r="K1281" s="10" t="s">
        <v>511</v>
      </c>
      <c r="L1281" s="10">
        <v>0</v>
      </c>
      <c r="M1281" s="10" t="s">
        <v>512</v>
      </c>
      <c r="O1281" s="15">
        <v>0</v>
      </c>
      <c r="P1281" s="10" t="s">
        <v>56</v>
      </c>
      <c r="Q1281" s="10" t="s">
        <v>67</v>
      </c>
      <c r="R1281" s="10" t="s">
        <v>2818</v>
      </c>
      <c r="S1281" s="16">
        <v>44656</v>
      </c>
      <c r="T1281" s="16">
        <v>44656</v>
      </c>
    </row>
    <row r="1282" spans="1:20" s="10" customFormat="1" x14ac:dyDescent="0.25">
      <c r="A1282" s="10">
        <v>2022</v>
      </c>
      <c r="B1282" s="14">
        <v>44562</v>
      </c>
      <c r="C1282" s="14">
        <v>44651</v>
      </c>
      <c r="D1282" s="17" t="s">
        <v>2820</v>
      </c>
      <c r="E1282" s="10" t="s">
        <v>513</v>
      </c>
      <c r="F1282" s="10" t="s">
        <v>514</v>
      </c>
      <c r="G1282" s="10" t="s">
        <v>77</v>
      </c>
      <c r="H1282" s="10" t="s">
        <v>515</v>
      </c>
      <c r="I1282" s="10" t="s">
        <v>516</v>
      </c>
      <c r="J1282" s="10" t="s">
        <v>73</v>
      </c>
      <c r="K1282" s="10" t="s">
        <v>115</v>
      </c>
      <c r="L1282" s="10">
        <v>0</v>
      </c>
      <c r="M1282" s="10" t="s">
        <v>517</v>
      </c>
      <c r="O1282" s="15">
        <v>0.21970000000000001</v>
      </c>
      <c r="P1282" s="10" t="s">
        <v>56</v>
      </c>
      <c r="Q1282" s="10" t="s">
        <v>67</v>
      </c>
      <c r="R1282" s="10" t="s">
        <v>2818</v>
      </c>
      <c r="S1282" s="16">
        <v>44656</v>
      </c>
      <c r="T1282" s="16">
        <v>44656</v>
      </c>
    </row>
    <row r="1283" spans="1:20" s="10" customFormat="1" x14ac:dyDescent="0.25">
      <c r="A1283" s="10">
        <v>2022</v>
      </c>
      <c r="B1283" s="14">
        <v>44562</v>
      </c>
      <c r="C1283" s="14">
        <v>44651</v>
      </c>
      <c r="D1283" s="17" t="s">
        <v>2820</v>
      </c>
      <c r="E1283" s="10" t="s">
        <v>518</v>
      </c>
      <c r="F1283" s="10" t="s">
        <v>519</v>
      </c>
      <c r="G1283" s="10" t="s">
        <v>77</v>
      </c>
      <c r="H1283" s="10" t="s">
        <v>520</v>
      </c>
      <c r="I1283" s="10" t="s">
        <v>521</v>
      </c>
      <c r="J1283" s="10" t="s">
        <v>73</v>
      </c>
      <c r="K1283" s="10" t="s">
        <v>65</v>
      </c>
      <c r="L1283" s="10">
        <v>0</v>
      </c>
      <c r="M1283" s="10" t="s">
        <v>522</v>
      </c>
      <c r="O1283" s="15">
        <v>0</v>
      </c>
      <c r="P1283" s="10" t="s">
        <v>56</v>
      </c>
      <c r="Q1283" s="10" t="s">
        <v>67</v>
      </c>
      <c r="R1283" s="10" t="s">
        <v>2818</v>
      </c>
      <c r="S1283" s="16">
        <v>44656</v>
      </c>
      <c r="T1283" s="16">
        <v>44656</v>
      </c>
    </row>
    <row r="1284" spans="1:20" s="10" customFormat="1" x14ac:dyDescent="0.25">
      <c r="A1284" s="10">
        <v>2022</v>
      </c>
      <c r="B1284" s="14">
        <v>44562</v>
      </c>
      <c r="C1284" s="14">
        <v>44651</v>
      </c>
      <c r="D1284" s="17" t="s">
        <v>2820</v>
      </c>
      <c r="E1284" s="10" t="s">
        <v>523</v>
      </c>
      <c r="F1284" s="10" t="s">
        <v>524</v>
      </c>
      <c r="G1284" s="10" t="s">
        <v>77</v>
      </c>
      <c r="H1284" s="10" t="s">
        <v>525</v>
      </c>
      <c r="I1284" s="10" t="s">
        <v>526</v>
      </c>
      <c r="J1284" s="10" t="s">
        <v>73</v>
      </c>
      <c r="K1284" s="10" t="s">
        <v>115</v>
      </c>
      <c r="L1284" s="10">
        <v>0</v>
      </c>
      <c r="M1284" s="10" t="s">
        <v>527</v>
      </c>
      <c r="O1284" s="15">
        <v>0.58330000000000004</v>
      </c>
      <c r="P1284" s="10" t="s">
        <v>56</v>
      </c>
      <c r="Q1284" s="10" t="s">
        <v>67</v>
      </c>
      <c r="R1284" s="10" t="s">
        <v>2818</v>
      </c>
      <c r="S1284" s="16">
        <v>44656</v>
      </c>
      <c r="T1284" s="16">
        <v>44656</v>
      </c>
    </row>
    <row r="1285" spans="1:20" s="10" customFormat="1" x14ac:dyDescent="0.25">
      <c r="A1285" s="10">
        <v>2022</v>
      </c>
      <c r="B1285" s="14">
        <v>44562</v>
      </c>
      <c r="C1285" s="14">
        <v>44651</v>
      </c>
      <c r="D1285" s="17" t="s">
        <v>2820</v>
      </c>
      <c r="E1285" s="10" t="s">
        <v>528</v>
      </c>
      <c r="F1285" s="10" t="s">
        <v>529</v>
      </c>
      <c r="G1285" s="10" t="s">
        <v>61</v>
      </c>
      <c r="H1285" s="10" t="s">
        <v>530</v>
      </c>
      <c r="I1285" s="10" t="s">
        <v>531</v>
      </c>
      <c r="J1285" s="10" t="s">
        <v>73</v>
      </c>
      <c r="K1285" s="10" t="s">
        <v>115</v>
      </c>
      <c r="L1285" s="10">
        <v>0</v>
      </c>
      <c r="M1285" s="10" t="s">
        <v>532</v>
      </c>
      <c r="O1285" s="15">
        <v>0.33329999999999999</v>
      </c>
      <c r="P1285" s="10" t="s">
        <v>56</v>
      </c>
      <c r="Q1285" s="10" t="s">
        <v>67</v>
      </c>
      <c r="R1285" s="10" t="s">
        <v>2818</v>
      </c>
      <c r="S1285" s="16">
        <v>44656</v>
      </c>
      <c r="T1285" s="16">
        <v>44656</v>
      </c>
    </row>
    <row r="1286" spans="1:20" s="10" customFormat="1" x14ac:dyDescent="0.25">
      <c r="A1286" s="10">
        <v>2022</v>
      </c>
      <c r="B1286" s="14">
        <v>44562</v>
      </c>
      <c r="C1286" s="14">
        <v>44651</v>
      </c>
      <c r="D1286" s="17" t="s">
        <v>2820</v>
      </c>
      <c r="E1286" s="10" t="s">
        <v>533</v>
      </c>
      <c r="F1286" s="10" t="s">
        <v>534</v>
      </c>
      <c r="G1286" s="10" t="s">
        <v>70</v>
      </c>
      <c r="H1286" s="10" t="s">
        <v>535</v>
      </c>
      <c r="I1286" s="10" t="s">
        <v>536</v>
      </c>
      <c r="J1286" s="10" t="s">
        <v>73</v>
      </c>
      <c r="K1286" s="10" t="s">
        <v>115</v>
      </c>
      <c r="L1286" s="10">
        <v>0</v>
      </c>
      <c r="M1286" s="10" t="s">
        <v>537</v>
      </c>
      <c r="O1286" s="15">
        <v>0.25</v>
      </c>
      <c r="P1286" s="10" t="s">
        <v>56</v>
      </c>
      <c r="Q1286" s="10" t="s">
        <v>67</v>
      </c>
      <c r="R1286" s="10" t="s">
        <v>2818</v>
      </c>
      <c r="S1286" s="16">
        <v>44656</v>
      </c>
      <c r="T1286" s="16">
        <v>44656</v>
      </c>
    </row>
    <row r="1287" spans="1:20" s="10" customFormat="1" x14ac:dyDescent="0.25">
      <c r="A1287" s="10">
        <v>2022</v>
      </c>
      <c r="B1287" s="14">
        <v>44562</v>
      </c>
      <c r="C1287" s="14">
        <v>44651</v>
      </c>
      <c r="D1287" s="17" t="s">
        <v>2820</v>
      </c>
      <c r="E1287" s="10" t="s">
        <v>538</v>
      </c>
      <c r="F1287" s="10" t="s">
        <v>539</v>
      </c>
      <c r="G1287" s="10" t="s">
        <v>61</v>
      </c>
      <c r="H1287" s="10" t="s">
        <v>540</v>
      </c>
      <c r="I1287" s="10" t="s">
        <v>541</v>
      </c>
      <c r="J1287" s="10" t="s">
        <v>73</v>
      </c>
      <c r="K1287" s="10" t="s">
        <v>65</v>
      </c>
      <c r="L1287" s="10">
        <v>0</v>
      </c>
      <c r="M1287" s="10" t="s">
        <v>542</v>
      </c>
      <c r="O1287" s="15">
        <v>0</v>
      </c>
      <c r="P1287" s="10" t="s">
        <v>56</v>
      </c>
      <c r="Q1287" s="10" t="s">
        <v>67</v>
      </c>
      <c r="R1287" s="10" t="s">
        <v>2818</v>
      </c>
      <c r="S1287" s="16">
        <v>44656</v>
      </c>
      <c r="T1287" s="16">
        <v>44656</v>
      </c>
    </row>
    <row r="1288" spans="1:20" s="10" customFormat="1" x14ac:dyDescent="0.25">
      <c r="A1288" s="10">
        <v>2022</v>
      </c>
      <c r="B1288" s="14">
        <v>44562</v>
      </c>
      <c r="C1288" s="14">
        <v>44651</v>
      </c>
      <c r="D1288" s="17" t="s">
        <v>2820</v>
      </c>
      <c r="E1288" s="10" t="s">
        <v>543</v>
      </c>
      <c r="F1288" s="10" t="s">
        <v>544</v>
      </c>
      <c r="G1288" s="10" t="s">
        <v>61</v>
      </c>
      <c r="H1288" s="10" t="s">
        <v>545</v>
      </c>
      <c r="I1288" s="10" t="s">
        <v>546</v>
      </c>
      <c r="J1288" s="10" t="s">
        <v>73</v>
      </c>
      <c r="K1288" s="10" t="s">
        <v>115</v>
      </c>
      <c r="L1288" s="10">
        <v>0</v>
      </c>
      <c r="M1288" s="10" t="s">
        <v>547</v>
      </c>
      <c r="O1288" s="15">
        <v>0.2167</v>
      </c>
      <c r="P1288" s="10" t="s">
        <v>56</v>
      </c>
      <c r="Q1288" s="10" t="s">
        <v>67</v>
      </c>
      <c r="R1288" s="10" t="s">
        <v>2818</v>
      </c>
      <c r="S1288" s="16">
        <v>44656</v>
      </c>
      <c r="T1288" s="16">
        <v>44656</v>
      </c>
    </row>
    <row r="1289" spans="1:20" s="10" customFormat="1" x14ac:dyDescent="0.25">
      <c r="A1289" s="10">
        <v>2022</v>
      </c>
      <c r="B1289" s="14">
        <v>44562</v>
      </c>
      <c r="C1289" s="14">
        <v>44651</v>
      </c>
      <c r="D1289" s="17" t="s">
        <v>2820</v>
      </c>
      <c r="E1289" s="10" t="s">
        <v>548</v>
      </c>
      <c r="F1289" s="10" t="s">
        <v>549</v>
      </c>
      <c r="G1289" s="10" t="s">
        <v>61</v>
      </c>
      <c r="H1289" s="10" t="s">
        <v>550</v>
      </c>
      <c r="I1289" s="10" t="s">
        <v>551</v>
      </c>
      <c r="J1289" s="10" t="s">
        <v>73</v>
      </c>
      <c r="K1289" s="10" t="s">
        <v>115</v>
      </c>
      <c r="L1289" s="10">
        <v>0</v>
      </c>
      <c r="M1289" s="10" t="s">
        <v>552</v>
      </c>
      <c r="O1289" s="15">
        <v>0.29330000000000001</v>
      </c>
      <c r="P1289" s="10" t="s">
        <v>56</v>
      </c>
      <c r="Q1289" s="10" t="s">
        <v>67</v>
      </c>
      <c r="R1289" s="10" t="s">
        <v>2818</v>
      </c>
      <c r="S1289" s="16">
        <v>44656</v>
      </c>
      <c r="T1289" s="16">
        <v>44656</v>
      </c>
    </row>
    <row r="1290" spans="1:20" s="10" customFormat="1" x14ac:dyDescent="0.25">
      <c r="A1290" s="10">
        <v>2022</v>
      </c>
      <c r="B1290" s="14">
        <v>44562</v>
      </c>
      <c r="C1290" s="14">
        <v>44651</v>
      </c>
      <c r="D1290" s="17" t="s">
        <v>2820</v>
      </c>
      <c r="E1290" s="10" t="s">
        <v>553</v>
      </c>
      <c r="F1290" s="10" t="s">
        <v>554</v>
      </c>
      <c r="G1290" s="10" t="s">
        <v>61</v>
      </c>
      <c r="H1290" s="10" t="s">
        <v>555</v>
      </c>
      <c r="I1290" s="10" t="s">
        <v>556</v>
      </c>
      <c r="J1290" s="10" t="s">
        <v>73</v>
      </c>
      <c r="K1290" s="10" t="s">
        <v>115</v>
      </c>
      <c r="L1290" s="10">
        <v>0</v>
      </c>
      <c r="M1290" s="10" t="s">
        <v>557</v>
      </c>
      <c r="O1290" s="15">
        <v>0.30559999999999998</v>
      </c>
      <c r="P1290" s="10" t="s">
        <v>56</v>
      </c>
      <c r="Q1290" s="10" t="s">
        <v>67</v>
      </c>
      <c r="R1290" s="10" t="s">
        <v>2818</v>
      </c>
      <c r="S1290" s="16">
        <v>44656</v>
      </c>
      <c r="T1290" s="16">
        <v>44656</v>
      </c>
    </row>
    <row r="1291" spans="1:20" s="10" customFormat="1" x14ac:dyDescent="0.25">
      <c r="A1291" s="10">
        <v>2022</v>
      </c>
      <c r="B1291" s="14">
        <v>44562</v>
      </c>
      <c r="C1291" s="14">
        <v>44651</v>
      </c>
      <c r="D1291" s="17" t="s">
        <v>2820</v>
      </c>
      <c r="E1291" s="10" t="s">
        <v>558</v>
      </c>
      <c r="F1291" s="10" t="s">
        <v>559</v>
      </c>
      <c r="G1291" s="10" t="s">
        <v>61</v>
      </c>
      <c r="H1291" s="10" t="s">
        <v>560</v>
      </c>
      <c r="I1291" s="10" t="s">
        <v>561</v>
      </c>
      <c r="J1291" s="10" t="s">
        <v>73</v>
      </c>
      <c r="K1291" s="10" t="s">
        <v>115</v>
      </c>
      <c r="L1291" s="10">
        <v>0</v>
      </c>
      <c r="M1291" s="10" t="s">
        <v>562</v>
      </c>
      <c r="O1291" s="15">
        <v>0.25</v>
      </c>
      <c r="P1291" s="10" t="s">
        <v>56</v>
      </c>
      <c r="Q1291" s="10" t="s">
        <v>67</v>
      </c>
      <c r="R1291" s="10" t="s">
        <v>2818</v>
      </c>
      <c r="S1291" s="16">
        <v>44656</v>
      </c>
      <c r="T1291" s="16">
        <v>44656</v>
      </c>
    </row>
    <row r="1292" spans="1:20" s="10" customFormat="1" x14ac:dyDescent="0.25">
      <c r="A1292" s="10">
        <v>2022</v>
      </c>
      <c r="B1292" s="14">
        <v>44562</v>
      </c>
      <c r="C1292" s="14">
        <v>44651</v>
      </c>
      <c r="D1292" s="17" t="s">
        <v>2821</v>
      </c>
      <c r="E1292" s="10" t="s">
        <v>564</v>
      </c>
      <c r="F1292" s="10" t="s">
        <v>565</v>
      </c>
      <c r="G1292" s="10" t="s">
        <v>61</v>
      </c>
      <c r="H1292" s="10" t="s">
        <v>566</v>
      </c>
      <c r="I1292" s="10" t="s">
        <v>567</v>
      </c>
      <c r="J1292" s="10" t="s">
        <v>73</v>
      </c>
      <c r="K1292" s="10" t="s">
        <v>65</v>
      </c>
      <c r="L1292" s="10">
        <v>0</v>
      </c>
      <c r="M1292" s="10" t="s">
        <v>568</v>
      </c>
      <c r="O1292" s="15">
        <v>0</v>
      </c>
      <c r="P1292" s="10" t="s">
        <v>56</v>
      </c>
      <c r="Q1292" s="10" t="s">
        <v>67</v>
      </c>
      <c r="R1292" s="10" t="s">
        <v>2818</v>
      </c>
      <c r="S1292" s="16">
        <v>44656</v>
      </c>
      <c r="T1292" s="16">
        <v>44656</v>
      </c>
    </row>
    <row r="1293" spans="1:20" s="10" customFormat="1" x14ac:dyDescent="0.25">
      <c r="A1293" s="10">
        <v>2022</v>
      </c>
      <c r="B1293" s="14">
        <v>44562</v>
      </c>
      <c r="C1293" s="14">
        <v>44651</v>
      </c>
      <c r="D1293" s="17" t="s">
        <v>2821</v>
      </c>
      <c r="E1293" s="10" t="s">
        <v>569</v>
      </c>
      <c r="F1293" s="10" t="s">
        <v>570</v>
      </c>
      <c r="G1293" s="10" t="s">
        <v>61</v>
      </c>
      <c r="H1293" s="10" t="s">
        <v>571</v>
      </c>
      <c r="I1293" s="10" t="s">
        <v>567</v>
      </c>
      <c r="J1293" s="10" t="s">
        <v>73</v>
      </c>
      <c r="K1293" s="10" t="s">
        <v>65</v>
      </c>
      <c r="L1293" s="10">
        <v>0</v>
      </c>
      <c r="M1293" s="10" t="s">
        <v>572</v>
      </c>
      <c r="O1293" s="15">
        <v>0</v>
      </c>
      <c r="P1293" s="10" t="s">
        <v>56</v>
      </c>
      <c r="Q1293" s="10" t="s">
        <v>67</v>
      </c>
      <c r="R1293" s="10" t="s">
        <v>2818</v>
      </c>
      <c r="S1293" s="16">
        <v>44656</v>
      </c>
      <c r="T1293" s="16">
        <v>44656</v>
      </c>
    </row>
    <row r="1294" spans="1:20" s="10" customFormat="1" x14ac:dyDescent="0.25">
      <c r="A1294" s="10">
        <v>2022</v>
      </c>
      <c r="B1294" s="14">
        <v>44562</v>
      </c>
      <c r="C1294" s="14">
        <v>44651</v>
      </c>
      <c r="D1294" s="17" t="s">
        <v>2821</v>
      </c>
      <c r="E1294" s="10" t="s">
        <v>573</v>
      </c>
      <c r="F1294" s="10" t="s">
        <v>574</v>
      </c>
      <c r="G1294" s="10" t="s">
        <v>141</v>
      </c>
      <c r="H1294" s="10" t="s">
        <v>575</v>
      </c>
      <c r="I1294" s="10" t="s">
        <v>567</v>
      </c>
      <c r="J1294" s="10" t="s">
        <v>73</v>
      </c>
      <c r="K1294" s="10" t="s">
        <v>65</v>
      </c>
      <c r="L1294" s="10">
        <v>0</v>
      </c>
      <c r="M1294" s="10" t="s">
        <v>576</v>
      </c>
      <c r="O1294" s="15">
        <v>0</v>
      </c>
      <c r="P1294" s="10" t="s">
        <v>56</v>
      </c>
      <c r="Q1294" s="10" t="s">
        <v>67</v>
      </c>
      <c r="R1294" s="10" t="s">
        <v>2818</v>
      </c>
      <c r="S1294" s="16">
        <v>44656</v>
      </c>
      <c r="T1294" s="16">
        <v>44656</v>
      </c>
    </row>
    <row r="1295" spans="1:20" s="10" customFormat="1" x14ac:dyDescent="0.25">
      <c r="A1295" s="10">
        <v>2022</v>
      </c>
      <c r="B1295" s="14">
        <v>44562</v>
      </c>
      <c r="C1295" s="14">
        <v>44651</v>
      </c>
      <c r="D1295" s="17" t="s">
        <v>2821</v>
      </c>
      <c r="E1295" s="10" t="s">
        <v>577</v>
      </c>
      <c r="F1295" s="10" t="s">
        <v>578</v>
      </c>
      <c r="G1295" s="10" t="s">
        <v>141</v>
      </c>
      <c r="H1295" s="10" t="s">
        <v>579</v>
      </c>
      <c r="I1295" s="10" t="s">
        <v>567</v>
      </c>
      <c r="J1295" s="10" t="s">
        <v>73</v>
      </c>
      <c r="K1295" s="10" t="s">
        <v>65</v>
      </c>
      <c r="L1295" s="10">
        <v>0</v>
      </c>
      <c r="M1295" s="10" t="s">
        <v>580</v>
      </c>
      <c r="O1295" s="15">
        <v>0</v>
      </c>
      <c r="P1295" s="10" t="s">
        <v>56</v>
      </c>
      <c r="Q1295" s="10" t="s">
        <v>67</v>
      </c>
      <c r="R1295" s="10" t="s">
        <v>2818</v>
      </c>
      <c r="S1295" s="16">
        <v>44656</v>
      </c>
      <c r="T1295" s="16">
        <v>44656</v>
      </c>
    </row>
    <row r="1296" spans="1:20" s="10" customFormat="1" x14ac:dyDescent="0.25">
      <c r="A1296" s="10">
        <v>2022</v>
      </c>
      <c r="B1296" s="14">
        <v>44562</v>
      </c>
      <c r="C1296" s="14">
        <v>44651</v>
      </c>
      <c r="D1296" s="17" t="s">
        <v>2821</v>
      </c>
      <c r="E1296" s="10" t="s">
        <v>581</v>
      </c>
      <c r="F1296" s="10" t="s">
        <v>582</v>
      </c>
      <c r="G1296" s="10" t="s">
        <v>70</v>
      </c>
      <c r="H1296" s="10" t="s">
        <v>583</v>
      </c>
      <c r="I1296" s="10" t="s">
        <v>567</v>
      </c>
      <c r="J1296" s="10" t="s">
        <v>73</v>
      </c>
      <c r="K1296" s="10" t="s">
        <v>115</v>
      </c>
      <c r="L1296" s="10">
        <v>0</v>
      </c>
      <c r="M1296" s="10" t="s">
        <v>584</v>
      </c>
      <c r="O1296" s="15">
        <v>0</v>
      </c>
      <c r="P1296" s="10" t="s">
        <v>56</v>
      </c>
      <c r="Q1296" s="10" t="s">
        <v>67</v>
      </c>
      <c r="R1296" s="10" t="s">
        <v>2818</v>
      </c>
      <c r="S1296" s="16">
        <v>44656</v>
      </c>
      <c r="T1296" s="16">
        <v>44656</v>
      </c>
    </row>
    <row r="1297" spans="1:20" s="10" customFormat="1" x14ac:dyDescent="0.25">
      <c r="A1297" s="10">
        <v>2022</v>
      </c>
      <c r="B1297" s="14">
        <v>44562</v>
      </c>
      <c r="C1297" s="14">
        <v>44651</v>
      </c>
      <c r="D1297" s="17" t="s">
        <v>2821</v>
      </c>
      <c r="E1297" s="10" t="s">
        <v>585</v>
      </c>
      <c r="F1297" s="10" t="s">
        <v>586</v>
      </c>
      <c r="G1297" s="10" t="s">
        <v>77</v>
      </c>
      <c r="H1297" s="10" t="s">
        <v>587</v>
      </c>
      <c r="I1297" s="10" t="s">
        <v>567</v>
      </c>
      <c r="J1297" s="10" t="s">
        <v>73</v>
      </c>
      <c r="K1297" s="10" t="s">
        <v>85</v>
      </c>
      <c r="L1297" s="10">
        <v>0</v>
      </c>
      <c r="M1297" s="10" t="s">
        <v>588</v>
      </c>
      <c r="O1297" s="15">
        <v>0</v>
      </c>
      <c r="P1297" s="10" t="s">
        <v>56</v>
      </c>
      <c r="Q1297" s="10" t="s">
        <v>67</v>
      </c>
      <c r="R1297" s="10" t="s">
        <v>2818</v>
      </c>
      <c r="S1297" s="16">
        <v>44656</v>
      </c>
      <c r="T1297" s="16">
        <v>44656</v>
      </c>
    </row>
    <row r="1298" spans="1:20" s="10" customFormat="1" x14ac:dyDescent="0.25">
      <c r="A1298" s="10">
        <v>2022</v>
      </c>
      <c r="B1298" s="14">
        <v>44562</v>
      </c>
      <c r="C1298" s="14">
        <v>44651</v>
      </c>
      <c r="D1298" s="17" t="s">
        <v>2821</v>
      </c>
      <c r="E1298" s="10" t="s">
        <v>589</v>
      </c>
      <c r="F1298" s="10" t="s">
        <v>590</v>
      </c>
      <c r="G1298" s="10" t="s">
        <v>61</v>
      </c>
      <c r="H1298" s="10" t="s">
        <v>591</v>
      </c>
      <c r="I1298" s="10" t="s">
        <v>567</v>
      </c>
      <c r="J1298" s="10" t="s">
        <v>73</v>
      </c>
      <c r="K1298" s="10" t="s">
        <v>592</v>
      </c>
      <c r="L1298" s="10">
        <v>0</v>
      </c>
      <c r="M1298" s="10" t="s">
        <v>593</v>
      </c>
      <c r="O1298" s="15">
        <v>0</v>
      </c>
      <c r="P1298" s="10" t="s">
        <v>56</v>
      </c>
      <c r="Q1298" s="10" t="s">
        <v>67</v>
      </c>
      <c r="R1298" s="10" t="s">
        <v>2818</v>
      </c>
      <c r="S1298" s="16">
        <v>44656</v>
      </c>
      <c r="T1298" s="16">
        <v>44656</v>
      </c>
    </row>
    <row r="1299" spans="1:20" s="10" customFormat="1" x14ac:dyDescent="0.25">
      <c r="A1299" s="10">
        <v>2022</v>
      </c>
      <c r="B1299" s="14">
        <v>44562</v>
      </c>
      <c r="C1299" s="14">
        <v>44651</v>
      </c>
      <c r="D1299" s="17" t="s">
        <v>2821</v>
      </c>
      <c r="E1299" s="10" t="s">
        <v>594</v>
      </c>
      <c r="F1299" s="10" t="s">
        <v>595</v>
      </c>
      <c r="G1299" s="10" t="s">
        <v>61</v>
      </c>
      <c r="H1299" s="10" t="s">
        <v>596</v>
      </c>
      <c r="I1299" s="10" t="s">
        <v>567</v>
      </c>
      <c r="J1299" s="10" t="s">
        <v>73</v>
      </c>
      <c r="K1299" s="10" t="s">
        <v>592</v>
      </c>
      <c r="L1299" s="10">
        <v>0</v>
      </c>
      <c r="M1299" s="10" t="s">
        <v>597</v>
      </c>
      <c r="O1299" s="15">
        <v>0</v>
      </c>
      <c r="P1299" s="10" t="s">
        <v>56</v>
      </c>
      <c r="Q1299" s="10" t="s">
        <v>67</v>
      </c>
      <c r="R1299" s="10" t="s">
        <v>2818</v>
      </c>
      <c r="S1299" s="16">
        <v>44656</v>
      </c>
      <c r="T1299" s="16">
        <v>44656</v>
      </c>
    </row>
    <row r="1300" spans="1:20" s="10" customFormat="1" x14ac:dyDescent="0.25">
      <c r="A1300" s="10">
        <v>2022</v>
      </c>
      <c r="B1300" s="14">
        <v>44562</v>
      </c>
      <c r="C1300" s="14">
        <v>44651</v>
      </c>
      <c r="D1300" s="17" t="s">
        <v>2821</v>
      </c>
      <c r="E1300" s="10" t="s">
        <v>598</v>
      </c>
      <c r="F1300" s="10" t="s">
        <v>599</v>
      </c>
      <c r="G1300" s="10" t="s">
        <v>61</v>
      </c>
      <c r="H1300" s="10" t="s">
        <v>600</v>
      </c>
      <c r="I1300" s="10" t="s">
        <v>567</v>
      </c>
      <c r="J1300" s="10" t="s">
        <v>73</v>
      </c>
      <c r="K1300" s="10" t="s">
        <v>592</v>
      </c>
      <c r="L1300" s="10">
        <v>0</v>
      </c>
      <c r="M1300" s="10" t="s">
        <v>601</v>
      </c>
      <c r="O1300" s="15">
        <v>0</v>
      </c>
      <c r="P1300" s="10" t="s">
        <v>56</v>
      </c>
      <c r="Q1300" s="10" t="s">
        <v>67</v>
      </c>
      <c r="R1300" s="10" t="s">
        <v>2818</v>
      </c>
      <c r="S1300" s="16">
        <v>44656</v>
      </c>
      <c r="T1300" s="16">
        <v>44656</v>
      </c>
    </row>
    <row r="1301" spans="1:20" s="10" customFormat="1" x14ac:dyDescent="0.25">
      <c r="A1301" s="10">
        <v>2022</v>
      </c>
      <c r="B1301" s="14">
        <v>44562</v>
      </c>
      <c r="C1301" s="14">
        <v>44651</v>
      </c>
      <c r="D1301" s="17" t="s">
        <v>2821</v>
      </c>
      <c r="E1301" s="10" t="s">
        <v>602</v>
      </c>
      <c r="F1301" s="10" t="s">
        <v>603</v>
      </c>
      <c r="G1301" s="10" t="s">
        <v>77</v>
      </c>
      <c r="H1301" s="10" t="s">
        <v>604</v>
      </c>
      <c r="I1301" s="10" t="s">
        <v>567</v>
      </c>
      <c r="J1301" s="10" t="s">
        <v>73</v>
      </c>
      <c r="K1301" s="10" t="s">
        <v>592</v>
      </c>
      <c r="L1301" s="10">
        <v>0</v>
      </c>
      <c r="M1301" s="10" t="s">
        <v>605</v>
      </c>
      <c r="O1301" s="15">
        <v>0</v>
      </c>
      <c r="P1301" s="10" t="s">
        <v>56</v>
      </c>
      <c r="Q1301" s="10" t="s">
        <v>67</v>
      </c>
      <c r="R1301" s="10" t="s">
        <v>2818</v>
      </c>
      <c r="S1301" s="16">
        <v>44656</v>
      </c>
      <c r="T1301" s="16">
        <v>44656</v>
      </c>
    </row>
    <row r="1302" spans="1:20" s="10" customFormat="1" x14ac:dyDescent="0.25">
      <c r="A1302" s="10">
        <v>2022</v>
      </c>
      <c r="B1302" s="14">
        <v>44562</v>
      </c>
      <c r="C1302" s="14">
        <v>44651</v>
      </c>
      <c r="D1302" s="17" t="s">
        <v>2821</v>
      </c>
      <c r="E1302" s="10" t="s">
        <v>606</v>
      </c>
      <c r="F1302" s="10" t="s">
        <v>607</v>
      </c>
      <c r="G1302" s="10" t="s">
        <v>61</v>
      </c>
      <c r="H1302" s="10" t="s">
        <v>608</v>
      </c>
      <c r="I1302" s="10" t="s">
        <v>567</v>
      </c>
      <c r="J1302" s="10" t="s">
        <v>73</v>
      </c>
      <c r="K1302" s="10" t="s">
        <v>115</v>
      </c>
      <c r="L1302" s="10">
        <v>0</v>
      </c>
      <c r="M1302" s="10" t="s">
        <v>609</v>
      </c>
      <c r="O1302" s="15">
        <v>0.25</v>
      </c>
      <c r="P1302" s="10" t="s">
        <v>56</v>
      </c>
      <c r="Q1302" s="10" t="s">
        <v>67</v>
      </c>
      <c r="R1302" s="10" t="s">
        <v>2818</v>
      </c>
      <c r="S1302" s="16">
        <v>44656</v>
      </c>
      <c r="T1302" s="16">
        <v>44656</v>
      </c>
    </row>
    <row r="1303" spans="1:20" s="10" customFormat="1" x14ac:dyDescent="0.25">
      <c r="A1303" s="10">
        <v>2022</v>
      </c>
      <c r="B1303" s="14">
        <v>44562</v>
      </c>
      <c r="C1303" s="14">
        <v>44651</v>
      </c>
      <c r="D1303" s="17" t="s">
        <v>2821</v>
      </c>
      <c r="E1303" s="10" t="s">
        <v>610</v>
      </c>
      <c r="F1303" s="10" t="s">
        <v>611</v>
      </c>
      <c r="G1303" s="10" t="s">
        <v>77</v>
      </c>
      <c r="H1303" s="10" t="s">
        <v>612</v>
      </c>
      <c r="I1303" s="10" t="s">
        <v>613</v>
      </c>
      <c r="J1303" s="10" t="s">
        <v>73</v>
      </c>
      <c r="K1303" s="10" t="s">
        <v>65</v>
      </c>
      <c r="L1303" s="10">
        <v>0</v>
      </c>
      <c r="M1303" s="10" t="s">
        <v>614</v>
      </c>
      <c r="O1303" s="15">
        <v>0</v>
      </c>
      <c r="P1303" s="10" t="s">
        <v>56</v>
      </c>
      <c r="Q1303" s="10" t="s">
        <v>67</v>
      </c>
      <c r="R1303" s="10" t="s">
        <v>2818</v>
      </c>
      <c r="S1303" s="16">
        <v>44656</v>
      </c>
      <c r="T1303" s="16">
        <v>44656</v>
      </c>
    </row>
    <row r="1304" spans="1:20" s="10" customFormat="1" x14ac:dyDescent="0.25">
      <c r="A1304" s="10">
        <v>2022</v>
      </c>
      <c r="B1304" s="14">
        <v>44562</v>
      </c>
      <c r="C1304" s="14">
        <v>44651</v>
      </c>
      <c r="D1304" s="17" t="s">
        <v>2822</v>
      </c>
      <c r="E1304" s="10" t="s">
        <v>616</v>
      </c>
      <c r="F1304" s="10" t="s">
        <v>617</v>
      </c>
      <c r="G1304" s="10" t="s">
        <v>61</v>
      </c>
      <c r="H1304" s="10" t="s">
        <v>618</v>
      </c>
      <c r="I1304" s="10" t="s">
        <v>619</v>
      </c>
      <c r="J1304" s="10" t="s">
        <v>73</v>
      </c>
      <c r="K1304" s="10" t="s">
        <v>65</v>
      </c>
      <c r="L1304" s="10">
        <v>0</v>
      </c>
      <c r="M1304" s="10" t="s">
        <v>620</v>
      </c>
      <c r="O1304" s="15">
        <v>0</v>
      </c>
      <c r="P1304" s="10" t="s">
        <v>56</v>
      </c>
      <c r="Q1304" s="10" t="s">
        <v>67</v>
      </c>
      <c r="R1304" s="10" t="s">
        <v>2818</v>
      </c>
      <c r="S1304" s="16">
        <v>44656</v>
      </c>
      <c r="T1304" s="16">
        <v>44656</v>
      </c>
    </row>
    <row r="1305" spans="1:20" s="10" customFormat="1" x14ac:dyDescent="0.25">
      <c r="A1305" s="10">
        <v>2022</v>
      </c>
      <c r="B1305" s="14">
        <v>44562</v>
      </c>
      <c r="C1305" s="14">
        <v>44651</v>
      </c>
      <c r="D1305" s="17" t="s">
        <v>2822</v>
      </c>
      <c r="E1305" s="10" t="s">
        <v>621</v>
      </c>
      <c r="F1305" s="10" t="s">
        <v>622</v>
      </c>
      <c r="G1305" s="10" t="s">
        <v>77</v>
      </c>
      <c r="H1305" s="10" t="s">
        <v>623</v>
      </c>
      <c r="I1305" s="10" t="s">
        <v>624</v>
      </c>
      <c r="J1305" s="10" t="s">
        <v>73</v>
      </c>
      <c r="K1305" s="10" t="s">
        <v>505</v>
      </c>
      <c r="L1305" s="10">
        <v>0</v>
      </c>
      <c r="M1305" s="10" t="s">
        <v>625</v>
      </c>
      <c r="O1305" s="15">
        <v>0</v>
      </c>
      <c r="P1305" s="10" t="s">
        <v>56</v>
      </c>
      <c r="Q1305" s="10" t="s">
        <v>67</v>
      </c>
      <c r="R1305" s="10" t="s">
        <v>2818</v>
      </c>
      <c r="S1305" s="16">
        <v>44656</v>
      </c>
      <c r="T1305" s="16">
        <v>44656</v>
      </c>
    </row>
    <row r="1306" spans="1:20" s="10" customFormat="1" x14ac:dyDescent="0.25">
      <c r="A1306" s="10">
        <v>2022</v>
      </c>
      <c r="B1306" s="14">
        <v>44562</v>
      </c>
      <c r="C1306" s="14">
        <v>44651</v>
      </c>
      <c r="D1306" s="17" t="s">
        <v>2822</v>
      </c>
      <c r="E1306" s="10" t="s">
        <v>626</v>
      </c>
      <c r="F1306" s="10" t="s">
        <v>627</v>
      </c>
      <c r="G1306" s="10" t="s">
        <v>77</v>
      </c>
      <c r="H1306" s="10" t="s">
        <v>628</v>
      </c>
      <c r="I1306" s="10" t="s">
        <v>629</v>
      </c>
      <c r="J1306" s="10" t="s">
        <v>73</v>
      </c>
      <c r="K1306" s="10" t="s">
        <v>144</v>
      </c>
      <c r="L1306" s="10">
        <v>0</v>
      </c>
      <c r="M1306" s="10" t="s">
        <v>630</v>
      </c>
      <c r="O1306" s="15">
        <v>0.43130000000000002</v>
      </c>
      <c r="P1306" s="10" t="s">
        <v>56</v>
      </c>
      <c r="Q1306" s="10" t="s">
        <v>67</v>
      </c>
      <c r="R1306" s="10" t="s">
        <v>2818</v>
      </c>
      <c r="S1306" s="16">
        <v>44656</v>
      </c>
      <c r="T1306" s="16">
        <v>44656</v>
      </c>
    </row>
    <row r="1307" spans="1:20" s="10" customFormat="1" x14ac:dyDescent="0.25">
      <c r="A1307" s="10">
        <v>2022</v>
      </c>
      <c r="B1307" s="14">
        <v>44562</v>
      </c>
      <c r="C1307" s="14">
        <v>44651</v>
      </c>
      <c r="D1307" s="17" t="s">
        <v>2822</v>
      </c>
      <c r="E1307" s="10" t="s">
        <v>631</v>
      </c>
      <c r="F1307" s="10" t="s">
        <v>632</v>
      </c>
      <c r="G1307" s="10" t="s">
        <v>70</v>
      </c>
      <c r="H1307" s="10" t="s">
        <v>633</v>
      </c>
      <c r="I1307" s="10" t="s">
        <v>634</v>
      </c>
      <c r="J1307" s="10" t="s">
        <v>73</v>
      </c>
      <c r="K1307" s="10" t="s">
        <v>635</v>
      </c>
      <c r="L1307" s="10">
        <v>0</v>
      </c>
      <c r="M1307" s="10" t="s">
        <v>636</v>
      </c>
      <c r="O1307" s="15">
        <v>0</v>
      </c>
      <c r="P1307" s="10" t="s">
        <v>56</v>
      </c>
      <c r="Q1307" s="10" t="s">
        <v>67</v>
      </c>
      <c r="R1307" s="10" t="s">
        <v>2818</v>
      </c>
      <c r="S1307" s="16">
        <v>44656</v>
      </c>
      <c r="T1307" s="16">
        <v>44656</v>
      </c>
    </row>
    <row r="1308" spans="1:20" s="10" customFormat="1" x14ac:dyDescent="0.25">
      <c r="A1308" s="10">
        <v>2022</v>
      </c>
      <c r="B1308" s="14">
        <v>44562</v>
      </c>
      <c r="C1308" s="14">
        <v>44651</v>
      </c>
      <c r="D1308" s="17" t="s">
        <v>2822</v>
      </c>
      <c r="E1308" s="10" t="s">
        <v>637</v>
      </c>
      <c r="F1308" s="10" t="s">
        <v>638</v>
      </c>
      <c r="G1308" s="10" t="s">
        <v>70</v>
      </c>
      <c r="H1308" s="10" t="s">
        <v>639</v>
      </c>
      <c r="I1308" s="10" t="s">
        <v>640</v>
      </c>
      <c r="J1308" s="10" t="s">
        <v>73</v>
      </c>
      <c r="K1308" s="10" t="s">
        <v>85</v>
      </c>
      <c r="L1308" s="10">
        <v>0</v>
      </c>
      <c r="M1308" s="10" t="s">
        <v>641</v>
      </c>
      <c r="O1308" s="15">
        <v>0</v>
      </c>
      <c r="P1308" s="10" t="s">
        <v>56</v>
      </c>
      <c r="Q1308" s="10" t="s">
        <v>67</v>
      </c>
      <c r="R1308" s="10" t="s">
        <v>2818</v>
      </c>
      <c r="S1308" s="16">
        <v>44656</v>
      </c>
      <c r="T1308" s="16">
        <v>44656</v>
      </c>
    </row>
    <row r="1309" spans="1:20" s="10" customFormat="1" x14ac:dyDescent="0.25">
      <c r="A1309" s="10">
        <v>2022</v>
      </c>
      <c r="B1309" s="14">
        <v>44562</v>
      </c>
      <c r="C1309" s="14">
        <v>44651</v>
      </c>
      <c r="D1309" s="17" t="s">
        <v>2823</v>
      </c>
      <c r="E1309" s="10" t="s">
        <v>643</v>
      </c>
      <c r="F1309" s="10" t="s">
        <v>644</v>
      </c>
      <c r="G1309" s="10" t="s">
        <v>61</v>
      </c>
      <c r="H1309" s="10" t="s">
        <v>645</v>
      </c>
      <c r="I1309" s="10" t="s">
        <v>646</v>
      </c>
      <c r="J1309" s="10" t="s">
        <v>73</v>
      </c>
      <c r="K1309" s="10" t="s">
        <v>65</v>
      </c>
      <c r="L1309" s="10">
        <v>0</v>
      </c>
      <c r="M1309" s="10" t="s">
        <v>647</v>
      </c>
      <c r="O1309" s="15">
        <v>0</v>
      </c>
      <c r="P1309" s="10" t="s">
        <v>56</v>
      </c>
      <c r="Q1309" s="10" t="s">
        <v>67</v>
      </c>
      <c r="R1309" s="10" t="s">
        <v>2818</v>
      </c>
      <c r="S1309" s="16">
        <v>44656</v>
      </c>
      <c r="T1309" s="16">
        <v>44656</v>
      </c>
    </row>
    <row r="1310" spans="1:20" s="10" customFormat="1" x14ac:dyDescent="0.25">
      <c r="A1310" s="10">
        <v>2022</v>
      </c>
      <c r="B1310" s="14">
        <v>44562</v>
      </c>
      <c r="C1310" s="14">
        <v>44651</v>
      </c>
      <c r="D1310" s="17" t="s">
        <v>2823</v>
      </c>
      <c r="E1310" s="10" t="s">
        <v>648</v>
      </c>
      <c r="F1310" s="10" t="s">
        <v>649</v>
      </c>
      <c r="G1310" s="10" t="s">
        <v>61</v>
      </c>
      <c r="H1310" s="10" t="s">
        <v>650</v>
      </c>
      <c r="I1310" s="10" t="s">
        <v>651</v>
      </c>
      <c r="J1310" s="10" t="s">
        <v>73</v>
      </c>
      <c r="K1310" s="10" t="s">
        <v>65</v>
      </c>
      <c r="L1310" s="10">
        <v>0</v>
      </c>
      <c r="M1310" s="10" t="s">
        <v>652</v>
      </c>
      <c r="O1310" s="15">
        <v>0</v>
      </c>
      <c r="P1310" s="10" t="s">
        <v>56</v>
      </c>
      <c r="Q1310" s="10" t="s">
        <v>67</v>
      </c>
      <c r="R1310" s="10" t="s">
        <v>2818</v>
      </c>
      <c r="S1310" s="16">
        <v>44656</v>
      </c>
      <c r="T1310" s="16">
        <v>44656</v>
      </c>
    </row>
    <row r="1311" spans="1:20" s="10" customFormat="1" x14ac:dyDescent="0.25">
      <c r="A1311" s="10">
        <v>2022</v>
      </c>
      <c r="B1311" s="14">
        <v>44562</v>
      </c>
      <c r="C1311" s="14">
        <v>44651</v>
      </c>
      <c r="D1311" s="17" t="s">
        <v>2823</v>
      </c>
      <c r="E1311" s="10" t="s">
        <v>653</v>
      </c>
      <c r="F1311" s="10" t="s">
        <v>654</v>
      </c>
      <c r="G1311" s="10" t="s">
        <v>77</v>
      </c>
      <c r="H1311" s="10" t="s">
        <v>655</v>
      </c>
      <c r="I1311" s="10" t="s">
        <v>656</v>
      </c>
      <c r="J1311" s="10" t="s">
        <v>73</v>
      </c>
      <c r="K1311" s="10" t="s">
        <v>175</v>
      </c>
      <c r="L1311" s="10">
        <v>0</v>
      </c>
      <c r="M1311" s="10" t="s">
        <v>657</v>
      </c>
      <c r="O1311" s="15">
        <v>0.5</v>
      </c>
      <c r="P1311" s="10" t="s">
        <v>56</v>
      </c>
      <c r="Q1311" s="10" t="s">
        <v>67</v>
      </c>
      <c r="R1311" s="10" t="s">
        <v>2818</v>
      </c>
      <c r="S1311" s="16">
        <v>44656</v>
      </c>
      <c r="T1311" s="16">
        <v>44656</v>
      </c>
    </row>
    <row r="1312" spans="1:20" s="10" customFormat="1" x14ac:dyDescent="0.25">
      <c r="A1312" s="10">
        <v>2022</v>
      </c>
      <c r="B1312" s="14">
        <v>44562</v>
      </c>
      <c r="C1312" s="14">
        <v>44651</v>
      </c>
      <c r="D1312" s="17" t="s">
        <v>2823</v>
      </c>
      <c r="E1312" s="10" t="s">
        <v>658</v>
      </c>
      <c r="F1312" s="10" t="s">
        <v>659</v>
      </c>
      <c r="G1312" s="10" t="s">
        <v>61</v>
      </c>
      <c r="H1312" s="10" t="s">
        <v>660</v>
      </c>
      <c r="I1312" s="10" t="s">
        <v>661</v>
      </c>
      <c r="J1312" s="10" t="s">
        <v>73</v>
      </c>
      <c r="K1312" s="10" t="s">
        <v>662</v>
      </c>
      <c r="L1312" s="10">
        <v>0</v>
      </c>
      <c r="M1312" s="10" t="s">
        <v>663</v>
      </c>
      <c r="O1312" s="15">
        <v>0</v>
      </c>
      <c r="P1312" s="10" t="s">
        <v>56</v>
      </c>
      <c r="Q1312" s="10" t="s">
        <v>67</v>
      </c>
      <c r="R1312" s="10" t="s">
        <v>2818</v>
      </c>
      <c r="S1312" s="16">
        <v>44656</v>
      </c>
      <c r="T1312" s="16">
        <v>44656</v>
      </c>
    </row>
    <row r="1313" spans="1:20" s="10" customFormat="1" x14ac:dyDescent="0.25">
      <c r="A1313" s="10">
        <v>2022</v>
      </c>
      <c r="B1313" s="14">
        <v>44562</v>
      </c>
      <c r="C1313" s="14">
        <v>44651</v>
      </c>
      <c r="D1313" s="17" t="s">
        <v>2823</v>
      </c>
      <c r="E1313" s="10" t="s">
        <v>664</v>
      </c>
      <c r="F1313" s="10" t="s">
        <v>665</v>
      </c>
      <c r="G1313" s="10" t="s">
        <v>77</v>
      </c>
      <c r="H1313" s="10" t="s">
        <v>666</v>
      </c>
      <c r="I1313" s="10" t="s">
        <v>667</v>
      </c>
      <c r="J1313" s="10" t="s">
        <v>73</v>
      </c>
      <c r="K1313" s="10" t="s">
        <v>65</v>
      </c>
      <c r="L1313" s="10">
        <v>0</v>
      </c>
      <c r="M1313" s="10" t="s">
        <v>668</v>
      </c>
      <c r="O1313" s="15">
        <v>0</v>
      </c>
      <c r="P1313" s="10" t="s">
        <v>56</v>
      </c>
      <c r="Q1313" s="10" t="s">
        <v>67</v>
      </c>
      <c r="R1313" s="10" t="s">
        <v>2818</v>
      </c>
      <c r="S1313" s="16">
        <v>44656</v>
      </c>
      <c r="T1313" s="16">
        <v>44656</v>
      </c>
    </row>
    <row r="1314" spans="1:20" s="10" customFormat="1" x14ac:dyDescent="0.25">
      <c r="A1314" s="10">
        <v>2022</v>
      </c>
      <c r="B1314" s="14">
        <v>44562</v>
      </c>
      <c r="C1314" s="14">
        <v>44651</v>
      </c>
      <c r="D1314" s="17" t="s">
        <v>2823</v>
      </c>
      <c r="E1314" s="10" t="s">
        <v>669</v>
      </c>
      <c r="F1314" s="10" t="s">
        <v>670</v>
      </c>
      <c r="G1314" s="10" t="s">
        <v>61</v>
      </c>
      <c r="H1314" s="10" t="s">
        <v>671</v>
      </c>
      <c r="I1314" s="10" t="s">
        <v>672</v>
      </c>
      <c r="J1314" s="10" t="s">
        <v>73</v>
      </c>
      <c r="K1314" s="10" t="s">
        <v>662</v>
      </c>
      <c r="L1314" s="10">
        <v>0</v>
      </c>
      <c r="M1314" s="10" t="s">
        <v>673</v>
      </c>
      <c r="O1314" s="15">
        <v>0</v>
      </c>
      <c r="P1314" s="10" t="s">
        <v>56</v>
      </c>
      <c r="Q1314" s="10" t="s">
        <v>67</v>
      </c>
      <c r="R1314" s="10" t="s">
        <v>2818</v>
      </c>
      <c r="S1314" s="16">
        <v>44656</v>
      </c>
      <c r="T1314" s="16">
        <v>44656</v>
      </c>
    </row>
    <row r="1315" spans="1:20" s="10" customFormat="1" x14ac:dyDescent="0.25">
      <c r="A1315" s="10">
        <v>2022</v>
      </c>
      <c r="B1315" s="14">
        <v>44562</v>
      </c>
      <c r="C1315" s="14">
        <v>44651</v>
      </c>
      <c r="D1315" s="17" t="s">
        <v>2823</v>
      </c>
      <c r="E1315" s="10" t="s">
        <v>674</v>
      </c>
      <c r="F1315" s="10" t="s">
        <v>675</v>
      </c>
      <c r="G1315" s="10" t="s">
        <v>61</v>
      </c>
      <c r="H1315" s="10" t="s">
        <v>676</v>
      </c>
      <c r="I1315" s="10" t="s">
        <v>677</v>
      </c>
      <c r="J1315" s="10" t="s">
        <v>73</v>
      </c>
      <c r="K1315" s="10" t="s">
        <v>65</v>
      </c>
      <c r="L1315" s="10">
        <v>0</v>
      </c>
      <c r="M1315" s="10" t="s">
        <v>678</v>
      </c>
      <c r="O1315" s="15">
        <v>0</v>
      </c>
      <c r="P1315" s="10" t="s">
        <v>56</v>
      </c>
      <c r="Q1315" s="10" t="s">
        <v>67</v>
      </c>
      <c r="R1315" s="10" t="s">
        <v>2818</v>
      </c>
      <c r="S1315" s="16">
        <v>44656</v>
      </c>
      <c r="T1315" s="16">
        <v>44656</v>
      </c>
    </row>
    <row r="1316" spans="1:20" s="10" customFormat="1" x14ac:dyDescent="0.25">
      <c r="A1316" s="10">
        <v>2022</v>
      </c>
      <c r="B1316" s="14">
        <v>44562</v>
      </c>
      <c r="C1316" s="14">
        <v>44651</v>
      </c>
      <c r="D1316" s="17" t="s">
        <v>2823</v>
      </c>
      <c r="E1316" s="10" t="s">
        <v>679</v>
      </c>
      <c r="F1316" s="10" t="s">
        <v>680</v>
      </c>
      <c r="G1316" s="10" t="s">
        <v>61</v>
      </c>
      <c r="H1316" s="10" t="s">
        <v>681</v>
      </c>
      <c r="I1316" s="10" t="s">
        <v>682</v>
      </c>
      <c r="J1316" s="10" t="s">
        <v>73</v>
      </c>
      <c r="K1316" s="10" t="s">
        <v>662</v>
      </c>
      <c r="L1316" s="10">
        <v>0</v>
      </c>
      <c r="M1316" s="10" t="s">
        <v>683</v>
      </c>
      <c r="O1316" s="15">
        <v>0</v>
      </c>
      <c r="P1316" s="10" t="s">
        <v>56</v>
      </c>
      <c r="Q1316" s="10" t="s">
        <v>67</v>
      </c>
      <c r="R1316" s="10" t="s">
        <v>2818</v>
      </c>
      <c r="S1316" s="16">
        <v>44656</v>
      </c>
      <c r="T1316" s="16">
        <v>44656</v>
      </c>
    </row>
    <row r="1317" spans="1:20" s="10" customFormat="1" x14ac:dyDescent="0.25">
      <c r="A1317" s="10">
        <v>2022</v>
      </c>
      <c r="B1317" s="14">
        <v>44562</v>
      </c>
      <c r="C1317" s="14">
        <v>44651</v>
      </c>
      <c r="D1317" s="17" t="s">
        <v>2823</v>
      </c>
      <c r="E1317" s="10" t="s">
        <v>684</v>
      </c>
      <c r="F1317" s="10" t="s">
        <v>685</v>
      </c>
      <c r="G1317" s="10" t="s">
        <v>77</v>
      </c>
      <c r="H1317" s="10" t="s">
        <v>686</v>
      </c>
      <c r="I1317" s="10" t="s">
        <v>687</v>
      </c>
      <c r="J1317" s="10" t="s">
        <v>73</v>
      </c>
      <c r="K1317" s="10" t="s">
        <v>688</v>
      </c>
      <c r="L1317" s="10">
        <v>0</v>
      </c>
      <c r="M1317" s="10" t="s">
        <v>689</v>
      </c>
      <c r="O1317" s="15">
        <v>0.16669999999999999</v>
      </c>
      <c r="P1317" s="10" t="s">
        <v>56</v>
      </c>
      <c r="Q1317" s="10" t="s">
        <v>67</v>
      </c>
      <c r="R1317" s="10" t="s">
        <v>2818</v>
      </c>
      <c r="S1317" s="16">
        <v>44656</v>
      </c>
      <c r="T1317" s="16">
        <v>44656</v>
      </c>
    </row>
    <row r="1318" spans="1:20" s="10" customFormat="1" x14ac:dyDescent="0.25">
      <c r="A1318" s="10">
        <v>2022</v>
      </c>
      <c r="B1318" s="14">
        <v>44562</v>
      </c>
      <c r="C1318" s="14">
        <v>44651</v>
      </c>
      <c r="D1318" s="17" t="s">
        <v>2823</v>
      </c>
      <c r="E1318" s="10" t="s">
        <v>690</v>
      </c>
      <c r="F1318" s="10" t="s">
        <v>691</v>
      </c>
      <c r="G1318" s="10" t="s">
        <v>61</v>
      </c>
      <c r="H1318" s="10" t="s">
        <v>692</v>
      </c>
      <c r="I1318" s="10" t="s">
        <v>693</v>
      </c>
      <c r="J1318" s="10" t="s">
        <v>73</v>
      </c>
      <c r="K1318" s="10" t="s">
        <v>662</v>
      </c>
      <c r="L1318" s="10">
        <v>0</v>
      </c>
      <c r="M1318" s="10" t="s">
        <v>694</v>
      </c>
      <c r="O1318" s="15">
        <v>0</v>
      </c>
      <c r="P1318" s="10" t="s">
        <v>56</v>
      </c>
      <c r="Q1318" s="10" t="s">
        <v>67</v>
      </c>
      <c r="R1318" s="10" t="s">
        <v>2818</v>
      </c>
      <c r="S1318" s="16">
        <v>44656</v>
      </c>
      <c r="T1318" s="16">
        <v>44656</v>
      </c>
    </row>
    <row r="1319" spans="1:20" s="10" customFormat="1" x14ac:dyDescent="0.25">
      <c r="A1319" s="10">
        <v>2022</v>
      </c>
      <c r="B1319" s="14">
        <v>44562</v>
      </c>
      <c r="C1319" s="14">
        <v>44651</v>
      </c>
      <c r="D1319" s="17" t="s">
        <v>2823</v>
      </c>
      <c r="E1319" s="10" t="s">
        <v>695</v>
      </c>
      <c r="F1319" s="10" t="s">
        <v>696</v>
      </c>
      <c r="G1319" s="10" t="s">
        <v>61</v>
      </c>
      <c r="H1319" s="10" t="s">
        <v>697</v>
      </c>
      <c r="I1319" s="10" t="s">
        <v>698</v>
      </c>
      <c r="J1319" s="10" t="s">
        <v>73</v>
      </c>
      <c r="K1319" s="10" t="s">
        <v>65</v>
      </c>
      <c r="L1319" s="10">
        <v>0</v>
      </c>
      <c r="M1319" s="10" t="s">
        <v>699</v>
      </c>
      <c r="O1319" s="15">
        <v>0</v>
      </c>
      <c r="P1319" s="10" t="s">
        <v>56</v>
      </c>
      <c r="Q1319" s="10" t="s">
        <v>67</v>
      </c>
      <c r="R1319" s="10" t="s">
        <v>2818</v>
      </c>
      <c r="S1319" s="16">
        <v>44656</v>
      </c>
      <c r="T1319" s="16">
        <v>44656</v>
      </c>
    </row>
    <row r="1320" spans="1:20" s="10" customFormat="1" x14ac:dyDescent="0.25">
      <c r="A1320" s="10">
        <v>2022</v>
      </c>
      <c r="B1320" s="14">
        <v>44562</v>
      </c>
      <c r="C1320" s="14">
        <v>44651</v>
      </c>
      <c r="D1320" s="17" t="s">
        <v>2823</v>
      </c>
      <c r="E1320" s="10" t="s">
        <v>700</v>
      </c>
      <c r="F1320" s="10" t="s">
        <v>701</v>
      </c>
      <c r="G1320" s="10" t="s">
        <v>61</v>
      </c>
      <c r="H1320" s="10" t="s">
        <v>702</v>
      </c>
      <c r="I1320" s="10" t="s">
        <v>703</v>
      </c>
      <c r="J1320" s="10" t="s">
        <v>73</v>
      </c>
      <c r="K1320" s="10" t="s">
        <v>115</v>
      </c>
      <c r="L1320" s="10">
        <v>0</v>
      </c>
      <c r="M1320" s="10" t="s">
        <v>704</v>
      </c>
      <c r="O1320" s="15">
        <v>0.58330000000000004</v>
      </c>
      <c r="P1320" s="10" t="s">
        <v>56</v>
      </c>
      <c r="Q1320" s="10" t="s">
        <v>67</v>
      </c>
      <c r="R1320" s="10" t="s">
        <v>2818</v>
      </c>
      <c r="S1320" s="16">
        <v>44656</v>
      </c>
      <c r="T1320" s="16">
        <v>44656</v>
      </c>
    </row>
    <row r="1321" spans="1:20" s="10" customFormat="1" x14ac:dyDescent="0.25">
      <c r="A1321" s="10">
        <v>2022</v>
      </c>
      <c r="B1321" s="14">
        <v>44562</v>
      </c>
      <c r="C1321" s="14">
        <v>44651</v>
      </c>
      <c r="D1321" s="17" t="s">
        <v>2823</v>
      </c>
      <c r="E1321" s="10" t="s">
        <v>705</v>
      </c>
      <c r="F1321" s="10" t="s">
        <v>706</v>
      </c>
      <c r="G1321" s="10" t="s">
        <v>61</v>
      </c>
      <c r="H1321" s="10" t="s">
        <v>707</v>
      </c>
      <c r="I1321" s="10" t="s">
        <v>708</v>
      </c>
      <c r="J1321" s="10" t="s">
        <v>73</v>
      </c>
      <c r="K1321" s="10" t="s">
        <v>175</v>
      </c>
      <c r="L1321" s="10">
        <v>0</v>
      </c>
      <c r="M1321" s="10" t="s">
        <v>709</v>
      </c>
      <c r="O1321" s="15">
        <v>0.5</v>
      </c>
      <c r="P1321" s="10" t="s">
        <v>56</v>
      </c>
      <c r="Q1321" s="10" t="s">
        <v>67</v>
      </c>
      <c r="R1321" s="10" t="s">
        <v>2818</v>
      </c>
      <c r="S1321" s="16">
        <v>44656</v>
      </c>
      <c r="T1321" s="16">
        <v>44656</v>
      </c>
    </row>
    <row r="1322" spans="1:20" s="10" customFormat="1" x14ac:dyDescent="0.25">
      <c r="A1322" s="10">
        <v>2022</v>
      </c>
      <c r="B1322" s="14">
        <v>44562</v>
      </c>
      <c r="C1322" s="14">
        <v>44651</v>
      </c>
      <c r="D1322" s="17" t="s">
        <v>2823</v>
      </c>
      <c r="E1322" s="10" t="s">
        <v>710</v>
      </c>
      <c r="F1322" s="10" t="s">
        <v>711</v>
      </c>
      <c r="G1322" s="10" t="s">
        <v>61</v>
      </c>
      <c r="H1322" s="10" t="s">
        <v>712</v>
      </c>
      <c r="I1322" s="10" t="s">
        <v>713</v>
      </c>
      <c r="J1322" s="10" t="s">
        <v>73</v>
      </c>
      <c r="K1322" s="10" t="s">
        <v>662</v>
      </c>
      <c r="L1322" s="10">
        <v>0</v>
      </c>
      <c r="M1322" s="10" t="s">
        <v>714</v>
      </c>
      <c r="O1322" s="15">
        <v>0</v>
      </c>
      <c r="P1322" s="10" t="s">
        <v>56</v>
      </c>
      <c r="Q1322" s="10" t="s">
        <v>67</v>
      </c>
      <c r="R1322" s="10" t="s">
        <v>2818</v>
      </c>
      <c r="S1322" s="16">
        <v>44656</v>
      </c>
      <c r="T1322" s="16">
        <v>44656</v>
      </c>
    </row>
    <row r="1323" spans="1:20" s="10" customFormat="1" x14ac:dyDescent="0.25">
      <c r="A1323" s="10">
        <v>2022</v>
      </c>
      <c r="B1323" s="14">
        <v>44562</v>
      </c>
      <c r="C1323" s="14">
        <v>44651</v>
      </c>
      <c r="D1323" s="17" t="s">
        <v>2823</v>
      </c>
      <c r="E1323" s="10" t="s">
        <v>715</v>
      </c>
      <c r="F1323" s="10" t="s">
        <v>716</v>
      </c>
      <c r="G1323" s="10" t="s">
        <v>70</v>
      </c>
      <c r="H1323" s="10" t="s">
        <v>717</v>
      </c>
      <c r="I1323" s="10" t="s">
        <v>718</v>
      </c>
      <c r="J1323" s="10" t="s">
        <v>73</v>
      </c>
      <c r="K1323" s="10" t="s">
        <v>688</v>
      </c>
      <c r="L1323" s="10">
        <v>0</v>
      </c>
      <c r="M1323" s="10" t="s">
        <v>719</v>
      </c>
      <c r="O1323" s="15">
        <v>0.16669999999999999</v>
      </c>
      <c r="P1323" s="10" t="s">
        <v>56</v>
      </c>
      <c r="Q1323" s="10" t="s">
        <v>67</v>
      </c>
      <c r="R1323" s="10" t="s">
        <v>2818</v>
      </c>
      <c r="S1323" s="16">
        <v>44656</v>
      </c>
      <c r="T1323" s="16">
        <v>44656</v>
      </c>
    </row>
    <row r="1324" spans="1:20" s="10" customFormat="1" x14ac:dyDescent="0.25">
      <c r="A1324" s="10">
        <v>2022</v>
      </c>
      <c r="B1324" s="14">
        <v>44562</v>
      </c>
      <c r="C1324" s="14">
        <v>44651</v>
      </c>
      <c r="D1324" s="17" t="s">
        <v>2824</v>
      </c>
      <c r="E1324" s="10" t="s">
        <v>721</v>
      </c>
      <c r="F1324" s="10" t="s">
        <v>722</v>
      </c>
      <c r="G1324" s="10" t="s">
        <v>61</v>
      </c>
      <c r="H1324" s="10" t="s">
        <v>723</v>
      </c>
      <c r="I1324" s="10" t="s">
        <v>724</v>
      </c>
      <c r="J1324" s="10" t="s">
        <v>73</v>
      </c>
      <c r="K1324" s="10" t="s">
        <v>65</v>
      </c>
      <c r="L1324" s="10">
        <v>0</v>
      </c>
      <c r="M1324" s="10" t="s">
        <v>725</v>
      </c>
      <c r="O1324" s="15">
        <v>0</v>
      </c>
      <c r="P1324" s="10" t="s">
        <v>56</v>
      </c>
      <c r="Q1324" s="10" t="s">
        <v>67</v>
      </c>
      <c r="R1324" s="10" t="s">
        <v>2818</v>
      </c>
      <c r="S1324" s="16">
        <v>44656</v>
      </c>
      <c r="T1324" s="16">
        <v>44656</v>
      </c>
    </row>
    <row r="1325" spans="1:20" s="10" customFormat="1" x14ac:dyDescent="0.25">
      <c r="A1325" s="10">
        <v>2022</v>
      </c>
      <c r="B1325" s="14">
        <v>44562</v>
      </c>
      <c r="C1325" s="14">
        <v>44651</v>
      </c>
      <c r="D1325" s="17" t="s">
        <v>2824</v>
      </c>
      <c r="E1325" s="10" t="s">
        <v>726</v>
      </c>
      <c r="F1325" s="10" t="s">
        <v>727</v>
      </c>
      <c r="G1325" s="10" t="s">
        <v>61</v>
      </c>
      <c r="H1325" s="10" t="s">
        <v>728</v>
      </c>
      <c r="I1325" s="10" t="s">
        <v>729</v>
      </c>
      <c r="J1325" s="10" t="s">
        <v>73</v>
      </c>
      <c r="K1325" s="10" t="s">
        <v>65</v>
      </c>
      <c r="L1325" s="10">
        <v>0</v>
      </c>
      <c r="M1325" s="10" t="s">
        <v>730</v>
      </c>
      <c r="O1325" s="15">
        <v>0</v>
      </c>
      <c r="P1325" s="10" t="s">
        <v>56</v>
      </c>
      <c r="Q1325" s="10" t="s">
        <v>67</v>
      </c>
      <c r="R1325" s="10" t="s">
        <v>2818</v>
      </c>
      <c r="S1325" s="16">
        <v>44656</v>
      </c>
      <c r="T1325" s="16">
        <v>44656</v>
      </c>
    </row>
    <row r="1326" spans="1:20" s="10" customFormat="1" x14ac:dyDescent="0.25">
      <c r="A1326" s="10">
        <v>2022</v>
      </c>
      <c r="B1326" s="14">
        <v>44562</v>
      </c>
      <c r="C1326" s="14">
        <v>44651</v>
      </c>
      <c r="D1326" s="17" t="s">
        <v>2824</v>
      </c>
      <c r="E1326" s="10" t="s">
        <v>731</v>
      </c>
      <c r="F1326" s="10" t="s">
        <v>732</v>
      </c>
      <c r="G1326" s="10" t="s">
        <v>61</v>
      </c>
      <c r="H1326" s="10" t="s">
        <v>733</v>
      </c>
      <c r="I1326" s="10" t="s">
        <v>734</v>
      </c>
      <c r="J1326" s="10" t="s">
        <v>73</v>
      </c>
      <c r="K1326" s="10" t="s">
        <v>175</v>
      </c>
      <c r="L1326" s="10">
        <v>0</v>
      </c>
      <c r="M1326" s="10" t="s">
        <v>735</v>
      </c>
      <c r="O1326" s="15">
        <v>0.25</v>
      </c>
      <c r="P1326" s="10" t="s">
        <v>56</v>
      </c>
      <c r="Q1326" s="10" t="s">
        <v>67</v>
      </c>
      <c r="R1326" s="10" t="s">
        <v>2818</v>
      </c>
      <c r="S1326" s="16">
        <v>44656</v>
      </c>
      <c r="T1326" s="16">
        <v>44656</v>
      </c>
    </row>
    <row r="1327" spans="1:20" s="10" customFormat="1" x14ac:dyDescent="0.25">
      <c r="A1327" s="10">
        <v>2022</v>
      </c>
      <c r="B1327" s="14">
        <v>44562</v>
      </c>
      <c r="C1327" s="14">
        <v>44651</v>
      </c>
      <c r="D1327" s="17" t="s">
        <v>2824</v>
      </c>
      <c r="E1327" s="10" t="s">
        <v>736</v>
      </c>
      <c r="F1327" s="10" t="s">
        <v>737</v>
      </c>
      <c r="G1327" s="10" t="s">
        <v>61</v>
      </c>
      <c r="H1327" s="10" t="s">
        <v>738</v>
      </c>
      <c r="I1327" s="10" t="s">
        <v>739</v>
      </c>
      <c r="J1327" s="10" t="s">
        <v>73</v>
      </c>
      <c r="K1327" s="10" t="s">
        <v>85</v>
      </c>
      <c r="L1327" s="10">
        <v>0</v>
      </c>
      <c r="M1327" s="10" t="s">
        <v>740</v>
      </c>
      <c r="O1327" s="15">
        <v>0</v>
      </c>
      <c r="P1327" s="10" t="s">
        <v>56</v>
      </c>
      <c r="Q1327" s="10" t="s">
        <v>67</v>
      </c>
      <c r="R1327" s="10" t="s">
        <v>2818</v>
      </c>
      <c r="S1327" s="16">
        <v>44656</v>
      </c>
      <c r="T1327" s="16">
        <v>44656</v>
      </c>
    </row>
    <row r="1328" spans="1:20" s="10" customFormat="1" x14ac:dyDescent="0.25">
      <c r="A1328" s="10">
        <v>2022</v>
      </c>
      <c r="B1328" s="14">
        <v>44562</v>
      </c>
      <c r="C1328" s="14">
        <v>44651</v>
      </c>
      <c r="D1328" s="17" t="s">
        <v>2824</v>
      </c>
      <c r="E1328" s="10" t="s">
        <v>741</v>
      </c>
      <c r="F1328" s="10" t="s">
        <v>742</v>
      </c>
      <c r="G1328" s="10" t="s">
        <v>61</v>
      </c>
      <c r="H1328" s="10" t="s">
        <v>743</v>
      </c>
      <c r="I1328" s="10" t="s">
        <v>744</v>
      </c>
      <c r="J1328" s="10" t="s">
        <v>73</v>
      </c>
      <c r="K1328" s="10" t="s">
        <v>65</v>
      </c>
      <c r="L1328" s="10">
        <v>0</v>
      </c>
      <c r="M1328" s="10" t="s">
        <v>745</v>
      </c>
      <c r="O1328" s="15">
        <v>0</v>
      </c>
      <c r="P1328" s="10" t="s">
        <v>56</v>
      </c>
      <c r="Q1328" s="10" t="s">
        <v>67</v>
      </c>
      <c r="R1328" s="10" t="s">
        <v>2818</v>
      </c>
      <c r="S1328" s="16">
        <v>44656</v>
      </c>
      <c r="T1328" s="16">
        <v>44656</v>
      </c>
    </row>
    <row r="1329" spans="1:20" s="10" customFormat="1" x14ac:dyDescent="0.25">
      <c r="A1329" s="10">
        <v>2022</v>
      </c>
      <c r="B1329" s="14">
        <v>44562</v>
      </c>
      <c r="C1329" s="14">
        <v>44651</v>
      </c>
      <c r="D1329" s="17" t="s">
        <v>2824</v>
      </c>
      <c r="E1329" s="10" t="s">
        <v>746</v>
      </c>
      <c r="F1329" s="10" t="s">
        <v>747</v>
      </c>
      <c r="G1329" s="10" t="s">
        <v>61</v>
      </c>
      <c r="H1329" s="10" t="s">
        <v>748</v>
      </c>
      <c r="I1329" s="10" t="s">
        <v>749</v>
      </c>
      <c r="J1329" s="10" t="s">
        <v>73</v>
      </c>
      <c r="K1329" s="10" t="s">
        <v>65</v>
      </c>
      <c r="L1329" s="10">
        <v>0</v>
      </c>
      <c r="M1329" s="10" t="s">
        <v>750</v>
      </c>
      <c r="O1329" s="15">
        <v>0</v>
      </c>
      <c r="P1329" s="10" t="s">
        <v>56</v>
      </c>
      <c r="Q1329" s="10" t="s">
        <v>67</v>
      </c>
      <c r="R1329" s="10" t="s">
        <v>2818</v>
      </c>
      <c r="S1329" s="16">
        <v>44656</v>
      </c>
      <c r="T1329" s="16">
        <v>44656</v>
      </c>
    </row>
    <row r="1330" spans="1:20" s="10" customFormat="1" x14ac:dyDescent="0.25">
      <c r="A1330" s="10">
        <v>2022</v>
      </c>
      <c r="B1330" s="14">
        <v>44562</v>
      </c>
      <c r="C1330" s="14">
        <v>44651</v>
      </c>
      <c r="D1330" s="17" t="s">
        <v>2824</v>
      </c>
      <c r="E1330" s="10" t="s">
        <v>751</v>
      </c>
      <c r="F1330" s="10" t="s">
        <v>752</v>
      </c>
      <c r="G1330" s="10" t="s">
        <v>61</v>
      </c>
      <c r="H1330" s="10" t="s">
        <v>753</v>
      </c>
      <c r="I1330" s="10" t="s">
        <v>754</v>
      </c>
      <c r="J1330" s="10" t="s">
        <v>73</v>
      </c>
      <c r="K1330" s="10" t="s">
        <v>688</v>
      </c>
      <c r="L1330" s="10">
        <v>0</v>
      </c>
      <c r="M1330" s="10" t="s">
        <v>755</v>
      </c>
      <c r="O1330" s="15">
        <v>0.33329999999999999</v>
      </c>
      <c r="P1330" s="10" t="s">
        <v>56</v>
      </c>
      <c r="Q1330" s="10" t="s">
        <v>67</v>
      </c>
      <c r="R1330" s="10" t="s">
        <v>2818</v>
      </c>
      <c r="S1330" s="16">
        <v>44656</v>
      </c>
      <c r="T1330" s="16">
        <v>44656</v>
      </c>
    </row>
    <row r="1331" spans="1:20" s="10" customFormat="1" x14ac:dyDescent="0.25">
      <c r="A1331" s="10">
        <v>2022</v>
      </c>
      <c r="B1331" s="14">
        <v>44562</v>
      </c>
      <c r="C1331" s="14">
        <v>44651</v>
      </c>
      <c r="D1331" s="17" t="s">
        <v>2824</v>
      </c>
      <c r="E1331" s="10" t="s">
        <v>756</v>
      </c>
      <c r="F1331" s="10" t="s">
        <v>757</v>
      </c>
      <c r="G1331" s="10" t="s">
        <v>61</v>
      </c>
      <c r="H1331" s="10" t="s">
        <v>758</v>
      </c>
      <c r="I1331" s="10" t="s">
        <v>759</v>
      </c>
      <c r="J1331" s="10" t="s">
        <v>73</v>
      </c>
      <c r="K1331" s="10" t="s">
        <v>688</v>
      </c>
      <c r="L1331" s="10">
        <v>0</v>
      </c>
      <c r="M1331" s="10" t="s">
        <v>760</v>
      </c>
      <c r="O1331" s="15">
        <v>0.33329999999999999</v>
      </c>
      <c r="P1331" s="10" t="s">
        <v>56</v>
      </c>
      <c r="Q1331" s="10" t="s">
        <v>67</v>
      </c>
      <c r="R1331" s="10" t="s">
        <v>2818</v>
      </c>
      <c r="S1331" s="16">
        <v>44656</v>
      </c>
      <c r="T1331" s="16">
        <v>44656</v>
      </c>
    </row>
    <row r="1332" spans="1:20" s="10" customFormat="1" x14ac:dyDescent="0.25">
      <c r="A1332" s="10">
        <v>2022</v>
      </c>
      <c r="B1332" s="14">
        <v>44562</v>
      </c>
      <c r="C1332" s="14">
        <v>44651</v>
      </c>
      <c r="D1332" s="17" t="s">
        <v>2824</v>
      </c>
      <c r="E1332" s="10" t="s">
        <v>761</v>
      </c>
      <c r="F1332" s="10" t="s">
        <v>762</v>
      </c>
      <c r="G1332" s="10" t="s">
        <v>61</v>
      </c>
      <c r="H1332" s="10" t="s">
        <v>763</v>
      </c>
      <c r="I1332" s="10" t="s">
        <v>764</v>
      </c>
      <c r="J1332" s="10" t="s">
        <v>73</v>
      </c>
      <c r="K1332" s="10" t="s">
        <v>175</v>
      </c>
      <c r="L1332" s="10">
        <v>0</v>
      </c>
      <c r="M1332" s="10" t="s">
        <v>765</v>
      </c>
      <c r="O1332" s="15">
        <v>0.25</v>
      </c>
      <c r="P1332" s="10" t="s">
        <v>56</v>
      </c>
      <c r="Q1332" s="10" t="s">
        <v>67</v>
      </c>
      <c r="R1332" s="10" t="s">
        <v>2818</v>
      </c>
      <c r="S1332" s="16">
        <v>44656</v>
      </c>
      <c r="T1332" s="16">
        <v>44656</v>
      </c>
    </row>
    <row r="1333" spans="1:20" s="10" customFormat="1" x14ac:dyDescent="0.25">
      <c r="A1333" s="10">
        <v>2022</v>
      </c>
      <c r="B1333" s="14">
        <v>44562</v>
      </c>
      <c r="C1333" s="14">
        <v>44651</v>
      </c>
      <c r="D1333" s="17" t="s">
        <v>2824</v>
      </c>
      <c r="E1333" s="10" t="s">
        <v>766</v>
      </c>
      <c r="F1333" s="10" t="s">
        <v>767</v>
      </c>
      <c r="G1333" s="10" t="s">
        <v>61</v>
      </c>
      <c r="H1333" s="10" t="s">
        <v>768</v>
      </c>
      <c r="I1333" s="10" t="s">
        <v>769</v>
      </c>
      <c r="J1333" s="10" t="s">
        <v>73</v>
      </c>
      <c r="K1333" s="10" t="s">
        <v>175</v>
      </c>
      <c r="L1333" s="10">
        <v>0</v>
      </c>
      <c r="M1333" s="10" t="s">
        <v>770</v>
      </c>
      <c r="O1333" s="15">
        <v>0.25</v>
      </c>
      <c r="P1333" s="10" t="s">
        <v>56</v>
      </c>
      <c r="Q1333" s="10" t="s">
        <v>67</v>
      </c>
      <c r="R1333" s="10" t="s">
        <v>2818</v>
      </c>
      <c r="S1333" s="16">
        <v>44656</v>
      </c>
      <c r="T1333" s="16">
        <v>44656</v>
      </c>
    </row>
    <row r="1334" spans="1:20" s="10" customFormat="1" x14ac:dyDescent="0.25">
      <c r="A1334" s="10">
        <v>2022</v>
      </c>
      <c r="B1334" s="14">
        <v>44562</v>
      </c>
      <c r="C1334" s="14">
        <v>44651</v>
      </c>
      <c r="D1334" s="17" t="s">
        <v>2824</v>
      </c>
      <c r="E1334" s="10" t="s">
        <v>771</v>
      </c>
      <c r="F1334" s="10" t="s">
        <v>772</v>
      </c>
      <c r="G1334" s="10" t="s">
        <v>61</v>
      </c>
      <c r="H1334" s="10" t="s">
        <v>773</v>
      </c>
      <c r="I1334" s="10" t="s">
        <v>774</v>
      </c>
      <c r="J1334" s="10" t="s">
        <v>73</v>
      </c>
      <c r="K1334" s="10" t="s">
        <v>115</v>
      </c>
      <c r="L1334" s="10">
        <v>0</v>
      </c>
      <c r="M1334" s="10" t="s">
        <v>775</v>
      </c>
      <c r="O1334" s="15">
        <v>0.3644</v>
      </c>
      <c r="P1334" s="10" t="s">
        <v>56</v>
      </c>
      <c r="Q1334" s="10" t="s">
        <v>67</v>
      </c>
      <c r="R1334" s="10" t="s">
        <v>2818</v>
      </c>
      <c r="S1334" s="16">
        <v>44656</v>
      </c>
      <c r="T1334" s="16">
        <v>44656</v>
      </c>
    </row>
    <row r="1335" spans="1:20" s="10" customFormat="1" x14ac:dyDescent="0.25">
      <c r="A1335" s="10">
        <v>2022</v>
      </c>
      <c r="B1335" s="14">
        <v>44562</v>
      </c>
      <c r="C1335" s="14">
        <v>44651</v>
      </c>
      <c r="D1335" s="17" t="s">
        <v>2824</v>
      </c>
      <c r="E1335" s="10" t="s">
        <v>776</v>
      </c>
      <c r="F1335" s="10" t="s">
        <v>777</v>
      </c>
      <c r="G1335" s="10" t="s">
        <v>70</v>
      </c>
      <c r="H1335" s="10" t="s">
        <v>778</v>
      </c>
      <c r="I1335" s="10" t="s">
        <v>779</v>
      </c>
      <c r="J1335" s="10" t="s">
        <v>73</v>
      </c>
      <c r="K1335" s="10" t="s">
        <v>65</v>
      </c>
      <c r="L1335" s="10">
        <v>0</v>
      </c>
      <c r="M1335" s="10" t="s">
        <v>780</v>
      </c>
      <c r="O1335" s="15">
        <v>0</v>
      </c>
      <c r="P1335" s="10" t="s">
        <v>56</v>
      </c>
      <c r="Q1335" s="10" t="s">
        <v>67</v>
      </c>
      <c r="R1335" s="10" t="s">
        <v>2818</v>
      </c>
      <c r="S1335" s="16">
        <v>44656</v>
      </c>
      <c r="T1335" s="16">
        <v>44656</v>
      </c>
    </row>
    <row r="1336" spans="1:20" s="10" customFormat="1" x14ac:dyDescent="0.25">
      <c r="A1336" s="10">
        <v>2022</v>
      </c>
      <c r="B1336" s="14">
        <v>44562</v>
      </c>
      <c r="C1336" s="14">
        <v>44651</v>
      </c>
      <c r="D1336" s="17" t="s">
        <v>2824</v>
      </c>
      <c r="E1336" s="10" t="s">
        <v>781</v>
      </c>
      <c r="F1336" s="10" t="s">
        <v>782</v>
      </c>
      <c r="G1336" s="10" t="s">
        <v>77</v>
      </c>
      <c r="H1336" s="10" t="s">
        <v>783</v>
      </c>
      <c r="I1336" s="10" t="s">
        <v>784</v>
      </c>
      <c r="J1336" s="10" t="s">
        <v>73</v>
      </c>
      <c r="K1336" s="10" t="s">
        <v>115</v>
      </c>
      <c r="L1336" s="10">
        <v>0</v>
      </c>
      <c r="M1336" s="10" t="s">
        <v>785</v>
      </c>
      <c r="O1336" s="15">
        <v>1.0832999999999999</v>
      </c>
      <c r="P1336" s="10" t="s">
        <v>56</v>
      </c>
      <c r="Q1336" s="10" t="s">
        <v>67</v>
      </c>
      <c r="R1336" s="10" t="s">
        <v>2818</v>
      </c>
      <c r="S1336" s="16">
        <v>44656</v>
      </c>
      <c r="T1336" s="16">
        <v>44656</v>
      </c>
    </row>
    <row r="1337" spans="1:20" s="10" customFormat="1" x14ac:dyDescent="0.25">
      <c r="A1337" s="10">
        <v>2022</v>
      </c>
      <c r="B1337" s="14">
        <v>44562</v>
      </c>
      <c r="C1337" s="14">
        <v>44651</v>
      </c>
      <c r="D1337" s="17" t="s">
        <v>2824</v>
      </c>
      <c r="E1337" s="10" t="s">
        <v>786</v>
      </c>
      <c r="F1337" s="10" t="s">
        <v>787</v>
      </c>
      <c r="G1337" s="10" t="s">
        <v>61</v>
      </c>
      <c r="H1337" s="10" t="s">
        <v>788</v>
      </c>
      <c r="I1337" s="10" t="s">
        <v>789</v>
      </c>
      <c r="J1337" s="10" t="s">
        <v>73</v>
      </c>
      <c r="K1337" s="10" t="s">
        <v>85</v>
      </c>
      <c r="L1337" s="10">
        <v>0</v>
      </c>
      <c r="M1337" s="10" t="s">
        <v>790</v>
      </c>
      <c r="O1337" s="15">
        <v>0</v>
      </c>
      <c r="P1337" s="10" t="s">
        <v>56</v>
      </c>
      <c r="Q1337" s="10" t="s">
        <v>67</v>
      </c>
      <c r="R1337" s="10" t="s">
        <v>2818</v>
      </c>
      <c r="S1337" s="16">
        <v>44656</v>
      </c>
      <c r="T1337" s="16">
        <v>44656</v>
      </c>
    </row>
    <row r="1338" spans="1:20" s="10" customFormat="1" x14ac:dyDescent="0.25">
      <c r="A1338" s="10">
        <v>2022</v>
      </c>
      <c r="B1338" s="14">
        <v>44562</v>
      </c>
      <c r="C1338" s="14">
        <v>44651</v>
      </c>
      <c r="D1338" s="17" t="s">
        <v>2824</v>
      </c>
      <c r="E1338" s="10" t="s">
        <v>791</v>
      </c>
      <c r="F1338" s="10" t="s">
        <v>792</v>
      </c>
      <c r="G1338" s="10" t="s">
        <v>141</v>
      </c>
      <c r="H1338" s="10" t="s">
        <v>793</v>
      </c>
      <c r="I1338" s="10" t="s">
        <v>794</v>
      </c>
      <c r="J1338" s="10" t="s">
        <v>73</v>
      </c>
      <c r="K1338" s="10" t="s">
        <v>65</v>
      </c>
      <c r="L1338" s="10">
        <v>0</v>
      </c>
      <c r="M1338" s="10" t="s">
        <v>795</v>
      </c>
      <c r="O1338" s="15">
        <v>0</v>
      </c>
      <c r="P1338" s="10" t="s">
        <v>56</v>
      </c>
      <c r="Q1338" s="10" t="s">
        <v>67</v>
      </c>
      <c r="R1338" s="10" t="s">
        <v>2818</v>
      </c>
      <c r="S1338" s="16">
        <v>44656</v>
      </c>
      <c r="T1338" s="16">
        <v>44656</v>
      </c>
    </row>
    <row r="1339" spans="1:20" s="10" customFormat="1" x14ac:dyDescent="0.25">
      <c r="A1339" s="10">
        <v>2022</v>
      </c>
      <c r="B1339" s="14">
        <v>44562</v>
      </c>
      <c r="C1339" s="14">
        <v>44651</v>
      </c>
      <c r="D1339" s="17" t="s">
        <v>2824</v>
      </c>
      <c r="E1339" s="10" t="s">
        <v>796</v>
      </c>
      <c r="F1339" s="10" t="s">
        <v>797</v>
      </c>
      <c r="G1339" s="10" t="s">
        <v>77</v>
      </c>
      <c r="H1339" s="10" t="s">
        <v>798</v>
      </c>
      <c r="I1339" s="10" t="s">
        <v>799</v>
      </c>
      <c r="J1339" s="10" t="s">
        <v>73</v>
      </c>
      <c r="K1339" s="10" t="s">
        <v>115</v>
      </c>
      <c r="L1339" s="10">
        <v>0</v>
      </c>
      <c r="M1339" s="10" t="s">
        <v>800</v>
      </c>
      <c r="O1339" s="15">
        <v>0.29170000000000001</v>
      </c>
      <c r="P1339" s="10" t="s">
        <v>56</v>
      </c>
      <c r="Q1339" s="10" t="s">
        <v>67</v>
      </c>
      <c r="R1339" s="10" t="s">
        <v>2818</v>
      </c>
      <c r="S1339" s="16">
        <v>44656</v>
      </c>
      <c r="T1339" s="16">
        <v>44656</v>
      </c>
    </row>
    <row r="1340" spans="1:20" s="10" customFormat="1" x14ac:dyDescent="0.25">
      <c r="A1340" s="10">
        <v>2022</v>
      </c>
      <c r="B1340" s="14">
        <v>44562</v>
      </c>
      <c r="C1340" s="14">
        <v>44651</v>
      </c>
      <c r="D1340" s="17" t="s">
        <v>2824</v>
      </c>
      <c r="E1340" s="10" t="s">
        <v>801</v>
      </c>
      <c r="F1340" s="10" t="s">
        <v>802</v>
      </c>
      <c r="G1340" s="10" t="s">
        <v>61</v>
      </c>
      <c r="H1340" s="10" t="s">
        <v>803</v>
      </c>
      <c r="I1340" s="10" t="s">
        <v>804</v>
      </c>
      <c r="J1340" s="10" t="s">
        <v>73</v>
      </c>
      <c r="K1340" s="10" t="s">
        <v>65</v>
      </c>
      <c r="L1340" s="10">
        <v>0</v>
      </c>
      <c r="M1340" s="10" t="s">
        <v>805</v>
      </c>
      <c r="O1340" s="15">
        <v>0</v>
      </c>
      <c r="P1340" s="10" t="s">
        <v>56</v>
      </c>
      <c r="Q1340" s="10" t="s">
        <v>67</v>
      </c>
      <c r="R1340" s="10" t="s">
        <v>2818</v>
      </c>
      <c r="S1340" s="16">
        <v>44656</v>
      </c>
      <c r="T1340" s="16">
        <v>44656</v>
      </c>
    </row>
    <row r="1341" spans="1:20" s="10" customFormat="1" x14ac:dyDescent="0.25">
      <c r="A1341" s="10">
        <v>2022</v>
      </c>
      <c r="B1341" s="14">
        <v>44562</v>
      </c>
      <c r="C1341" s="14">
        <v>44651</v>
      </c>
      <c r="D1341" s="17" t="s">
        <v>2824</v>
      </c>
      <c r="E1341" s="10" t="s">
        <v>806</v>
      </c>
      <c r="F1341" s="10" t="s">
        <v>807</v>
      </c>
      <c r="G1341" s="10" t="s">
        <v>61</v>
      </c>
      <c r="H1341" s="10" t="s">
        <v>808</v>
      </c>
      <c r="I1341" s="10" t="s">
        <v>809</v>
      </c>
      <c r="J1341" s="10" t="s">
        <v>73</v>
      </c>
      <c r="K1341" s="10" t="s">
        <v>115</v>
      </c>
      <c r="L1341" s="10">
        <v>0</v>
      </c>
      <c r="M1341" s="10" t="s">
        <v>810</v>
      </c>
      <c r="O1341" s="15">
        <v>0.27079999999999999</v>
      </c>
      <c r="P1341" s="10" t="s">
        <v>56</v>
      </c>
      <c r="Q1341" s="10" t="s">
        <v>67</v>
      </c>
      <c r="R1341" s="10" t="s">
        <v>2818</v>
      </c>
      <c r="S1341" s="16">
        <v>44656</v>
      </c>
      <c r="T1341" s="16">
        <v>44656</v>
      </c>
    </row>
    <row r="1342" spans="1:20" s="10" customFormat="1" x14ac:dyDescent="0.25">
      <c r="A1342" s="10">
        <v>2022</v>
      </c>
      <c r="B1342" s="14">
        <v>44562</v>
      </c>
      <c r="C1342" s="14">
        <v>44651</v>
      </c>
      <c r="D1342" s="17" t="s">
        <v>2824</v>
      </c>
      <c r="E1342" s="10" t="s">
        <v>811</v>
      </c>
      <c r="F1342" s="10" t="s">
        <v>812</v>
      </c>
      <c r="G1342" s="10" t="s">
        <v>141</v>
      </c>
      <c r="H1342" s="10" t="s">
        <v>813</v>
      </c>
      <c r="I1342" s="10" t="s">
        <v>814</v>
      </c>
      <c r="J1342" s="10" t="s">
        <v>73</v>
      </c>
      <c r="K1342" s="10" t="s">
        <v>65</v>
      </c>
      <c r="L1342" s="10">
        <v>0</v>
      </c>
      <c r="M1342" s="10" t="s">
        <v>815</v>
      </c>
      <c r="O1342" s="15">
        <v>0</v>
      </c>
      <c r="P1342" s="10" t="s">
        <v>56</v>
      </c>
      <c r="Q1342" s="10" t="s">
        <v>67</v>
      </c>
      <c r="R1342" s="10" t="s">
        <v>2818</v>
      </c>
      <c r="S1342" s="16">
        <v>44656</v>
      </c>
      <c r="T1342" s="16">
        <v>44656</v>
      </c>
    </row>
    <row r="1343" spans="1:20" s="10" customFormat="1" x14ac:dyDescent="0.25">
      <c r="A1343" s="10">
        <v>2022</v>
      </c>
      <c r="B1343" s="14">
        <v>44562</v>
      </c>
      <c r="C1343" s="14">
        <v>44651</v>
      </c>
      <c r="D1343" s="17" t="s">
        <v>2825</v>
      </c>
      <c r="E1343" s="10" t="s">
        <v>817</v>
      </c>
      <c r="F1343" s="10" t="s">
        <v>818</v>
      </c>
      <c r="G1343" s="10" t="s">
        <v>61</v>
      </c>
      <c r="H1343" s="10" t="s">
        <v>819</v>
      </c>
      <c r="I1343" s="10" t="s">
        <v>820</v>
      </c>
      <c r="J1343" s="10" t="s">
        <v>73</v>
      </c>
      <c r="K1343" s="10" t="s">
        <v>65</v>
      </c>
      <c r="L1343" s="10">
        <v>0</v>
      </c>
      <c r="M1343" s="10" t="s">
        <v>821</v>
      </c>
      <c r="O1343" s="15">
        <v>0</v>
      </c>
      <c r="P1343" s="10" t="s">
        <v>56</v>
      </c>
      <c r="Q1343" s="10" t="s">
        <v>67</v>
      </c>
      <c r="R1343" s="10" t="s">
        <v>2818</v>
      </c>
      <c r="S1343" s="16">
        <v>44656</v>
      </c>
      <c r="T1343" s="16">
        <v>44656</v>
      </c>
    </row>
    <row r="1344" spans="1:20" s="10" customFormat="1" x14ac:dyDescent="0.25">
      <c r="A1344" s="10">
        <v>2022</v>
      </c>
      <c r="B1344" s="14">
        <v>44562</v>
      </c>
      <c r="C1344" s="14">
        <v>44651</v>
      </c>
      <c r="D1344" s="17" t="s">
        <v>2825</v>
      </c>
      <c r="E1344" s="10" t="s">
        <v>822</v>
      </c>
      <c r="F1344" s="10" t="s">
        <v>823</v>
      </c>
      <c r="G1344" s="10" t="s">
        <v>61</v>
      </c>
      <c r="H1344" s="10" t="s">
        <v>824</v>
      </c>
      <c r="I1344" s="10" t="s">
        <v>825</v>
      </c>
      <c r="J1344" s="10" t="s">
        <v>73</v>
      </c>
      <c r="K1344" s="10" t="s">
        <v>175</v>
      </c>
      <c r="L1344" s="10">
        <v>0</v>
      </c>
      <c r="M1344" s="10" t="s">
        <v>826</v>
      </c>
      <c r="O1344" s="15">
        <v>2.5625</v>
      </c>
      <c r="P1344" s="10" t="s">
        <v>56</v>
      </c>
      <c r="Q1344" s="10" t="s">
        <v>67</v>
      </c>
      <c r="R1344" s="10" t="s">
        <v>2818</v>
      </c>
      <c r="S1344" s="16">
        <v>44656</v>
      </c>
      <c r="T1344" s="16">
        <v>44656</v>
      </c>
    </row>
    <row r="1345" spans="1:20" s="10" customFormat="1" x14ac:dyDescent="0.25">
      <c r="A1345" s="10">
        <v>2022</v>
      </c>
      <c r="B1345" s="14">
        <v>44562</v>
      </c>
      <c r="C1345" s="14">
        <v>44651</v>
      </c>
      <c r="D1345" s="17" t="s">
        <v>2825</v>
      </c>
      <c r="E1345" s="10" t="s">
        <v>827</v>
      </c>
      <c r="F1345" s="10" t="s">
        <v>828</v>
      </c>
      <c r="G1345" s="10" t="s">
        <v>61</v>
      </c>
      <c r="H1345" s="10" t="s">
        <v>829</v>
      </c>
      <c r="I1345" s="10" t="s">
        <v>830</v>
      </c>
      <c r="J1345" s="10" t="s">
        <v>73</v>
      </c>
      <c r="K1345" s="10" t="s">
        <v>85</v>
      </c>
      <c r="L1345" s="10">
        <v>0</v>
      </c>
      <c r="M1345" s="10" t="s">
        <v>831</v>
      </c>
      <c r="O1345" s="15">
        <v>0</v>
      </c>
      <c r="P1345" s="10" t="s">
        <v>56</v>
      </c>
      <c r="Q1345" s="10" t="s">
        <v>67</v>
      </c>
      <c r="R1345" s="10" t="s">
        <v>2818</v>
      </c>
      <c r="S1345" s="16">
        <v>44656</v>
      </c>
      <c r="T1345" s="16">
        <v>44656</v>
      </c>
    </row>
    <row r="1346" spans="1:20" s="10" customFormat="1" x14ac:dyDescent="0.25">
      <c r="A1346" s="10">
        <v>2022</v>
      </c>
      <c r="B1346" s="14">
        <v>44562</v>
      </c>
      <c r="C1346" s="14">
        <v>44651</v>
      </c>
      <c r="D1346" s="17" t="s">
        <v>2825</v>
      </c>
      <c r="E1346" s="10" t="s">
        <v>832</v>
      </c>
      <c r="F1346" s="10" t="s">
        <v>833</v>
      </c>
      <c r="G1346" s="10" t="s">
        <v>61</v>
      </c>
      <c r="H1346" s="10" t="s">
        <v>834</v>
      </c>
      <c r="I1346" s="10" t="s">
        <v>835</v>
      </c>
      <c r="J1346" s="10" t="s">
        <v>73</v>
      </c>
      <c r="K1346" s="10" t="s">
        <v>85</v>
      </c>
      <c r="L1346" s="10">
        <v>0</v>
      </c>
      <c r="M1346" s="10" t="s">
        <v>836</v>
      </c>
      <c r="O1346" s="15">
        <v>0</v>
      </c>
      <c r="P1346" s="10" t="s">
        <v>56</v>
      </c>
      <c r="Q1346" s="10" t="s">
        <v>67</v>
      </c>
      <c r="R1346" s="10" t="s">
        <v>2818</v>
      </c>
      <c r="S1346" s="16">
        <v>44656</v>
      </c>
      <c r="T1346" s="16">
        <v>44656</v>
      </c>
    </row>
    <row r="1347" spans="1:20" s="10" customFormat="1" x14ac:dyDescent="0.25">
      <c r="A1347" s="10">
        <v>2022</v>
      </c>
      <c r="B1347" s="14">
        <v>44562</v>
      </c>
      <c r="C1347" s="14">
        <v>44651</v>
      </c>
      <c r="D1347" s="17" t="s">
        <v>2825</v>
      </c>
      <c r="E1347" s="10" t="s">
        <v>837</v>
      </c>
      <c r="F1347" s="10" t="s">
        <v>838</v>
      </c>
      <c r="G1347" s="10" t="s">
        <v>70</v>
      </c>
      <c r="H1347" s="10" t="s">
        <v>839</v>
      </c>
      <c r="I1347" s="10" t="s">
        <v>840</v>
      </c>
      <c r="J1347" s="10" t="s">
        <v>73</v>
      </c>
      <c r="K1347" s="10" t="s">
        <v>65</v>
      </c>
      <c r="L1347" s="10">
        <v>0</v>
      </c>
      <c r="M1347" s="10" t="s">
        <v>841</v>
      </c>
      <c r="O1347" s="15">
        <v>0</v>
      </c>
      <c r="P1347" s="10" t="s">
        <v>56</v>
      </c>
      <c r="Q1347" s="10" t="s">
        <v>67</v>
      </c>
      <c r="R1347" s="10" t="s">
        <v>2818</v>
      </c>
      <c r="S1347" s="16">
        <v>44656</v>
      </c>
      <c r="T1347" s="16">
        <v>44656</v>
      </c>
    </row>
    <row r="1348" spans="1:20" s="10" customFormat="1" x14ac:dyDescent="0.25">
      <c r="A1348" s="10">
        <v>2022</v>
      </c>
      <c r="B1348" s="14">
        <v>44562</v>
      </c>
      <c r="C1348" s="14">
        <v>44651</v>
      </c>
      <c r="D1348" s="17" t="s">
        <v>2825</v>
      </c>
      <c r="E1348" s="10" t="s">
        <v>842</v>
      </c>
      <c r="F1348" s="10" t="s">
        <v>843</v>
      </c>
      <c r="G1348" s="10" t="s">
        <v>77</v>
      </c>
      <c r="H1348" s="10" t="s">
        <v>844</v>
      </c>
      <c r="I1348" s="10" t="s">
        <v>845</v>
      </c>
      <c r="J1348" s="10" t="s">
        <v>73</v>
      </c>
      <c r="K1348" s="10" t="s">
        <v>115</v>
      </c>
      <c r="L1348" s="10">
        <v>0</v>
      </c>
      <c r="M1348" s="10" t="s">
        <v>846</v>
      </c>
      <c r="O1348" s="15">
        <v>0.4375</v>
      </c>
      <c r="P1348" s="10" t="s">
        <v>56</v>
      </c>
      <c r="Q1348" s="10" t="s">
        <v>67</v>
      </c>
      <c r="R1348" s="10" t="s">
        <v>2818</v>
      </c>
      <c r="S1348" s="16">
        <v>44656</v>
      </c>
      <c r="T1348" s="16">
        <v>44656</v>
      </c>
    </row>
    <row r="1349" spans="1:20" s="10" customFormat="1" x14ac:dyDescent="0.25">
      <c r="A1349" s="10">
        <v>2022</v>
      </c>
      <c r="B1349" s="14">
        <v>44562</v>
      </c>
      <c r="C1349" s="14">
        <v>44651</v>
      </c>
      <c r="D1349" s="17" t="s">
        <v>2825</v>
      </c>
      <c r="E1349" s="10" t="s">
        <v>847</v>
      </c>
      <c r="F1349" s="10" t="s">
        <v>848</v>
      </c>
      <c r="G1349" s="10" t="s">
        <v>61</v>
      </c>
      <c r="H1349" s="10" t="s">
        <v>849</v>
      </c>
      <c r="I1349" s="10" t="s">
        <v>850</v>
      </c>
      <c r="J1349" s="10" t="s">
        <v>73</v>
      </c>
      <c r="K1349" s="10" t="s">
        <v>175</v>
      </c>
      <c r="L1349" s="10">
        <v>0</v>
      </c>
      <c r="M1349" s="10" t="s">
        <v>851</v>
      </c>
      <c r="O1349" s="15">
        <v>1.325</v>
      </c>
      <c r="P1349" s="10" t="s">
        <v>56</v>
      </c>
      <c r="Q1349" s="10" t="s">
        <v>67</v>
      </c>
      <c r="R1349" s="10" t="s">
        <v>2818</v>
      </c>
      <c r="S1349" s="16">
        <v>44656</v>
      </c>
      <c r="T1349" s="16">
        <v>44656</v>
      </c>
    </row>
    <row r="1350" spans="1:20" s="10" customFormat="1" x14ac:dyDescent="0.25">
      <c r="A1350" s="10">
        <v>2022</v>
      </c>
      <c r="B1350" s="14">
        <v>44562</v>
      </c>
      <c r="C1350" s="14">
        <v>44651</v>
      </c>
      <c r="D1350" s="17" t="s">
        <v>2825</v>
      </c>
      <c r="E1350" s="10" t="s">
        <v>852</v>
      </c>
      <c r="F1350" s="10" t="s">
        <v>853</v>
      </c>
      <c r="G1350" s="10" t="s">
        <v>61</v>
      </c>
      <c r="H1350" s="10" t="s">
        <v>854</v>
      </c>
      <c r="I1350" s="10" t="s">
        <v>855</v>
      </c>
      <c r="J1350" s="10" t="s">
        <v>73</v>
      </c>
      <c r="K1350" s="10" t="s">
        <v>65</v>
      </c>
      <c r="L1350" s="10">
        <v>0</v>
      </c>
      <c r="M1350" s="10" t="s">
        <v>856</v>
      </c>
      <c r="O1350" s="15">
        <v>0</v>
      </c>
      <c r="P1350" s="10" t="s">
        <v>56</v>
      </c>
      <c r="Q1350" s="10" t="s">
        <v>67</v>
      </c>
      <c r="R1350" s="10" t="s">
        <v>2818</v>
      </c>
      <c r="S1350" s="16">
        <v>44656</v>
      </c>
      <c r="T1350" s="16">
        <v>44656</v>
      </c>
    </row>
    <row r="1351" spans="1:20" s="10" customFormat="1" x14ac:dyDescent="0.25">
      <c r="A1351" s="10">
        <v>2022</v>
      </c>
      <c r="B1351" s="14">
        <v>44562</v>
      </c>
      <c r="C1351" s="14">
        <v>44651</v>
      </c>
      <c r="D1351" s="17" t="s">
        <v>2825</v>
      </c>
      <c r="E1351" s="10" t="s">
        <v>857</v>
      </c>
      <c r="F1351" s="10" t="s">
        <v>858</v>
      </c>
      <c r="G1351" s="10" t="s">
        <v>61</v>
      </c>
      <c r="H1351" s="10" t="s">
        <v>859</v>
      </c>
      <c r="I1351" s="10" t="s">
        <v>860</v>
      </c>
      <c r="J1351" s="10" t="s">
        <v>73</v>
      </c>
      <c r="K1351" s="10" t="s">
        <v>85</v>
      </c>
      <c r="L1351" s="10">
        <v>0</v>
      </c>
      <c r="M1351" s="10" t="s">
        <v>861</v>
      </c>
      <c r="O1351" s="15">
        <v>0</v>
      </c>
      <c r="P1351" s="10" t="s">
        <v>56</v>
      </c>
      <c r="Q1351" s="10" t="s">
        <v>67</v>
      </c>
      <c r="R1351" s="10" t="s">
        <v>2818</v>
      </c>
      <c r="S1351" s="16">
        <v>44656</v>
      </c>
      <c r="T1351" s="16">
        <v>44656</v>
      </c>
    </row>
    <row r="1352" spans="1:20" s="10" customFormat="1" x14ac:dyDescent="0.25">
      <c r="A1352" s="10">
        <v>2022</v>
      </c>
      <c r="B1352" s="14">
        <v>44562</v>
      </c>
      <c r="C1352" s="14">
        <v>44651</v>
      </c>
      <c r="D1352" s="17" t="s">
        <v>2825</v>
      </c>
      <c r="E1352" s="10" t="s">
        <v>862</v>
      </c>
      <c r="F1352" s="10" t="s">
        <v>863</v>
      </c>
      <c r="G1352" s="10" t="s">
        <v>61</v>
      </c>
      <c r="H1352" s="10" t="s">
        <v>864</v>
      </c>
      <c r="I1352" s="10" t="s">
        <v>865</v>
      </c>
      <c r="J1352" s="10" t="s">
        <v>73</v>
      </c>
      <c r="K1352" s="10" t="s">
        <v>175</v>
      </c>
      <c r="L1352" s="10">
        <v>0</v>
      </c>
      <c r="M1352" s="10" t="s">
        <v>866</v>
      </c>
      <c r="O1352" s="15">
        <v>1.8332999999999999</v>
      </c>
      <c r="P1352" s="10" t="s">
        <v>56</v>
      </c>
      <c r="Q1352" s="10" t="s">
        <v>67</v>
      </c>
      <c r="R1352" s="10" t="s">
        <v>2818</v>
      </c>
      <c r="S1352" s="16">
        <v>44656</v>
      </c>
      <c r="T1352" s="16">
        <v>44656</v>
      </c>
    </row>
    <row r="1353" spans="1:20" s="10" customFormat="1" x14ac:dyDescent="0.25">
      <c r="A1353" s="10">
        <v>2022</v>
      </c>
      <c r="B1353" s="14">
        <v>44562</v>
      </c>
      <c r="C1353" s="14">
        <v>44651</v>
      </c>
      <c r="D1353" s="17" t="s">
        <v>2826</v>
      </c>
      <c r="E1353" s="10" t="s">
        <v>868</v>
      </c>
      <c r="F1353" s="10" t="s">
        <v>869</v>
      </c>
      <c r="G1353" s="10" t="s">
        <v>61</v>
      </c>
      <c r="H1353" s="10" t="s">
        <v>870</v>
      </c>
      <c r="I1353" s="10" t="s">
        <v>871</v>
      </c>
      <c r="J1353" s="10" t="s">
        <v>73</v>
      </c>
      <c r="K1353" s="10" t="s">
        <v>65</v>
      </c>
      <c r="L1353" s="10">
        <v>0</v>
      </c>
      <c r="M1353" s="10" t="s">
        <v>872</v>
      </c>
      <c r="O1353" s="15">
        <v>0</v>
      </c>
      <c r="P1353" s="10" t="s">
        <v>56</v>
      </c>
      <c r="Q1353" s="10" t="s">
        <v>67</v>
      </c>
      <c r="R1353" s="10" t="s">
        <v>2818</v>
      </c>
      <c r="S1353" s="16">
        <v>44656</v>
      </c>
      <c r="T1353" s="16">
        <v>44656</v>
      </c>
    </row>
    <row r="1354" spans="1:20" s="10" customFormat="1" x14ac:dyDescent="0.25">
      <c r="A1354" s="10">
        <v>2022</v>
      </c>
      <c r="B1354" s="14">
        <v>44562</v>
      </c>
      <c r="C1354" s="14">
        <v>44651</v>
      </c>
      <c r="D1354" s="17" t="s">
        <v>2826</v>
      </c>
      <c r="E1354" s="10" t="s">
        <v>873</v>
      </c>
      <c r="F1354" s="10" t="s">
        <v>874</v>
      </c>
      <c r="G1354" s="10" t="s">
        <v>61</v>
      </c>
      <c r="H1354" s="10" t="s">
        <v>875</v>
      </c>
      <c r="I1354" s="10" t="s">
        <v>876</v>
      </c>
      <c r="J1354" s="10" t="s">
        <v>73</v>
      </c>
      <c r="K1354" s="10" t="s">
        <v>85</v>
      </c>
      <c r="L1354" s="10">
        <v>0</v>
      </c>
      <c r="M1354" s="10" t="s">
        <v>877</v>
      </c>
      <c r="O1354" s="15">
        <v>0</v>
      </c>
      <c r="P1354" s="10" t="s">
        <v>56</v>
      </c>
      <c r="Q1354" s="10" t="s">
        <v>67</v>
      </c>
      <c r="R1354" s="10" t="s">
        <v>2818</v>
      </c>
      <c r="S1354" s="16">
        <v>44656</v>
      </c>
      <c r="T1354" s="16">
        <v>44656</v>
      </c>
    </row>
    <row r="1355" spans="1:20" s="10" customFormat="1" x14ac:dyDescent="0.25">
      <c r="A1355" s="10">
        <v>2022</v>
      </c>
      <c r="B1355" s="14">
        <v>44562</v>
      </c>
      <c r="C1355" s="14">
        <v>44651</v>
      </c>
      <c r="D1355" s="17" t="s">
        <v>2826</v>
      </c>
      <c r="E1355" s="10" t="s">
        <v>878</v>
      </c>
      <c r="F1355" s="10" t="s">
        <v>879</v>
      </c>
      <c r="G1355" s="10" t="s">
        <v>61</v>
      </c>
      <c r="H1355" s="10" t="s">
        <v>880</v>
      </c>
      <c r="I1355" s="10" t="s">
        <v>881</v>
      </c>
      <c r="J1355" s="10" t="s">
        <v>73</v>
      </c>
      <c r="K1355" s="10" t="s">
        <v>85</v>
      </c>
      <c r="L1355" s="10">
        <v>0</v>
      </c>
      <c r="M1355" s="10" t="s">
        <v>882</v>
      </c>
      <c r="O1355" s="15">
        <v>0</v>
      </c>
      <c r="P1355" s="10" t="s">
        <v>56</v>
      </c>
      <c r="Q1355" s="10" t="s">
        <v>67</v>
      </c>
      <c r="R1355" s="10" t="s">
        <v>2818</v>
      </c>
      <c r="S1355" s="16">
        <v>44656</v>
      </c>
      <c r="T1355" s="16">
        <v>44656</v>
      </c>
    </row>
    <row r="1356" spans="1:20" s="10" customFormat="1" x14ac:dyDescent="0.25">
      <c r="A1356" s="10">
        <v>2022</v>
      </c>
      <c r="B1356" s="14">
        <v>44562</v>
      </c>
      <c r="C1356" s="14">
        <v>44651</v>
      </c>
      <c r="D1356" s="17" t="s">
        <v>2826</v>
      </c>
      <c r="E1356" s="10" t="s">
        <v>883</v>
      </c>
      <c r="F1356" s="10" t="s">
        <v>884</v>
      </c>
      <c r="G1356" s="10" t="s">
        <v>77</v>
      </c>
      <c r="H1356" s="10" t="s">
        <v>885</v>
      </c>
      <c r="I1356" s="10" t="s">
        <v>886</v>
      </c>
      <c r="J1356" s="10" t="s">
        <v>73</v>
      </c>
      <c r="K1356" s="10" t="s">
        <v>85</v>
      </c>
      <c r="L1356" s="10">
        <v>0</v>
      </c>
      <c r="M1356" s="10" t="s">
        <v>887</v>
      </c>
      <c r="O1356" s="15">
        <v>0</v>
      </c>
      <c r="P1356" s="10" t="s">
        <v>56</v>
      </c>
      <c r="Q1356" s="10" t="s">
        <v>67</v>
      </c>
      <c r="R1356" s="10" t="s">
        <v>2818</v>
      </c>
      <c r="S1356" s="16">
        <v>44656</v>
      </c>
      <c r="T1356" s="16">
        <v>44656</v>
      </c>
    </row>
    <row r="1357" spans="1:20" s="10" customFormat="1" x14ac:dyDescent="0.25">
      <c r="A1357" s="10">
        <v>2022</v>
      </c>
      <c r="B1357" s="14">
        <v>44562</v>
      </c>
      <c r="C1357" s="14">
        <v>44651</v>
      </c>
      <c r="D1357" s="17" t="s">
        <v>2826</v>
      </c>
      <c r="E1357" s="10" t="s">
        <v>888</v>
      </c>
      <c r="F1357" s="10" t="s">
        <v>889</v>
      </c>
      <c r="G1357" s="10" t="s">
        <v>61</v>
      </c>
      <c r="H1357" s="10" t="s">
        <v>890</v>
      </c>
      <c r="I1357" s="10" t="s">
        <v>891</v>
      </c>
      <c r="J1357" s="10" t="s">
        <v>73</v>
      </c>
      <c r="K1357" s="10" t="s">
        <v>65</v>
      </c>
      <c r="L1357" s="10">
        <v>0</v>
      </c>
      <c r="M1357" s="10" t="s">
        <v>892</v>
      </c>
      <c r="O1357" s="15">
        <v>0</v>
      </c>
      <c r="P1357" s="10" t="s">
        <v>56</v>
      </c>
      <c r="Q1357" s="10" t="s">
        <v>67</v>
      </c>
      <c r="R1357" s="10" t="s">
        <v>2818</v>
      </c>
      <c r="S1357" s="16">
        <v>44656</v>
      </c>
      <c r="T1357" s="16">
        <v>44656</v>
      </c>
    </row>
    <row r="1358" spans="1:20" s="10" customFormat="1" x14ac:dyDescent="0.25">
      <c r="A1358" s="10">
        <v>2022</v>
      </c>
      <c r="B1358" s="14">
        <v>44562</v>
      </c>
      <c r="C1358" s="14">
        <v>44651</v>
      </c>
      <c r="D1358" s="17" t="s">
        <v>2826</v>
      </c>
      <c r="E1358" s="10" t="s">
        <v>893</v>
      </c>
      <c r="F1358" s="10" t="s">
        <v>894</v>
      </c>
      <c r="G1358" s="10" t="s">
        <v>70</v>
      </c>
      <c r="H1358" s="10" t="s">
        <v>895</v>
      </c>
      <c r="I1358" s="10" t="s">
        <v>896</v>
      </c>
      <c r="J1358" s="10" t="s">
        <v>73</v>
      </c>
      <c r="K1358" s="10" t="s">
        <v>85</v>
      </c>
      <c r="L1358" s="10">
        <v>0</v>
      </c>
      <c r="M1358" s="10" t="s">
        <v>897</v>
      </c>
      <c r="O1358" s="15">
        <v>0</v>
      </c>
      <c r="P1358" s="10" t="s">
        <v>56</v>
      </c>
      <c r="Q1358" s="10" t="s">
        <v>67</v>
      </c>
      <c r="R1358" s="10" t="s">
        <v>2818</v>
      </c>
      <c r="S1358" s="16">
        <v>44656</v>
      </c>
      <c r="T1358" s="16">
        <v>44656</v>
      </c>
    </row>
    <row r="1359" spans="1:20" s="10" customFormat="1" x14ac:dyDescent="0.25">
      <c r="A1359" s="10">
        <v>2022</v>
      </c>
      <c r="B1359" s="14">
        <v>44562</v>
      </c>
      <c r="C1359" s="14">
        <v>44651</v>
      </c>
      <c r="D1359" s="17" t="s">
        <v>2826</v>
      </c>
      <c r="E1359" s="10" t="s">
        <v>898</v>
      </c>
      <c r="F1359" s="10" t="s">
        <v>899</v>
      </c>
      <c r="G1359" s="10" t="s">
        <v>141</v>
      </c>
      <c r="H1359" s="10" t="s">
        <v>900</v>
      </c>
      <c r="I1359" s="10" t="s">
        <v>901</v>
      </c>
      <c r="J1359" s="10" t="s">
        <v>73</v>
      </c>
      <c r="K1359" s="10" t="s">
        <v>85</v>
      </c>
      <c r="L1359" s="10">
        <v>0</v>
      </c>
      <c r="M1359" s="10" t="s">
        <v>902</v>
      </c>
      <c r="O1359" s="15">
        <v>0</v>
      </c>
      <c r="P1359" s="10" t="s">
        <v>56</v>
      </c>
      <c r="Q1359" s="10" t="s">
        <v>67</v>
      </c>
      <c r="R1359" s="10" t="s">
        <v>2818</v>
      </c>
      <c r="S1359" s="16">
        <v>44656</v>
      </c>
      <c r="T1359" s="16">
        <v>44656</v>
      </c>
    </row>
    <row r="1360" spans="1:20" s="10" customFormat="1" x14ac:dyDescent="0.25">
      <c r="A1360" s="10">
        <v>2022</v>
      </c>
      <c r="B1360" s="14">
        <v>44562</v>
      </c>
      <c r="C1360" s="14">
        <v>44651</v>
      </c>
      <c r="D1360" s="17" t="s">
        <v>2826</v>
      </c>
      <c r="E1360" s="10" t="s">
        <v>903</v>
      </c>
      <c r="F1360" s="10" t="s">
        <v>904</v>
      </c>
      <c r="G1360" s="10" t="s">
        <v>61</v>
      </c>
      <c r="H1360" s="10" t="s">
        <v>905</v>
      </c>
      <c r="I1360" s="10" t="s">
        <v>906</v>
      </c>
      <c r="J1360" s="10" t="s">
        <v>73</v>
      </c>
      <c r="K1360" s="10" t="s">
        <v>85</v>
      </c>
      <c r="L1360" s="10">
        <v>0</v>
      </c>
      <c r="M1360" s="10" t="s">
        <v>907</v>
      </c>
      <c r="O1360" s="15">
        <v>0</v>
      </c>
      <c r="P1360" s="10" t="s">
        <v>56</v>
      </c>
      <c r="Q1360" s="10" t="s">
        <v>67</v>
      </c>
      <c r="R1360" s="10" t="s">
        <v>2818</v>
      </c>
      <c r="S1360" s="16">
        <v>44656</v>
      </c>
      <c r="T1360" s="16">
        <v>44656</v>
      </c>
    </row>
    <row r="1361" spans="1:20" s="10" customFormat="1" x14ac:dyDescent="0.25">
      <c r="A1361" s="10">
        <v>2022</v>
      </c>
      <c r="B1361" s="14">
        <v>44562</v>
      </c>
      <c r="C1361" s="14">
        <v>44651</v>
      </c>
      <c r="D1361" s="17" t="s">
        <v>2826</v>
      </c>
      <c r="E1361" s="10" t="s">
        <v>908</v>
      </c>
      <c r="F1361" s="10" t="s">
        <v>909</v>
      </c>
      <c r="G1361" s="10" t="s">
        <v>141</v>
      </c>
      <c r="H1361" s="10" t="s">
        <v>910</v>
      </c>
      <c r="I1361" s="10" t="s">
        <v>470</v>
      </c>
      <c r="J1361" s="10" t="s">
        <v>73</v>
      </c>
      <c r="K1361" s="10" t="s">
        <v>85</v>
      </c>
      <c r="L1361" s="10">
        <v>0</v>
      </c>
      <c r="M1361" s="10" t="s">
        <v>911</v>
      </c>
      <c r="O1361" s="15">
        <v>0</v>
      </c>
      <c r="P1361" s="10" t="s">
        <v>56</v>
      </c>
      <c r="Q1361" s="10" t="s">
        <v>67</v>
      </c>
      <c r="R1361" s="10" t="s">
        <v>2818</v>
      </c>
      <c r="S1361" s="16">
        <v>44656</v>
      </c>
      <c r="T1361" s="16">
        <v>44656</v>
      </c>
    </row>
    <row r="1362" spans="1:20" s="10" customFormat="1" x14ac:dyDescent="0.25">
      <c r="A1362" s="10">
        <v>2022</v>
      </c>
      <c r="B1362" s="14">
        <v>44562</v>
      </c>
      <c r="C1362" s="14">
        <v>44651</v>
      </c>
      <c r="D1362" s="17" t="s">
        <v>2827</v>
      </c>
      <c r="E1362" s="10" t="s">
        <v>913</v>
      </c>
      <c r="F1362" s="10" t="s">
        <v>914</v>
      </c>
      <c r="G1362" s="10" t="s">
        <v>61</v>
      </c>
      <c r="H1362" s="10" t="s">
        <v>915</v>
      </c>
      <c r="I1362" s="10" t="s">
        <v>916</v>
      </c>
      <c r="J1362" s="10" t="s">
        <v>73</v>
      </c>
      <c r="K1362" s="10" t="s">
        <v>65</v>
      </c>
      <c r="L1362" s="10">
        <v>0</v>
      </c>
      <c r="M1362" s="10" t="s">
        <v>917</v>
      </c>
      <c r="O1362" s="15">
        <v>0</v>
      </c>
      <c r="P1362" s="10" t="s">
        <v>56</v>
      </c>
      <c r="Q1362" s="10" t="s">
        <v>67</v>
      </c>
      <c r="R1362" s="10" t="s">
        <v>2818</v>
      </c>
      <c r="S1362" s="16">
        <v>44656</v>
      </c>
      <c r="T1362" s="16">
        <v>44656</v>
      </c>
    </row>
    <row r="1363" spans="1:20" s="10" customFormat="1" x14ac:dyDescent="0.25">
      <c r="A1363" s="10">
        <v>2022</v>
      </c>
      <c r="B1363" s="14">
        <v>44562</v>
      </c>
      <c r="C1363" s="14">
        <v>44651</v>
      </c>
      <c r="D1363" s="17" t="s">
        <v>2827</v>
      </c>
      <c r="E1363" s="10" t="s">
        <v>918</v>
      </c>
      <c r="F1363" s="10" t="s">
        <v>919</v>
      </c>
      <c r="G1363" s="10" t="s">
        <v>61</v>
      </c>
      <c r="H1363" s="10" t="s">
        <v>920</v>
      </c>
      <c r="I1363" s="10" t="s">
        <v>921</v>
      </c>
      <c r="J1363" s="10" t="s">
        <v>73</v>
      </c>
      <c r="K1363" s="10" t="s">
        <v>65</v>
      </c>
      <c r="L1363" s="10">
        <v>0</v>
      </c>
      <c r="M1363" s="10" t="s">
        <v>922</v>
      </c>
      <c r="O1363" s="15">
        <v>0</v>
      </c>
      <c r="P1363" s="10" t="s">
        <v>56</v>
      </c>
      <c r="Q1363" s="10" t="s">
        <v>67</v>
      </c>
      <c r="R1363" s="10" t="s">
        <v>2818</v>
      </c>
      <c r="S1363" s="16">
        <v>44656</v>
      </c>
      <c r="T1363" s="16">
        <v>44656</v>
      </c>
    </row>
    <row r="1364" spans="1:20" s="10" customFormat="1" x14ac:dyDescent="0.25">
      <c r="A1364" s="10">
        <v>2022</v>
      </c>
      <c r="B1364" s="14">
        <v>44562</v>
      </c>
      <c r="C1364" s="14">
        <v>44651</v>
      </c>
      <c r="D1364" s="17" t="s">
        <v>2827</v>
      </c>
      <c r="E1364" s="10" t="s">
        <v>923</v>
      </c>
      <c r="F1364" s="10" t="s">
        <v>924</v>
      </c>
      <c r="G1364" s="10" t="s">
        <v>61</v>
      </c>
      <c r="H1364" s="10" t="s">
        <v>925</v>
      </c>
      <c r="I1364" s="10" t="s">
        <v>926</v>
      </c>
      <c r="J1364" s="10" t="s">
        <v>73</v>
      </c>
      <c r="K1364" s="10" t="s">
        <v>65</v>
      </c>
      <c r="L1364" s="10">
        <v>0</v>
      </c>
      <c r="M1364" s="10" t="s">
        <v>927</v>
      </c>
      <c r="O1364" s="15">
        <v>0</v>
      </c>
      <c r="P1364" s="10" t="s">
        <v>56</v>
      </c>
      <c r="Q1364" s="10" t="s">
        <v>67</v>
      </c>
      <c r="R1364" s="10" t="s">
        <v>2818</v>
      </c>
      <c r="S1364" s="16">
        <v>44656</v>
      </c>
      <c r="T1364" s="16">
        <v>44656</v>
      </c>
    </row>
    <row r="1365" spans="1:20" s="10" customFormat="1" x14ac:dyDescent="0.25">
      <c r="A1365" s="10">
        <v>2022</v>
      </c>
      <c r="B1365" s="14">
        <v>44562</v>
      </c>
      <c r="C1365" s="14">
        <v>44651</v>
      </c>
      <c r="D1365" s="17" t="s">
        <v>2827</v>
      </c>
      <c r="E1365" s="10" t="s">
        <v>928</v>
      </c>
      <c r="F1365" s="10" t="s">
        <v>929</v>
      </c>
      <c r="G1365" s="10" t="s">
        <v>61</v>
      </c>
      <c r="H1365" s="10" t="s">
        <v>930</v>
      </c>
      <c r="I1365" s="10" t="s">
        <v>931</v>
      </c>
      <c r="J1365" s="10" t="s">
        <v>73</v>
      </c>
      <c r="K1365" s="10" t="s">
        <v>65</v>
      </c>
      <c r="L1365" s="10">
        <v>0</v>
      </c>
      <c r="M1365" s="10" t="s">
        <v>932</v>
      </c>
      <c r="O1365" s="15">
        <v>0</v>
      </c>
      <c r="P1365" s="10" t="s">
        <v>56</v>
      </c>
      <c r="Q1365" s="10" t="s">
        <v>67</v>
      </c>
      <c r="R1365" s="10" t="s">
        <v>2818</v>
      </c>
      <c r="S1365" s="16">
        <v>44656</v>
      </c>
      <c r="T1365" s="16">
        <v>44656</v>
      </c>
    </row>
    <row r="1366" spans="1:20" s="10" customFormat="1" x14ac:dyDescent="0.25">
      <c r="A1366" s="10">
        <v>2022</v>
      </c>
      <c r="B1366" s="14">
        <v>44562</v>
      </c>
      <c r="C1366" s="14">
        <v>44651</v>
      </c>
      <c r="D1366" s="17" t="s">
        <v>2827</v>
      </c>
      <c r="E1366" s="10" t="s">
        <v>933</v>
      </c>
      <c r="F1366" s="10" t="s">
        <v>934</v>
      </c>
      <c r="G1366" s="10" t="s">
        <v>141</v>
      </c>
      <c r="H1366" s="10" t="s">
        <v>935</v>
      </c>
      <c r="I1366" s="10" t="s">
        <v>936</v>
      </c>
      <c r="J1366" s="10" t="s">
        <v>73</v>
      </c>
      <c r="K1366" s="10" t="s">
        <v>635</v>
      </c>
      <c r="L1366" s="10">
        <v>0</v>
      </c>
      <c r="M1366" s="10" t="s">
        <v>937</v>
      </c>
      <c r="O1366" s="15">
        <v>0.5625</v>
      </c>
      <c r="P1366" s="10" t="s">
        <v>56</v>
      </c>
      <c r="Q1366" s="10" t="s">
        <v>67</v>
      </c>
      <c r="R1366" s="10" t="s">
        <v>2818</v>
      </c>
      <c r="S1366" s="16">
        <v>44656</v>
      </c>
      <c r="T1366" s="16">
        <v>44656</v>
      </c>
    </row>
    <row r="1367" spans="1:20" s="10" customFormat="1" x14ac:dyDescent="0.25">
      <c r="A1367" s="10">
        <v>2022</v>
      </c>
      <c r="B1367" s="14">
        <v>44562</v>
      </c>
      <c r="C1367" s="14">
        <v>44651</v>
      </c>
      <c r="D1367" s="17" t="s">
        <v>2827</v>
      </c>
      <c r="E1367" s="10" t="s">
        <v>938</v>
      </c>
      <c r="F1367" s="10" t="s">
        <v>939</v>
      </c>
      <c r="G1367" s="10" t="s">
        <v>61</v>
      </c>
      <c r="H1367" s="10" t="s">
        <v>940</v>
      </c>
      <c r="I1367" s="10" t="s">
        <v>941</v>
      </c>
      <c r="J1367" s="10" t="s">
        <v>73</v>
      </c>
      <c r="K1367" s="10" t="s">
        <v>85</v>
      </c>
      <c r="L1367" s="10">
        <v>0</v>
      </c>
      <c r="M1367" s="10" t="s">
        <v>942</v>
      </c>
      <c r="O1367" s="15">
        <v>0</v>
      </c>
      <c r="P1367" s="10" t="s">
        <v>56</v>
      </c>
      <c r="Q1367" s="10" t="s">
        <v>67</v>
      </c>
      <c r="R1367" s="10" t="s">
        <v>2818</v>
      </c>
      <c r="S1367" s="16">
        <v>44656</v>
      </c>
      <c r="T1367" s="16">
        <v>44656</v>
      </c>
    </row>
    <row r="1368" spans="1:20" s="10" customFormat="1" x14ac:dyDescent="0.25">
      <c r="A1368" s="10">
        <v>2022</v>
      </c>
      <c r="B1368" s="14">
        <v>44562</v>
      </c>
      <c r="C1368" s="14">
        <v>44651</v>
      </c>
      <c r="D1368" s="17" t="s">
        <v>2827</v>
      </c>
      <c r="E1368" s="10" t="s">
        <v>943</v>
      </c>
      <c r="F1368" s="10" t="s">
        <v>944</v>
      </c>
      <c r="G1368" s="10" t="s">
        <v>77</v>
      </c>
      <c r="H1368" s="10" t="s">
        <v>945</v>
      </c>
      <c r="I1368" s="10" t="s">
        <v>946</v>
      </c>
      <c r="J1368" s="10" t="s">
        <v>73</v>
      </c>
      <c r="K1368" s="10" t="s">
        <v>85</v>
      </c>
      <c r="L1368" s="10">
        <v>0</v>
      </c>
      <c r="M1368" s="10" t="s">
        <v>947</v>
      </c>
      <c r="O1368" s="15">
        <v>0</v>
      </c>
      <c r="P1368" s="10" t="s">
        <v>56</v>
      </c>
      <c r="Q1368" s="10" t="s">
        <v>67</v>
      </c>
      <c r="R1368" s="10" t="s">
        <v>2818</v>
      </c>
      <c r="S1368" s="16">
        <v>44656</v>
      </c>
      <c r="T1368" s="16">
        <v>44656</v>
      </c>
    </row>
    <row r="1369" spans="1:20" s="10" customFormat="1" x14ac:dyDescent="0.25">
      <c r="A1369" s="10">
        <v>2022</v>
      </c>
      <c r="B1369" s="14">
        <v>44562</v>
      </c>
      <c r="C1369" s="14">
        <v>44651</v>
      </c>
      <c r="D1369" s="17" t="s">
        <v>2827</v>
      </c>
      <c r="E1369" s="10" t="s">
        <v>948</v>
      </c>
      <c r="F1369" s="10" t="s">
        <v>949</v>
      </c>
      <c r="G1369" s="10" t="s">
        <v>77</v>
      </c>
      <c r="H1369" s="10" t="s">
        <v>950</v>
      </c>
      <c r="I1369" s="10" t="s">
        <v>311</v>
      </c>
      <c r="J1369" s="10" t="s">
        <v>73</v>
      </c>
      <c r="K1369" s="10" t="s">
        <v>85</v>
      </c>
      <c r="L1369" s="10">
        <v>0</v>
      </c>
      <c r="M1369" s="10" t="s">
        <v>951</v>
      </c>
      <c r="O1369" s="15">
        <v>0</v>
      </c>
      <c r="P1369" s="10" t="s">
        <v>56</v>
      </c>
      <c r="Q1369" s="10" t="s">
        <v>67</v>
      </c>
      <c r="R1369" s="10" t="s">
        <v>2818</v>
      </c>
      <c r="S1369" s="16">
        <v>44656</v>
      </c>
      <c r="T1369" s="16">
        <v>44656</v>
      </c>
    </row>
    <row r="1370" spans="1:20" s="10" customFormat="1" x14ac:dyDescent="0.25">
      <c r="A1370" s="10">
        <v>2022</v>
      </c>
      <c r="B1370" s="14">
        <v>44562</v>
      </c>
      <c r="C1370" s="14">
        <v>44651</v>
      </c>
      <c r="D1370" s="17" t="s">
        <v>2827</v>
      </c>
      <c r="E1370" s="10" t="s">
        <v>952</v>
      </c>
      <c r="F1370" s="10" t="s">
        <v>953</v>
      </c>
      <c r="G1370" s="10" t="s">
        <v>61</v>
      </c>
      <c r="H1370" s="10" t="s">
        <v>954</v>
      </c>
      <c r="I1370" s="10" t="s">
        <v>955</v>
      </c>
      <c r="J1370" s="10" t="s">
        <v>73</v>
      </c>
      <c r="K1370" s="10" t="s">
        <v>635</v>
      </c>
      <c r="L1370" s="10">
        <v>0</v>
      </c>
      <c r="M1370" s="10" t="s">
        <v>956</v>
      </c>
      <c r="O1370" s="15">
        <v>0.22500000000000001</v>
      </c>
      <c r="P1370" s="10" t="s">
        <v>56</v>
      </c>
      <c r="Q1370" s="10" t="s">
        <v>67</v>
      </c>
      <c r="R1370" s="10" t="s">
        <v>2818</v>
      </c>
      <c r="S1370" s="16">
        <v>44656</v>
      </c>
      <c r="T1370" s="16">
        <v>44656</v>
      </c>
    </row>
    <row r="1371" spans="1:20" s="10" customFormat="1" x14ac:dyDescent="0.25">
      <c r="A1371" s="10">
        <v>2022</v>
      </c>
      <c r="B1371" s="14">
        <v>44562</v>
      </c>
      <c r="C1371" s="14">
        <v>44651</v>
      </c>
      <c r="D1371" s="17" t="s">
        <v>2827</v>
      </c>
      <c r="E1371" s="10" t="s">
        <v>957</v>
      </c>
      <c r="F1371" s="10" t="s">
        <v>958</v>
      </c>
      <c r="G1371" s="10" t="s">
        <v>61</v>
      </c>
      <c r="H1371" s="10" t="s">
        <v>959</v>
      </c>
      <c r="I1371" s="10" t="s">
        <v>960</v>
      </c>
      <c r="J1371" s="10" t="s">
        <v>73</v>
      </c>
      <c r="K1371" s="10" t="s">
        <v>65</v>
      </c>
      <c r="L1371" s="10">
        <v>0</v>
      </c>
      <c r="M1371" s="10" t="s">
        <v>961</v>
      </c>
      <c r="O1371" s="15">
        <v>0</v>
      </c>
      <c r="P1371" s="10" t="s">
        <v>56</v>
      </c>
      <c r="Q1371" s="10" t="s">
        <v>67</v>
      </c>
      <c r="R1371" s="10" t="s">
        <v>2818</v>
      </c>
      <c r="S1371" s="16">
        <v>44656</v>
      </c>
      <c r="T1371" s="16">
        <v>44656</v>
      </c>
    </row>
    <row r="1372" spans="1:20" s="10" customFormat="1" x14ac:dyDescent="0.25">
      <c r="A1372" s="10">
        <v>2022</v>
      </c>
      <c r="B1372" s="14">
        <v>44562</v>
      </c>
      <c r="C1372" s="14">
        <v>44651</v>
      </c>
      <c r="D1372" s="17" t="s">
        <v>2827</v>
      </c>
      <c r="E1372" s="10" t="s">
        <v>962</v>
      </c>
      <c r="F1372" s="10" t="s">
        <v>963</v>
      </c>
      <c r="G1372" s="10" t="s">
        <v>61</v>
      </c>
      <c r="H1372" s="10" t="s">
        <v>964</v>
      </c>
      <c r="I1372" s="10" t="s">
        <v>965</v>
      </c>
      <c r="J1372" s="10" t="s">
        <v>73</v>
      </c>
      <c r="K1372" s="10" t="s">
        <v>592</v>
      </c>
      <c r="L1372" s="10">
        <v>0</v>
      </c>
      <c r="M1372" s="10" t="s">
        <v>966</v>
      </c>
      <c r="O1372" s="15">
        <v>0</v>
      </c>
      <c r="P1372" s="10" t="s">
        <v>56</v>
      </c>
      <c r="Q1372" s="10" t="s">
        <v>67</v>
      </c>
      <c r="R1372" s="10" t="s">
        <v>2818</v>
      </c>
      <c r="S1372" s="16">
        <v>44656</v>
      </c>
      <c r="T1372" s="16">
        <v>44656</v>
      </c>
    </row>
    <row r="1373" spans="1:20" s="10" customFormat="1" x14ac:dyDescent="0.25">
      <c r="A1373" s="10">
        <v>2022</v>
      </c>
      <c r="B1373" s="14">
        <v>44562</v>
      </c>
      <c r="C1373" s="14">
        <v>44651</v>
      </c>
      <c r="D1373" s="17" t="s">
        <v>2827</v>
      </c>
      <c r="E1373" s="10" t="s">
        <v>967</v>
      </c>
      <c r="F1373" s="10" t="s">
        <v>968</v>
      </c>
      <c r="G1373" s="10" t="s">
        <v>61</v>
      </c>
      <c r="H1373" s="10" t="s">
        <v>969</v>
      </c>
      <c r="I1373" s="10" t="s">
        <v>970</v>
      </c>
      <c r="J1373" s="10" t="s">
        <v>73</v>
      </c>
      <c r="K1373" s="10" t="s">
        <v>85</v>
      </c>
      <c r="L1373" s="10">
        <v>0</v>
      </c>
      <c r="M1373" s="10" t="s">
        <v>971</v>
      </c>
      <c r="O1373" s="15">
        <v>0</v>
      </c>
      <c r="P1373" s="10" t="s">
        <v>56</v>
      </c>
      <c r="Q1373" s="10" t="s">
        <v>67</v>
      </c>
      <c r="R1373" s="10" t="s">
        <v>2818</v>
      </c>
      <c r="S1373" s="16">
        <v>44656</v>
      </c>
      <c r="T1373" s="16">
        <v>44656</v>
      </c>
    </row>
    <row r="1374" spans="1:20" s="10" customFormat="1" x14ac:dyDescent="0.25">
      <c r="A1374" s="10">
        <v>2022</v>
      </c>
      <c r="B1374" s="14">
        <v>44562</v>
      </c>
      <c r="C1374" s="14">
        <v>44651</v>
      </c>
      <c r="D1374" s="17" t="s">
        <v>2828</v>
      </c>
      <c r="E1374" s="10" t="s">
        <v>973</v>
      </c>
      <c r="F1374" s="10" t="s">
        <v>974</v>
      </c>
      <c r="G1374" s="10" t="s">
        <v>77</v>
      </c>
      <c r="H1374" s="10" t="s">
        <v>975</v>
      </c>
      <c r="I1374" s="10" t="s">
        <v>976</v>
      </c>
      <c r="J1374" s="10" t="s">
        <v>73</v>
      </c>
      <c r="K1374" s="10" t="s">
        <v>65</v>
      </c>
      <c r="L1374" s="10">
        <v>0</v>
      </c>
      <c r="M1374" s="10" t="s">
        <v>977</v>
      </c>
      <c r="O1374" s="15">
        <v>0</v>
      </c>
      <c r="P1374" s="10" t="s">
        <v>56</v>
      </c>
      <c r="Q1374" s="10" t="s">
        <v>67</v>
      </c>
      <c r="R1374" s="10" t="s">
        <v>2818</v>
      </c>
      <c r="S1374" s="16">
        <v>44656</v>
      </c>
      <c r="T1374" s="16">
        <v>44656</v>
      </c>
    </row>
    <row r="1375" spans="1:20" s="10" customFormat="1" x14ac:dyDescent="0.25">
      <c r="A1375" s="10">
        <v>2022</v>
      </c>
      <c r="B1375" s="14">
        <v>44562</v>
      </c>
      <c r="C1375" s="14">
        <v>44651</v>
      </c>
      <c r="D1375" s="17" t="s">
        <v>2828</v>
      </c>
      <c r="E1375" s="10" t="s">
        <v>978</v>
      </c>
      <c r="F1375" s="10" t="s">
        <v>979</v>
      </c>
      <c r="G1375" s="10" t="s">
        <v>61</v>
      </c>
      <c r="H1375" s="10" t="s">
        <v>980</v>
      </c>
      <c r="I1375" s="10" t="s">
        <v>981</v>
      </c>
      <c r="J1375" s="10" t="s">
        <v>73</v>
      </c>
      <c r="K1375" s="10" t="s">
        <v>115</v>
      </c>
      <c r="L1375" s="10">
        <v>0</v>
      </c>
      <c r="M1375" s="10" t="s">
        <v>982</v>
      </c>
      <c r="O1375" s="15">
        <v>0.29389999999999999</v>
      </c>
      <c r="P1375" s="10" t="s">
        <v>56</v>
      </c>
      <c r="Q1375" s="10" t="s">
        <v>67</v>
      </c>
      <c r="R1375" s="10" t="s">
        <v>2818</v>
      </c>
      <c r="S1375" s="16">
        <v>44656</v>
      </c>
      <c r="T1375" s="16">
        <v>44656</v>
      </c>
    </row>
    <row r="1376" spans="1:20" s="10" customFormat="1" x14ac:dyDescent="0.25">
      <c r="A1376" s="10">
        <v>2022</v>
      </c>
      <c r="B1376" s="14">
        <v>44562</v>
      </c>
      <c r="C1376" s="14">
        <v>44651</v>
      </c>
      <c r="D1376" s="17" t="s">
        <v>2828</v>
      </c>
      <c r="E1376" s="10" t="s">
        <v>983</v>
      </c>
      <c r="F1376" s="10" t="s">
        <v>984</v>
      </c>
      <c r="G1376" s="10" t="s">
        <v>77</v>
      </c>
      <c r="H1376" s="10" t="s">
        <v>985</v>
      </c>
      <c r="I1376" s="10" t="s">
        <v>986</v>
      </c>
      <c r="J1376" s="10" t="s">
        <v>73</v>
      </c>
      <c r="K1376" s="10" t="s">
        <v>65</v>
      </c>
      <c r="L1376" s="10">
        <v>0</v>
      </c>
      <c r="M1376" s="10" t="s">
        <v>987</v>
      </c>
      <c r="O1376" s="15">
        <v>0</v>
      </c>
      <c r="P1376" s="10" t="s">
        <v>56</v>
      </c>
      <c r="Q1376" s="10" t="s">
        <v>67</v>
      </c>
      <c r="R1376" s="10" t="s">
        <v>2818</v>
      </c>
      <c r="S1376" s="16">
        <v>44656</v>
      </c>
      <c r="T1376" s="16">
        <v>44656</v>
      </c>
    </row>
    <row r="1377" spans="1:20" s="10" customFormat="1" x14ac:dyDescent="0.25">
      <c r="A1377" s="10">
        <v>2022</v>
      </c>
      <c r="B1377" s="14">
        <v>44562</v>
      </c>
      <c r="C1377" s="14">
        <v>44651</v>
      </c>
      <c r="D1377" s="17" t="s">
        <v>2828</v>
      </c>
      <c r="E1377" s="10" t="s">
        <v>988</v>
      </c>
      <c r="F1377" s="10" t="s">
        <v>989</v>
      </c>
      <c r="G1377" s="10" t="s">
        <v>77</v>
      </c>
      <c r="H1377" s="10" t="s">
        <v>990</v>
      </c>
      <c r="I1377" s="10" t="s">
        <v>991</v>
      </c>
      <c r="J1377" s="10" t="s">
        <v>73</v>
      </c>
      <c r="K1377" s="10" t="s">
        <v>115</v>
      </c>
      <c r="L1377" s="10">
        <v>0</v>
      </c>
      <c r="M1377" s="10" t="s">
        <v>992</v>
      </c>
      <c r="O1377" s="15">
        <v>0.66669999999999996</v>
      </c>
      <c r="P1377" s="10" t="s">
        <v>56</v>
      </c>
      <c r="Q1377" s="10" t="s">
        <v>67</v>
      </c>
      <c r="R1377" s="10" t="s">
        <v>2818</v>
      </c>
      <c r="S1377" s="16">
        <v>44656</v>
      </c>
      <c r="T1377" s="16">
        <v>44656</v>
      </c>
    </row>
    <row r="1378" spans="1:20" s="10" customFormat="1" x14ac:dyDescent="0.25">
      <c r="A1378" s="10">
        <v>2022</v>
      </c>
      <c r="B1378" s="14">
        <v>44562</v>
      </c>
      <c r="C1378" s="14">
        <v>44651</v>
      </c>
      <c r="D1378" s="17" t="s">
        <v>2828</v>
      </c>
      <c r="E1378" s="10" t="s">
        <v>993</v>
      </c>
      <c r="F1378" s="10" t="s">
        <v>994</v>
      </c>
      <c r="G1378" s="10" t="s">
        <v>61</v>
      </c>
      <c r="H1378" s="10" t="s">
        <v>995</v>
      </c>
      <c r="I1378" s="10" t="s">
        <v>996</v>
      </c>
      <c r="J1378" s="10" t="s">
        <v>73</v>
      </c>
      <c r="K1378" s="10" t="s">
        <v>175</v>
      </c>
      <c r="L1378" s="10">
        <v>0</v>
      </c>
      <c r="M1378" s="10" t="s">
        <v>997</v>
      </c>
      <c r="O1378" s="15">
        <v>1.25</v>
      </c>
      <c r="P1378" s="10" t="s">
        <v>56</v>
      </c>
      <c r="Q1378" s="10" t="s">
        <v>67</v>
      </c>
      <c r="R1378" s="10" t="s">
        <v>2818</v>
      </c>
      <c r="S1378" s="16">
        <v>44656</v>
      </c>
      <c r="T1378" s="16">
        <v>44656</v>
      </c>
    </row>
    <row r="1379" spans="1:20" s="10" customFormat="1" x14ac:dyDescent="0.25">
      <c r="A1379" s="10">
        <v>2022</v>
      </c>
      <c r="B1379" s="14">
        <v>44562</v>
      </c>
      <c r="C1379" s="14">
        <v>44651</v>
      </c>
      <c r="D1379" s="17" t="s">
        <v>2828</v>
      </c>
      <c r="E1379" s="10" t="s">
        <v>998</v>
      </c>
      <c r="F1379" s="10" t="s">
        <v>999</v>
      </c>
      <c r="G1379" s="10" t="s">
        <v>61</v>
      </c>
      <c r="H1379" s="10" t="s">
        <v>1000</v>
      </c>
      <c r="I1379" s="10" t="s">
        <v>1001</v>
      </c>
      <c r="J1379" s="10" t="s">
        <v>73</v>
      </c>
      <c r="K1379" s="10" t="s">
        <v>65</v>
      </c>
      <c r="L1379" s="10">
        <v>0</v>
      </c>
      <c r="M1379" s="10" t="s">
        <v>1002</v>
      </c>
      <c r="O1379" s="15">
        <v>0</v>
      </c>
      <c r="P1379" s="10" t="s">
        <v>56</v>
      </c>
      <c r="Q1379" s="10" t="s">
        <v>67</v>
      </c>
      <c r="R1379" s="10" t="s">
        <v>2818</v>
      </c>
      <c r="S1379" s="16">
        <v>44656</v>
      </c>
      <c r="T1379" s="16">
        <v>44656</v>
      </c>
    </row>
    <row r="1380" spans="1:20" s="10" customFormat="1" x14ac:dyDescent="0.25">
      <c r="A1380" s="10">
        <v>2022</v>
      </c>
      <c r="B1380" s="14">
        <v>44562</v>
      </c>
      <c r="C1380" s="14">
        <v>44651</v>
      </c>
      <c r="D1380" s="17" t="s">
        <v>2828</v>
      </c>
      <c r="E1380" s="10" t="s">
        <v>1003</v>
      </c>
      <c r="F1380" s="10" t="s">
        <v>1004</v>
      </c>
      <c r="G1380" s="10" t="s">
        <v>77</v>
      </c>
      <c r="H1380" s="10" t="s">
        <v>1005</v>
      </c>
      <c r="I1380" s="10" t="s">
        <v>1006</v>
      </c>
      <c r="J1380" s="10" t="s">
        <v>73</v>
      </c>
      <c r="K1380" s="10" t="s">
        <v>65</v>
      </c>
      <c r="L1380" s="10">
        <v>0</v>
      </c>
      <c r="M1380" s="10" t="s">
        <v>1007</v>
      </c>
      <c r="O1380" s="15">
        <v>0</v>
      </c>
      <c r="P1380" s="10" t="s">
        <v>56</v>
      </c>
      <c r="Q1380" s="10" t="s">
        <v>67</v>
      </c>
      <c r="R1380" s="10" t="s">
        <v>2818</v>
      </c>
      <c r="S1380" s="16">
        <v>44656</v>
      </c>
      <c r="T1380" s="16">
        <v>44656</v>
      </c>
    </row>
    <row r="1381" spans="1:20" s="10" customFormat="1" x14ac:dyDescent="0.25">
      <c r="A1381" s="10">
        <v>2022</v>
      </c>
      <c r="B1381" s="14">
        <v>44562</v>
      </c>
      <c r="C1381" s="14">
        <v>44651</v>
      </c>
      <c r="D1381" s="17" t="s">
        <v>2829</v>
      </c>
      <c r="E1381" s="10" t="s">
        <v>1009</v>
      </c>
      <c r="F1381" s="10" t="s">
        <v>1010</v>
      </c>
      <c r="G1381" s="10" t="s">
        <v>61</v>
      </c>
      <c r="H1381" s="10" t="s">
        <v>1011</v>
      </c>
      <c r="I1381" s="10" t="s">
        <v>1012</v>
      </c>
      <c r="J1381" s="10" t="s">
        <v>73</v>
      </c>
      <c r="K1381" s="10" t="s">
        <v>65</v>
      </c>
      <c r="L1381" s="10">
        <v>0</v>
      </c>
      <c r="M1381" s="10" t="s">
        <v>1013</v>
      </c>
      <c r="O1381" s="15">
        <v>0</v>
      </c>
      <c r="P1381" s="10" t="s">
        <v>56</v>
      </c>
      <c r="Q1381" s="10" t="s">
        <v>67</v>
      </c>
      <c r="R1381" s="10" t="s">
        <v>2818</v>
      </c>
      <c r="S1381" s="16">
        <v>44656</v>
      </c>
      <c r="T1381" s="16">
        <v>44656</v>
      </c>
    </row>
    <row r="1382" spans="1:20" s="10" customFormat="1" x14ac:dyDescent="0.25">
      <c r="A1382" s="10">
        <v>2022</v>
      </c>
      <c r="B1382" s="14">
        <v>44562</v>
      </c>
      <c r="C1382" s="14">
        <v>44651</v>
      </c>
      <c r="D1382" s="17" t="s">
        <v>2829</v>
      </c>
      <c r="E1382" s="10" t="s">
        <v>1014</v>
      </c>
      <c r="F1382" s="10" t="s">
        <v>1015</v>
      </c>
      <c r="G1382" s="10" t="s">
        <v>61</v>
      </c>
      <c r="H1382" s="10" t="s">
        <v>1016</v>
      </c>
      <c r="I1382" s="10" t="s">
        <v>1017</v>
      </c>
      <c r="J1382" s="10" t="s">
        <v>73</v>
      </c>
      <c r="K1382" s="10" t="s">
        <v>65</v>
      </c>
      <c r="L1382" s="10">
        <v>0</v>
      </c>
      <c r="M1382" s="10" t="s">
        <v>1018</v>
      </c>
      <c r="O1382" s="15">
        <v>0</v>
      </c>
      <c r="P1382" s="10" t="s">
        <v>56</v>
      </c>
      <c r="Q1382" s="10" t="s">
        <v>67</v>
      </c>
      <c r="R1382" s="10" t="s">
        <v>2818</v>
      </c>
      <c r="S1382" s="16">
        <v>44656</v>
      </c>
      <c r="T1382" s="16">
        <v>44656</v>
      </c>
    </row>
    <row r="1383" spans="1:20" s="10" customFormat="1" x14ac:dyDescent="0.25">
      <c r="A1383" s="10">
        <v>2022</v>
      </c>
      <c r="B1383" s="14">
        <v>44562</v>
      </c>
      <c r="C1383" s="14">
        <v>44651</v>
      </c>
      <c r="D1383" s="17" t="s">
        <v>2829</v>
      </c>
      <c r="E1383" s="10" t="s">
        <v>1019</v>
      </c>
      <c r="F1383" s="10" t="s">
        <v>1020</v>
      </c>
      <c r="G1383" s="10" t="s">
        <v>77</v>
      </c>
      <c r="H1383" s="10" t="s">
        <v>1021</v>
      </c>
      <c r="I1383" s="10" t="s">
        <v>1022</v>
      </c>
      <c r="J1383" s="10" t="s">
        <v>73</v>
      </c>
      <c r="K1383" s="10" t="s">
        <v>175</v>
      </c>
      <c r="L1383" s="10">
        <v>0</v>
      </c>
      <c r="M1383" s="10" t="s">
        <v>1023</v>
      </c>
      <c r="O1383" s="15">
        <v>0.125</v>
      </c>
      <c r="P1383" s="10" t="s">
        <v>56</v>
      </c>
      <c r="Q1383" s="10" t="s">
        <v>67</v>
      </c>
      <c r="R1383" s="10" t="s">
        <v>2818</v>
      </c>
      <c r="S1383" s="16">
        <v>44656</v>
      </c>
      <c r="T1383" s="16">
        <v>44656</v>
      </c>
    </row>
    <row r="1384" spans="1:20" s="10" customFormat="1" x14ac:dyDescent="0.25">
      <c r="A1384" s="10">
        <v>2022</v>
      </c>
      <c r="B1384" s="14">
        <v>44562</v>
      </c>
      <c r="C1384" s="14">
        <v>44651</v>
      </c>
      <c r="D1384" s="17" t="s">
        <v>2829</v>
      </c>
      <c r="E1384" s="10" t="s">
        <v>1024</v>
      </c>
      <c r="F1384" s="10" t="s">
        <v>1025</v>
      </c>
      <c r="G1384" s="10" t="s">
        <v>77</v>
      </c>
      <c r="H1384" s="10" t="s">
        <v>1026</v>
      </c>
      <c r="I1384" s="10" t="s">
        <v>1027</v>
      </c>
      <c r="J1384" s="10" t="s">
        <v>73</v>
      </c>
      <c r="K1384" s="10" t="s">
        <v>175</v>
      </c>
      <c r="L1384" s="10">
        <v>0</v>
      </c>
      <c r="M1384" s="10" t="s">
        <v>1028</v>
      </c>
      <c r="O1384" s="15">
        <v>0</v>
      </c>
      <c r="P1384" s="10" t="s">
        <v>56</v>
      </c>
      <c r="Q1384" s="10" t="s">
        <v>67</v>
      </c>
      <c r="R1384" s="10" t="s">
        <v>2818</v>
      </c>
      <c r="S1384" s="16">
        <v>44656</v>
      </c>
      <c r="T1384" s="16">
        <v>44656</v>
      </c>
    </row>
    <row r="1385" spans="1:20" s="10" customFormat="1" x14ac:dyDescent="0.25">
      <c r="A1385" s="10">
        <v>2022</v>
      </c>
      <c r="B1385" s="14">
        <v>44562</v>
      </c>
      <c r="C1385" s="14">
        <v>44651</v>
      </c>
      <c r="D1385" s="17" t="s">
        <v>2829</v>
      </c>
      <c r="E1385" s="10" t="s">
        <v>1029</v>
      </c>
      <c r="F1385" s="10" t="s">
        <v>1030</v>
      </c>
      <c r="G1385" s="10" t="s">
        <v>61</v>
      </c>
      <c r="H1385" s="10" t="s">
        <v>1031</v>
      </c>
      <c r="I1385" s="10" t="s">
        <v>1032</v>
      </c>
      <c r="J1385" s="10" t="s">
        <v>73</v>
      </c>
      <c r="K1385" s="10" t="s">
        <v>175</v>
      </c>
      <c r="L1385" s="10">
        <v>0</v>
      </c>
      <c r="M1385" s="10" t="s">
        <v>1033</v>
      </c>
      <c r="O1385" s="15">
        <v>0</v>
      </c>
      <c r="P1385" s="10" t="s">
        <v>56</v>
      </c>
      <c r="Q1385" s="10" t="s">
        <v>67</v>
      </c>
      <c r="R1385" s="10" t="s">
        <v>2818</v>
      </c>
      <c r="S1385" s="16">
        <v>44656</v>
      </c>
      <c r="T1385" s="16">
        <v>44656</v>
      </c>
    </row>
    <row r="1386" spans="1:20" s="10" customFormat="1" x14ac:dyDescent="0.25">
      <c r="A1386" s="10">
        <v>2022</v>
      </c>
      <c r="B1386" s="14">
        <v>44562</v>
      </c>
      <c r="C1386" s="14">
        <v>44651</v>
      </c>
      <c r="D1386" s="17" t="s">
        <v>2829</v>
      </c>
      <c r="E1386" s="10" t="s">
        <v>1034</v>
      </c>
      <c r="F1386" s="10" t="s">
        <v>1035</v>
      </c>
      <c r="G1386" s="10" t="s">
        <v>70</v>
      </c>
      <c r="H1386" s="10" t="s">
        <v>1036</v>
      </c>
      <c r="I1386" s="10" t="s">
        <v>1037</v>
      </c>
      <c r="J1386" s="10" t="s">
        <v>73</v>
      </c>
      <c r="K1386" s="10" t="s">
        <v>65</v>
      </c>
      <c r="L1386" s="10">
        <v>0</v>
      </c>
      <c r="M1386" s="10" t="s">
        <v>1038</v>
      </c>
      <c r="O1386" s="15">
        <v>0</v>
      </c>
      <c r="P1386" s="10" t="s">
        <v>56</v>
      </c>
      <c r="Q1386" s="10" t="s">
        <v>67</v>
      </c>
      <c r="R1386" s="10" t="s">
        <v>2818</v>
      </c>
      <c r="S1386" s="16">
        <v>44656</v>
      </c>
      <c r="T1386" s="16">
        <v>44656</v>
      </c>
    </row>
    <row r="1387" spans="1:20" s="10" customFormat="1" x14ac:dyDescent="0.25">
      <c r="A1387" s="10">
        <v>2022</v>
      </c>
      <c r="B1387" s="14">
        <v>44562</v>
      </c>
      <c r="C1387" s="14">
        <v>44651</v>
      </c>
      <c r="D1387" s="17" t="s">
        <v>2829</v>
      </c>
      <c r="E1387" s="10" t="s">
        <v>1039</v>
      </c>
      <c r="F1387" s="10" t="s">
        <v>1040</v>
      </c>
      <c r="G1387" s="10" t="s">
        <v>141</v>
      </c>
      <c r="H1387" s="10" t="s">
        <v>1041</v>
      </c>
      <c r="I1387" s="10" t="s">
        <v>1042</v>
      </c>
      <c r="J1387" s="10" t="s">
        <v>73</v>
      </c>
      <c r="K1387" s="10" t="s">
        <v>65</v>
      </c>
      <c r="L1387" s="10">
        <v>0</v>
      </c>
      <c r="M1387" s="10" t="s">
        <v>1043</v>
      </c>
      <c r="O1387" s="15">
        <v>0</v>
      </c>
      <c r="P1387" s="10" t="s">
        <v>56</v>
      </c>
      <c r="Q1387" s="10" t="s">
        <v>67</v>
      </c>
      <c r="R1387" s="10" t="s">
        <v>2818</v>
      </c>
      <c r="S1387" s="16">
        <v>44656</v>
      </c>
      <c r="T1387" s="16">
        <v>44656</v>
      </c>
    </row>
    <row r="1388" spans="1:20" s="10" customFormat="1" x14ac:dyDescent="0.25">
      <c r="A1388" s="10">
        <v>2022</v>
      </c>
      <c r="B1388" s="14">
        <v>44562</v>
      </c>
      <c r="C1388" s="14">
        <v>44651</v>
      </c>
      <c r="D1388" s="17" t="s">
        <v>2829</v>
      </c>
      <c r="E1388" s="10" t="s">
        <v>1044</v>
      </c>
      <c r="F1388" s="10" t="s">
        <v>1045</v>
      </c>
      <c r="G1388" s="10" t="s">
        <v>77</v>
      </c>
      <c r="H1388" s="10" t="s">
        <v>1046</v>
      </c>
      <c r="I1388" s="10" t="s">
        <v>1047</v>
      </c>
      <c r="J1388" s="10" t="s">
        <v>73</v>
      </c>
      <c r="K1388" s="10" t="s">
        <v>115</v>
      </c>
      <c r="L1388" s="10">
        <v>0</v>
      </c>
      <c r="M1388" s="10" t="s">
        <v>1048</v>
      </c>
      <c r="O1388" s="15">
        <v>0.8125</v>
      </c>
      <c r="P1388" s="10" t="s">
        <v>56</v>
      </c>
      <c r="Q1388" s="10" t="s">
        <v>67</v>
      </c>
      <c r="R1388" s="10" t="s">
        <v>2818</v>
      </c>
      <c r="S1388" s="16">
        <v>44656</v>
      </c>
      <c r="T1388" s="16">
        <v>44656</v>
      </c>
    </row>
    <row r="1389" spans="1:20" s="10" customFormat="1" x14ac:dyDescent="0.25">
      <c r="A1389" s="10">
        <v>2022</v>
      </c>
      <c r="B1389" s="14">
        <v>44562</v>
      </c>
      <c r="C1389" s="14">
        <v>44651</v>
      </c>
      <c r="D1389" s="17" t="s">
        <v>2830</v>
      </c>
      <c r="E1389" s="10" t="s">
        <v>1009</v>
      </c>
      <c r="F1389" s="10" t="s">
        <v>1010</v>
      </c>
      <c r="G1389" s="10" t="s">
        <v>61</v>
      </c>
      <c r="H1389" s="10" t="s">
        <v>1011</v>
      </c>
      <c r="I1389" s="10" t="s">
        <v>1012</v>
      </c>
      <c r="J1389" s="10" t="s">
        <v>73</v>
      </c>
      <c r="K1389" s="10" t="s">
        <v>65</v>
      </c>
      <c r="L1389" s="10">
        <v>0</v>
      </c>
      <c r="M1389" s="10" t="s">
        <v>1050</v>
      </c>
      <c r="O1389" s="15">
        <v>0</v>
      </c>
      <c r="P1389" s="10" t="s">
        <v>56</v>
      </c>
      <c r="Q1389" s="10" t="s">
        <v>67</v>
      </c>
      <c r="R1389" s="10" t="s">
        <v>2818</v>
      </c>
      <c r="S1389" s="16">
        <v>44656</v>
      </c>
      <c r="T1389" s="16">
        <v>44656</v>
      </c>
    </row>
    <row r="1390" spans="1:20" s="10" customFormat="1" x14ac:dyDescent="0.25">
      <c r="A1390" s="10">
        <v>2022</v>
      </c>
      <c r="B1390" s="14">
        <v>44562</v>
      </c>
      <c r="C1390" s="14">
        <v>44651</v>
      </c>
      <c r="D1390" s="17" t="s">
        <v>2830</v>
      </c>
      <c r="E1390" s="10" t="s">
        <v>1051</v>
      </c>
      <c r="F1390" s="10" t="s">
        <v>1052</v>
      </c>
      <c r="G1390" s="10" t="s">
        <v>61</v>
      </c>
      <c r="H1390" s="10" t="s">
        <v>1053</v>
      </c>
      <c r="I1390" s="10" t="s">
        <v>1054</v>
      </c>
      <c r="J1390" s="10" t="s">
        <v>73</v>
      </c>
      <c r="K1390" s="10" t="s">
        <v>65</v>
      </c>
      <c r="L1390" s="10">
        <v>0</v>
      </c>
      <c r="M1390" s="10" t="s">
        <v>1055</v>
      </c>
      <c r="O1390" s="15">
        <v>0</v>
      </c>
      <c r="P1390" s="10" t="s">
        <v>56</v>
      </c>
      <c r="Q1390" s="10" t="s">
        <v>67</v>
      </c>
      <c r="R1390" s="10" t="s">
        <v>2818</v>
      </c>
      <c r="S1390" s="16">
        <v>44656</v>
      </c>
      <c r="T1390" s="16">
        <v>44656</v>
      </c>
    </row>
    <row r="1391" spans="1:20" s="10" customFormat="1" x14ac:dyDescent="0.25">
      <c r="A1391" s="10">
        <v>2022</v>
      </c>
      <c r="B1391" s="14">
        <v>44562</v>
      </c>
      <c r="C1391" s="14">
        <v>44651</v>
      </c>
      <c r="D1391" s="17" t="s">
        <v>2830</v>
      </c>
      <c r="E1391" s="10" t="s">
        <v>1056</v>
      </c>
      <c r="F1391" s="10" t="s">
        <v>1057</v>
      </c>
      <c r="G1391" s="10" t="s">
        <v>61</v>
      </c>
      <c r="H1391" s="10" t="s">
        <v>1058</v>
      </c>
      <c r="I1391" s="10" t="s">
        <v>1059</v>
      </c>
      <c r="J1391" s="10" t="s">
        <v>73</v>
      </c>
      <c r="K1391" s="10" t="s">
        <v>85</v>
      </c>
      <c r="L1391" s="10">
        <v>0</v>
      </c>
      <c r="M1391" s="10" t="s">
        <v>1060</v>
      </c>
      <c r="O1391" s="15">
        <v>0</v>
      </c>
      <c r="P1391" s="10" t="s">
        <v>56</v>
      </c>
      <c r="Q1391" s="10" t="s">
        <v>67</v>
      </c>
      <c r="R1391" s="10" t="s">
        <v>2818</v>
      </c>
      <c r="S1391" s="16">
        <v>44656</v>
      </c>
      <c r="T1391" s="16">
        <v>44656</v>
      </c>
    </row>
    <row r="1392" spans="1:20" s="10" customFormat="1" x14ac:dyDescent="0.25">
      <c r="A1392" s="10">
        <v>2022</v>
      </c>
      <c r="B1392" s="14">
        <v>44562</v>
      </c>
      <c r="C1392" s="14">
        <v>44651</v>
      </c>
      <c r="D1392" s="17" t="s">
        <v>2830</v>
      </c>
      <c r="E1392" s="10" t="s">
        <v>1061</v>
      </c>
      <c r="F1392" s="10" t="s">
        <v>1062</v>
      </c>
      <c r="G1392" s="10" t="s">
        <v>70</v>
      </c>
      <c r="H1392" s="10" t="s">
        <v>1063</v>
      </c>
      <c r="I1392" s="10" t="s">
        <v>1064</v>
      </c>
      <c r="J1392" s="10" t="s">
        <v>73</v>
      </c>
      <c r="K1392" s="10" t="s">
        <v>85</v>
      </c>
      <c r="L1392" s="10">
        <v>0</v>
      </c>
      <c r="M1392" s="10" t="s">
        <v>1065</v>
      </c>
      <c r="O1392" s="15">
        <v>0</v>
      </c>
      <c r="P1392" s="10" t="s">
        <v>56</v>
      </c>
      <c r="Q1392" s="10" t="s">
        <v>67</v>
      </c>
      <c r="R1392" s="10" t="s">
        <v>2818</v>
      </c>
      <c r="S1392" s="16">
        <v>44656</v>
      </c>
      <c r="T1392" s="16">
        <v>44656</v>
      </c>
    </row>
    <row r="1393" spans="1:20" s="10" customFormat="1" x14ac:dyDescent="0.25">
      <c r="A1393" s="10">
        <v>2022</v>
      </c>
      <c r="B1393" s="14">
        <v>44562</v>
      </c>
      <c r="C1393" s="14">
        <v>44651</v>
      </c>
      <c r="D1393" s="17" t="s">
        <v>2830</v>
      </c>
      <c r="E1393" s="10" t="s">
        <v>1066</v>
      </c>
      <c r="F1393" s="10" t="s">
        <v>1067</v>
      </c>
      <c r="G1393" s="10" t="s">
        <v>77</v>
      </c>
      <c r="H1393" s="10" t="s">
        <v>1068</v>
      </c>
      <c r="I1393" s="10" t="s">
        <v>1069</v>
      </c>
      <c r="J1393" s="10" t="s">
        <v>73</v>
      </c>
      <c r="K1393" s="10" t="s">
        <v>175</v>
      </c>
      <c r="L1393" s="10">
        <v>0</v>
      </c>
      <c r="M1393" s="10" t="s">
        <v>1070</v>
      </c>
      <c r="O1393" s="15">
        <v>0.25</v>
      </c>
      <c r="P1393" s="10" t="s">
        <v>56</v>
      </c>
      <c r="Q1393" s="10" t="s">
        <v>67</v>
      </c>
      <c r="R1393" s="10" t="s">
        <v>2818</v>
      </c>
      <c r="S1393" s="16">
        <v>44656</v>
      </c>
      <c r="T1393" s="16">
        <v>44656</v>
      </c>
    </row>
    <row r="1394" spans="1:20" s="10" customFormat="1" x14ac:dyDescent="0.25">
      <c r="A1394" s="10">
        <v>2022</v>
      </c>
      <c r="B1394" s="14">
        <v>44562</v>
      </c>
      <c r="C1394" s="14">
        <v>44651</v>
      </c>
      <c r="D1394" s="17" t="s">
        <v>2830</v>
      </c>
      <c r="E1394" s="10" t="s">
        <v>1071</v>
      </c>
      <c r="F1394" s="10" t="s">
        <v>1072</v>
      </c>
      <c r="G1394" s="10" t="s">
        <v>77</v>
      </c>
      <c r="H1394" s="10" t="s">
        <v>1073</v>
      </c>
      <c r="I1394" s="10" t="s">
        <v>1074</v>
      </c>
      <c r="J1394" s="10" t="s">
        <v>73</v>
      </c>
      <c r="K1394" s="10" t="s">
        <v>175</v>
      </c>
      <c r="L1394" s="10">
        <v>0</v>
      </c>
      <c r="M1394" s="10" t="s">
        <v>1075</v>
      </c>
      <c r="O1394" s="15">
        <v>0.25</v>
      </c>
      <c r="P1394" s="10" t="s">
        <v>56</v>
      </c>
      <c r="Q1394" s="10" t="s">
        <v>67</v>
      </c>
      <c r="R1394" s="10" t="s">
        <v>2818</v>
      </c>
      <c r="S1394" s="16">
        <v>44656</v>
      </c>
      <c r="T1394" s="16">
        <v>44656</v>
      </c>
    </row>
    <row r="1395" spans="1:20" s="10" customFormat="1" x14ac:dyDescent="0.25">
      <c r="A1395" s="10">
        <v>2022</v>
      </c>
      <c r="B1395" s="14">
        <v>44562</v>
      </c>
      <c r="C1395" s="14">
        <v>44651</v>
      </c>
      <c r="D1395" s="17" t="s">
        <v>2830</v>
      </c>
      <c r="E1395" s="10" t="s">
        <v>1076</v>
      </c>
      <c r="F1395" s="10" t="s">
        <v>1077</v>
      </c>
      <c r="G1395" s="10" t="s">
        <v>77</v>
      </c>
      <c r="H1395" s="10" t="s">
        <v>1078</v>
      </c>
      <c r="I1395" s="10" t="s">
        <v>1079</v>
      </c>
      <c r="J1395" s="10" t="s">
        <v>73</v>
      </c>
      <c r="K1395" s="10" t="s">
        <v>65</v>
      </c>
      <c r="L1395" s="10">
        <v>0</v>
      </c>
      <c r="M1395" s="10" t="s">
        <v>1080</v>
      </c>
      <c r="O1395" s="15">
        <v>0</v>
      </c>
      <c r="P1395" s="10" t="s">
        <v>56</v>
      </c>
      <c r="Q1395" s="10" t="s">
        <v>67</v>
      </c>
      <c r="R1395" s="10" t="s">
        <v>2818</v>
      </c>
      <c r="S1395" s="16">
        <v>44656</v>
      </c>
      <c r="T1395" s="16">
        <v>44656</v>
      </c>
    </row>
    <row r="1396" spans="1:20" s="10" customFormat="1" x14ac:dyDescent="0.25">
      <c r="A1396" s="10">
        <v>2022</v>
      </c>
      <c r="B1396" s="14">
        <v>44562</v>
      </c>
      <c r="C1396" s="14">
        <v>44651</v>
      </c>
      <c r="D1396" s="17" t="s">
        <v>2830</v>
      </c>
      <c r="E1396" s="10" t="s">
        <v>1081</v>
      </c>
      <c r="F1396" s="10" t="s">
        <v>1082</v>
      </c>
      <c r="G1396" s="10" t="s">
        <v>61</v>
      </c>
      <c r="H1396" s="10" t="s">
        <v>1083</v>
      </c>
      <c r="I1396" s="10" t="s">
        <v>1084</v>
      </c>
      <c r="J1396" s="10" t="s">
        <v>73</v>
      </c>
      <c r="K1396" s="10" t="s">
        <v>65</v>
      </c>
      <c r="L1396" s="10">
        <v>0</v>
      </c>
      <c r="M1396" s="10" t="s">
        <v>1085</v>
      </c>
      <c r="O1396" s="15">
        <v>0</v>
      </c>
      <c r="P1396" s="10" t="s">
        <v>56</v>
      </c>
      <c r="Q1396" s="10" t="s">
        <v>67</v>
      </c>
      <c r="R1396" s="10" t="s">
        <v>2818</v>
      </c>
      <c r="S1396" s="16">
        <v>44656</v>
      </c>
      <c r="T1396" s="16">
        <v>44656</v>
      </c>
    </row>
    <row r="1397" spans="1:20" s="10" customFormat="1" x14ac:dyDescent="0.25">
      <c r="A1397" s="10">
        <v>2022</v>
      </c>
      <c r="B1397" s="14">
        <v>44562</v>
      </c>
      <c r="C1397" s="14">
        <v>44651</v>
      </c>
      <c r="D1397" s="17" t="s">
        <v>2830</v>
      </c>
      <c r="E1397" s="10" t="s">
        <v>1086</v>
      </c>
      <c r="F1397" s="10" t="s">
        <v>1087</v>
      </c>
      <c r="G1397" s="10" t="s">
        <v>61</v>
      </c>
      <c r="H1397" s="10" t="s">
        <v>1088</v>
      </c>
      <c r="I1397" s="10" t="s">
        <v>1089</v>
      </c>
      <c r="J1397" s="10" t="s">
        <v>73</v>
      </c>
      <c r="K1397" s="10" t="s">
        <v>65</v>
      </c>
      <c r="L1397" s="10">
        <v>0</v>
      </c>
      <c r="M1397" s="10" t="s">
        <v>1090</v>
      </c>
      <c r="O1397" s="15">
        <v>0</v>
      </c>
      <c r="P1397" s="10" t="s">
        <v>56</v>
      </c>
      <c r="Q1397" s="10" t="s">
        <v>67</v>
      </c>
      <c r="R1397" s="10" t="s">
        <v>2818</v>
      </c>
      <c r="S1397" s="16">
        <v>44656</v>
      </c>
      <c r="T1397" s="16">
        <v>44656</v>
      </c>
    </row>
    <row r="1398" spans="1:20" s="10" customFormat="1" x14ac:dyDescent="0.25">
      <c r="A1398" s="10">
        <v>2022</v>
      </c>
      <c r="B1398" s="14">
        <v>44562</v>
      </c>
      <c r="C1398" s="14">
        <v>44651</v>
      </c>
      <c r="D1398" s="17" t="s">
        <v>2831</v>
      </c>
      <c r="E1398" s="10" t="s">
        <v>1009</v>
      </c>
      <c r="F1398" s="10" t="s">
        <v>1010</v>
      </c>
      <c r="G1398" s="10" t="s">
        <v>61</v>
      </c>
      <c r="H1398" s="10" t="s">
        <v>1011</v>
      </c>
      <c r="I1398" s="10" t="s">
        <v>1012</v>
      </c>
      <c r="J1398" s="10" t="s">
        <v>73</v>
      </c>
      <c r="K1398" s="10" t="s">
        <v>65</v>
      </c>
      <c r="L1398" s="10">
        <v>0</v>
      </c>
      <c r="M1398" s="10" t="s">
        <v>2832</v>
      </c>
      <c r="O1398" s="15">
        <v>0</v>
      </c>
      <c r="P1398" s="10" t="s">
        <v>56</v>
      </c>
      <c r="Q1398" s="10" t="s">
        <v>67</v>
      </c>
      <c r="R1398" s="10" t="s">
        <v>2818</v>
      </c>
      <c r="S1398" s="16">
        <v>44656</v>
      </c>
      <c r="T1398" s="16">
        <v>44656</v>
      </c>
    </row>
    <row r="1399" spans="1:20" s="10" customFormat="1" x14ac:dyDescent="0.25">
      <c r="A1399" s="10">
        <v>2022</v>
      </c>
      <c r="B1399" s="14">
        <v>44562</v>
      </c>
      <c r="C1399" s="14">
        <v>44651</v>
      </c>
      <c r="D1399" s="17" t="s">
        <v>2831</v>
      </c>
      <c r="E1399" s="10" t="s">
        <v>2833</v>
      </c>
      <c r="F1399" s="10" t="s">
        <v>2834</v>
      </c>
      <c r="G1399" s="10" t="s">
        <v>61</v>
      </c>
      <c r="H1399" s="10" t="s">
        <v>2835</v>
      </c>
      <c r="I1399" s="10" t="s">
        <v>2836</v>
      </c>
      <c r="J1399" s="10" t="s">
        <v>73</v>
      </c>
      <c r="K1399" s="10" t="s">
        <v>65</v>
      </c>
      <c r="L1399" s="10">
        <v>0</v>
      </c>
      <c r="M1399" s="10" t="s">
        <v>2837</v>
      </c>
      <c r="O1399" s="15">
        <v>0</v>
      </c>
      <c r="P1399" s="10" t="s">
        <v>56</v>
      </c>
      <c r="Q1399" s="10" t="s">
        <v>67</v>
      </c>
      <c r="R1399" s="10" t="s">
        <v>2818</v>
      </c>
      <c r="S1399" s="16">
        <v>44656</v>
      </c>
      <c r="T1399" s="16">
        <v>44656</v>
      </c>
    </row>
    <row r="1400" spans="1:20" s="10" customFormat="1" x14ac:dyDescent="0.25">
      <c r="A1400" s="10">
        <v>2022</v>
      </c>
      <c r="B1400" s="14">
        <v>44562</v>
      </c>
      <c r="C1400" s="14">
        <v>44651</v>
      </c>
      <c r="D1400" s="17" t="s">
        <v>2831</v>
      </c>
      <c r="E1400" s="10" t="s">
        <v>2838</v>
      </c>
      <c r="F1400" s="10" t="s">
        <v>2839</v>
      </c>
      <c r="G1400" s="10" t="s">
        <v>61</v>
      </c>
      <c r="H1400" s="10" t="s">
        <v>2840</v>
      </c>
      <c r="I1400" s="10" t="s">
        <v>2841</v>
      </c>
      <c r="J1400" s="10" t="s">
        <v>73</v>
      </c>
      <c r="K1400" s="10" t="s">
        <v>65</v>
      </c>
      <c r="L1400" s="10">
        <v>0</v>
      </c>
      <c r="M1400" s="10" t="s">
        <v>2842</v>
      </c>
      <c r="O1400" s="15">
        <v>0</v>
      </c>
      <c r="P1400" s="10" t="s">
        <v>56</v>
      </c>
      <c r="Q1400" s="10" t="s">
        <v>67</v>
      </c>
      <c r="R1400" s="10" t="s">
        <v>2818</v>
      </c>
      <c r="S1400" s="16">
        <v>44656</v>
      </c>
      <c r="T1400" s="16">
        <v>44656</v>
      </c>
    </row>
    <row r="1401" spans="1:20" s="10" customFormat="1" x14ac:dyDescent="0.25">
      <c r="A1401" s="10">
        <v>2022</v>
      </c>
      <c r="B1401" s="14">
        <v>44562</v>
      </c>
      <c r="C1401" s="14">
        <v>44651</v>
      </c>
      <c r="D1401" s="17" t="s">
        <v>2831</v>
      </c>
      <c r="E1401" s="10" t="s">
        <v>2843</v>
      </c>
      <c r="F1401" s="10" t="s">
        <v>2844</v>
      </c>
      <c r="G1401" s="10" t="s">
        <v>61</v>
      </c>
      <c r="H1401" s="10" t="s">
        <v>2845</v>
      </c>
      <c r="I1401" s="10" t="s">
        <v>2846</v>
      </c>
      <c r="J1401" s="10" t="s">
        <v>73</v>
      </c>
      <c r="K1401" s="10" t="s">
        <v>115</v>
      </c>
      <c r="L1401" s="10">
        <v>0</v>
      </c>
      <c r="M1401" s="10" t="s">
        <v>2847</v>
      </c>
      <c r="O1401" s="15">
        <v>0.34960000000000002</v>
      </c>
      <c r="P1401" s="10" t="s">
        <v>56</v>
      </c>
      <c r="Q1401" s="10" t="s">
        <v>67</v>
      </c>
      <c r="R1401" s="10" t="s">
        <v>2818</v>
      </c>
      <c r="S1401" s="16">
        <v>44656</v>
      </c>
      <c r="T1401" s="16">
        <v>44656</v>
      </c>
    </row>
    <row r="1402" spans="1:20" s="10" customFormat="1" x14ac:dyDescent="0.25">
      <c r="A1402" s="10">
        <v>2022</v>
      </c>
      <c r="B1402" s="14">
        <v>44562</v>
      </c>
      <c r="C1402" s="14">
        <v>44651</v>
      </c>
      <c r="D1402" s="17" t="s">
        <v>2831</v>
      </c>
      <c r="E1402" s="10" t="s">
        <v>2848</v>
      </c>
      <c r="F1402" s="10" t="s">
        <v>2849</v>
      </c>
      <c r="G1402" s="10" t="s">
        <v>77</v>
      </c>
      <c r="H1402" s="10" t="s">
        <v>2850</v>
      </c>
      <c r="I1402" s="10" t="s">
        <v>2851</v>
      </c>
      <c r="J1402" s="10" t="s">
        <v>73</v>
      </c>
      <c r="K1402" s="10" t="s">
        <v>115</v>
      </c>
      <c r="L1402" s="10">
        <v>0</v>
      </c>
      <c r="M1402" s="10" t="s">
        <v>2852</v>
      </c>
      <c r="O1402" s="15">
        <v>0.4556</v>
      </c>
      <c r="P1402" s="10" t="s">
        <v>56</v>
      </c>
      <c r="Q1402" s="10" t="s">
        <v>67</v>
      </c>
      <c r="R1402" s="10" t="s">
        <v>2818</v>
      </c>
      <c r="S1402" s="16">
        <v>44656</v>
      </c>
      <c r="T1402" s="16">
        <v>44656</v>
      </c>
    </row>
    <row r="1403" spans="1:20" s="10" customFormat="1" x14ac:dyDescent="0.25">
      <c r="A1403" s="10">
        <v>2022</v>
      </c>
      <c r="B1403" s="14">
        <v>44562</v>
      </c>
      <c r="C1403" s="14">
        <v>44651</v>
      </c>
      <c r="D1403" s="17" t="s">
        <v>2831</v>
      </c>
      <c r="E1403" s="10" t="s">
        <v>2853</v>
      </c>
      <c r="F1403" s="10" t="s">
        <v>2854</v>
      </c>
      <c r="G1403" s="10" t="s">
        <v>61</v>
      </c>
      <c r="H1403" s="10" t="s">
        <v>2855</v>
      </c>
      <c r="I1403" s="10" t="s">
        <v>2856</v>
      </c>
      <c r="J1403" s="10" t="s">
        <v>73</v>
      </c>
      <c r="K1403" s="10" t="s">
        <v>85</v>
      </c>
      <c r="L1403" s="10">
        <v>0</v>
      </c>
      <c r="M1403" s="10" t="s">
        <v>2857</v>
      </c>
      <c r="O1403" s="15">
        <v>0</v>
      </c>
      <c r="P1403" s="10" t="s">
        <v>56</v>
      </c>
      <c r="Q1403" s="10" t="s">
        <v>67</v>
      </c>
      <c r="R1403" s="10" t="s">
        <v>2818</v>
      </c>
      <c r="S1403" s="16">
        <v>44656</v>
      </c>
      <c r="T1403" s="16">
        <v>44656</v>
      </c>
    </row>
    <row r="1404" spans="1:20" s="10" customFormat="1" x14ac:dyDescent="0.25">
      <c r="A1404" s="10">
        <v>2022</v>
      </c>
      <c r="B1404" s="14">
        <v>44562</v>
      </c>
      <c r="C1404" s="14">
        <v>44651</v>
      </c>
      <c r="D1404" s="17" t="s">
        <v>2831</v>
      </c>
      <c r="E1404" s="10" t="s">
        <v>2858</v>
      </c>
      <c r="F1404" s="10" t="s">
        <v>2859</v>
      </c>
      <c r="G1404" s="10" t="s">
        <v>61</v>
      </c>
      <c r="H1404" s="10" t="s">
        <v>2860</v>
      </c>
      <c r="I1404" s="10" t="s">
        <v>2861</v>
      </c>
      <c r="J1404" s="10" t="s">
        <v>73</v>
      </c>
      <c r="K1404" s="10" t="s">
        <v>115</v>
      </c>
      <c r="L1404" s="10">
        <v>0</v>
      </c>
      <c r="M1404" s="10" t="s">
        <v>2862</v>
      </c>
      <c r="O1404" s="15">
        <v>0.31669999999999998</v>
      </c>
      <c r="P1404" s="10" t="s">
        <v>56</v>
      </c>
      <c r="Q1404" s="10" t="s">
        <v>67</v>
      </c>
      <c r="R1404" s="10" t="s">
        <v>2818</v>
      </c>
      <c r="S1404" s="16">
        <v>44656</v>
      </c>
      <c r="T1404" s="16">
        <v>44656</v>
      </c>
    </row>
    <row r="1405" spans="1:20" s="10" customFormat="1" x14ac:dyDescent="0.25">
      <c r="A1405" s="10">
        <v>2022</v>
      </c>
      <c r="B1405" s="14">
        <v>44562</v>
      </c>
      <c r="C1405" s="14">
        <v>44651</v>
      </c>
      <c r="D1405" s="17" t="s">
        <v>2831</v>
      </c>
      <c r="E1405" s="10" t="s">
        <v>2863</v>
      </c>
      <c r="F1405" s="10" t="s">
        <v>2864</v>
      </c>
      <c r="G1405" s="10" t="s">
        <v>77</v>
      </c>
      <c r="H1405" s="10" t="s">
        <v>2865</v>
      </c>
      <c r="I1405" s="10" t="s">
        <v>2866</v>
      </c>
      <c r="J1405" s="10" t="s">
        <v>73</v>
      </c>
      <c r="K1405" s="10" t="s">
        <v>85</v>
      </c>
      <c r="L1405" s="10">
        <v>0</v>
      </c>
      <c r="M1405" s="10" t="s">
        <v>2867</v>
      </c>
      <c r="O1405" s="15">
        <v>0</v>
      </c>
      <c r="P1405" s="10" t="s">
        <v>56</v>
      </c>
      <c r="Q1405" s="10" t="s">
        <v>67</v>
      </c>
      <c r="R1405" s="10" t="s">
        <v>2818</v>
      </c>
      <c r="S1405" s="16">
        <v>44656</v>
      </c>
      <c r="T1405" s="16">
        <v>44656</v>
      </c>
    </row>
    <row r="1406" spans="1:20" s="10" customFormat="1" x14ac:dyDescent="0.25">
      <c r="A1406" s="10">
        <v>2022</v>
      </c>
      <c r="B1406" s="14">
        <v>44562</v>
      </c>
      <c r="C1406" s="14">
        <v>44651</v>
      </c>
      <c r="D1406" s="17" t="s">
        <v>2868</v>
      </c>
      <c r="E1406" s="10" t="s">
        <v>1009</v>
      </c>
      <c r="F1406" s="10" t="s">
        <v>1092</v>
      </c>
      <c r="G1406" s="10" t="s">
        <v>61</v>
      </c>
      <c r="H1406" s="10" t="s">
        <v>1093</v>
      </c>
      <c r="I1406" s="10" t="s">
        <v>1094</v>
      </c>
      <c r="J1406" s="10" t="s">
        <v>73</v>
      </c>
      <c r="K1406" s="10" t="s">
        <v>65</v>
      </c>
      <c r="L1406" s="10">
        <v>0</v>
      </c>
      <c r="M1406" s="10" t="s">
        <v>1095</v>
      </c>
      <c r="O1406" s="15">
        <v>0</v>
      </c>
      <c r="P1406" s="10" t="s">
        <v>56</v>
      </c>
      <c r="Q1406" s="10" t="s">
        <v>67</v>
      </c>
      <c r="R1406" s="10" t="s">
        <v>2818</v>
      </c>
      <c r="S1406" s="16">
        <v>44656</v>
      </c>
      <c r="T1406" s="16">
        <v>44656</v>
      </c>
    </row>
    <row r="1407" spans="1:20" s="10" customFormat="1" x14ac:dyDescent="0.25">
      <c r="A1407" s="10">
        <v>2022</v>
      </c>
      <c r="B1407" s="14">
        <v>44562</v>
      </c>
      <c r="C1407" s="14">
        <v>44651</v>
      </c>
      <c r="D1407" s="17" t="s">
        <v>2868</v>
      </c>
      <c r="E1407" s="10" t="s">
        <v>1096</v>
      </c>
      <c r="F1407" s="10" t="s">
        <v>1097</v>
      </c>
      <c r="G1407" s="10" t="s">
        <v>77</v>
      </c>
      <c r="H1407" s="10" t="s">
        <v>1098</v>
      </c>
      <c r="I1407" s="10" t="s">
        <v>1099</v>
      </c>
      <c r="J1407" s="10" t="s">
        <v>73</v>
      </c>
      <c r="K1407" s="10" t="s">
        <v>65</v>
      </c>
      <c r="L1407" s="10">
        <v>0</v>
      </c>
      <c r="M1407" s="10" t="s">
        <v>1100</v>
      </c>
      <c r="O1407" s="15">
        <v>0</v>
      </c>
      <c r="P1407" s="10" t="s">
        <v>56</v>
      </c>
      <c r="Q1407" s="10" t="s">
        <v>67</v>
      </c>
      <c r="R1407" s="10" t="s">
        <v>2818</v>
      </c>
      <c r="S1407" s="16">
        <v>44656</v>
      </c>
      <c r="T1407" s="16">
        <v>44656</v>
      </c>
    </row>
    <row r="1408" spans="1:20" s="10" customFormat="1" x14ac:dyDescent="0.25">
      <c r="A1408" s="10">
        <v>2022</v>
      </c>
      <c r="B1408" s="14">
        <v>44562</v>
      </c>
      <c r="C1408" s="14">
        <v>44651</v>
      </c>
      <c r="D1408" s="17" t="s">
        <v>2868</v>
      </c>
      <c r="E1408" s="10" t="s">
        <v>1101</v>
      </c>
      <c r="F1408" s="10" t="s">
        <v>1102</v>
      </c>
      <c r="G1408" s="10" t="s">
        <v>61</v>
      </c>
      <c r="H1408" s="10" t="s">
        <v>1103</v>
      </c>
      <c r="I1408" s="10" t="s">
        <v>1104</v>
      </c>
      <c r="J1408" s="10" t="s">
        <v>73</v>
      </c>
      <c r="K1408" s="10" t="s">
        <v>65</v>
      </c>
      <c r="L1408" s="10">
        <v>0</v>
      </c>
      <c r="M1408" s="10" t="s">
        <v>1105</v>
      </c>
      <c r="O1408" s="15">
        <v>0</v>
      </c>
      <c r="P1408" s="10" t="s">
        <v>56</v>
      </c>
      <c r="Q1408" s="10" t="s">
        <v>67</v>
      </c>
      <c r="R1408" s="10" t="s">
        <v>2818</v>
      </c>
      <c r="S1408" s="16">
        <v>44656</v>
      </c>
      <c r="T1408" s="16">
        <v>44656</v>
      </c>
    </row>
    <row r="1409" spans="1:20" s="10" customFormat="1" x14ac:dyDescent="0.25">
      <c r="A1409" s="10">
        <v>2022</v>
      </c>
      <c r="B1409" s="14">
        <v>44562</v>
      </c>
      <c r="C1409" s="14">
        <v>44651</v>
      </c>
      <c r="D1409" s="17" t="s">
        <v>2868</v>
      </c>
      <c r="E1409" s="10" t="s">
        <v>1106</v>
      </c>
      <c r="F1409" s="10" t="s">
        <v>1107</v>
      </c>
      <c r="G1409" s="10" t="s">
        <v>77</v>
      </c>
      <c r="H1409" s="10" t="s">
        <v>1108</v>
      </c>
      <c r="I1409" s="10" t="s">
        <v>1109</v>
      </c>
      <c r="J1409" s="10" t="s">
        <v>73</v>
      </c>
      <c r="K1409" s="10" t="s">
        <v>65</v>
      </c>
      <c r="L1409" s="10">
        <v>0</v>
      </c>
      <c r="M1409" s="10" t="s">
        <v>1110</v>
      </c>
      <c r="O1409" s="15">
        <v>0</v>
      </c>
      <c r="P1409" s="10" t="s">
        <v>56</v>
      </c>
      <c r="Q1409" s="10" t="s">
        <v>67</v>
      </c>
      <c r="R1409" s="10" t="s">
        <v>2818</v>
      </c>
      <c r="S1409" s="16">
        <v>44656</v>
      </c>
      <c r="T1409" s="16">
        <v>44656</v>
      </c>
    </row>
    <row r="1410" spans="1:20" s="10" customFormat="1" x14ac:dyDescent="0.25">
      <c r="A1410" s="10">
        <v>2022</v>
      </c>
      <c r="B1410" s="14">
        <v>44562</v>
      </c>
      <c r="C1410" s="14">
        <v>44651</v>
      </c>
      <c r="D1410" s="17" t="s">
        <v>2868</v>
      </c>
      <c r="E1410" s="10" t="s">
        <v>1111</v>
      </c>
      <c r="F1410" s="10" t="s">
        <v>1112</v>
      </c>
      <c r="G1410" s="10" t="s">
        <v>61</v>
      </c>
      <c r="H1410" s="10" t="s">
        <v>1113</v>
      </c>
      <c r="I1410" s="10" t="s">
        <v>1114</v>
      </c>
      <c r="J1410" s="10" t="s">
        <v>73</v>
      </c>
      <c r="K1410" s="10" t="s">
        <v>115</v>
      </c>
      <c r="L1410" s="10">
        <v>0</v>
      </c>
      <c r="M1410" s="10" t="s">
        <v>1115</v>
      </c>
      <c r="O1410" s="15">
        <v>1.4</v>
      </c>
      <c r="P1410" s="10" t="s">
        <v>56</v>
      </c>
      <c r="Q1410" s="10" t="s">
        <v>67</v>
      </c>
      <c r="R1410" s="10" t="s">
        <v>2818</v>
      </c>
      <c r="S1410" s="16">
        <v>44656</v>
      </c>
      <c r="T1410" s="16">
        <v>44656</v>
      </c>
    </row>
    <row r="1411" spans="1:20" s="10" customFormat="1" x14ac:dyDescent="0.25">
      <c r="A1411" s="10">
        <v>2022</v>
      </c>
      <c r="B1411" s="14">
        <v>44562</v>
      </c>
      <c r="C1411" s="14">
        <v>44651</v>
      </c>
      <c r="D1411" s="17" t="s">
        <v>2868</v>
      </c>
      <c r="E1411" s="10" t="s">
        <v>1116</v>
      </c>
      <c r="F1411" s="10" t="s">
        <v>1117</v>
      </c>
      <c r="G1411" s="10" t="s">
        <v>61</v>
      </c>
      <c r="H1411" s="10" t="s">
        <v>1118</v>
      </c>
      <c r="I1411" s="10" t="s">
        <v>1119</v>
      </c>
      <c r="J1411" s="10" t="s">
        <v>73</v>
      </c>
      <c r="K1411" s="10" t="s">
        <v>65</v>
      </c>
      <c r="L1411" s="10">
        <v>0</v>
      </c>
      <c r="M1411" s="10" t="s">
        <v>1120</v>
      </c>
      <c r="O1411" s="15">
        <v>0</v>
      </c>
      <c r="P1411" s="10" t="s">
        <v>56</v>
      </c>
      <c r="Q1411" s="10" t="s">
        <v>67</v>
      </c>
      <c r="R1411" s="10" t="s">
        <v>2818</v>
      </c>
      <c r="S1411" s="16">
        <v>44656</v>
      </c>
      <c r="T1411" s="16">
        <v>44656</v>
      </c>
    </row>
    <row r="1412" spans="1:20" s="10" customFormat="1" x14ac:dyDescent="0.25">
      <c r="A1412" s="10">
        <v>2022</v>
      </c>
      <c r="B1412" s="14">
        <v>44562</v>
      </c>
      <c r="C1412" s="14">
        <v>44651</v>
      </c>
      <c r="D1412" s="17" t="s">
        <v>2868</v>
      </c>
      <c r="E1412" s="10" t="s">
        <v>1121</v>
      </c>
      <c r="F1412" s="10" t="s">
        <v>1122</v>
      </c>
      <c r="G1412" s="10" t="s">
        <v>61</v>
      </c>
      <c r="H1412" s="10" t="s">
        <v>1123</v>
      </c>
      <c r="I1412" s="10" t="s">
        <v>1124</v>
      </c>
      <c r="J1412" s="10" t="s">
        <v>73</v>
      </c>
      <c r="K1412" s="10" t="s">
        <v>115</v>
      </c>
      <c r="L1412" s="10">
        <v>0</v>
      </c>
      <c r="M1412" s="10" t="s">
        <v>1125</v>
      </c>
      <c r="O1412" s="15">
        <v>0.2364</v>
      </c>
      <c r="P1412" s="10" t="s">
        <v>56</v>
      </c>
      <c r="Q1412" s="10" t="s">
        <v>67</v>
      </c>
      <c r="R1412" s="10" t="s">
        <v>2818</v>
      </c>
      <c r="S1412" s="16">
        <v>44656</v>
      </c>
      <c r="T1412" s="16">
        <v>44656</v>
      </c>
    </row>
    <row r="1413" spans="1:20" s="10" customFormat="1" x14ac:dyDescent="0.25">
      <c r="A1413" s="10">
        <v>2022</v>
      </c>
      <c r="B1413" s="14">
        <v>44562</v>
      </c>
      <c r="C1413" s="14">
        <v>44651</v>
      </c>
      <c r="D1413" s="17" t="s">
        <v>2868</v>
      </c>
      <c r="E1413" s="10" t="s">
        <v>1126</v>
      </c>
      <c r="F1413" s="10" t="s">
        <v>1127</v>
      </c>
      <c r="G1413" s="10" t="s">
        <v>61</v>
      </c>
      <c r="H1413" s="10" t="s">
        <v>1128</v>
      </c>
      <c r="I1413" s="10" t="s">
        <v>1129</v>
      </c>
      <c r="J1413" s="10" t="s">
        <v>73</v>
      </c>
      <c r="K1413" s="10" t="s">
        <v>115</v>
      </c>
      <c r="L1413" s="10">
        <v>0</v>
      </c>
      <c r="M1413" s="10" t="s">
        <v>1130</v>
      </c>
      <c r="O1413" s="15">
        <v>0.30330000000000001</v>
      </c>
      <c r="P1413" s="10" t="s">
        <v>56</v>
      </c>
      <c r="Q1413" s="10" t="s">
        <v>67</v>
      </c>
      <c r="R1413" s="10" t="s">
        <v>2818</v>
      </c>
      <c r="S1413" s="16">
        <v>44656</v>
      </c>
      <c r="T1413" s="16">
        <v>44656</v>
      </c>
    </row>
    <row r="1414" spans="1:20" s="10" customFormat="1" x14ac:dyDescent="0.25">
      <c r="A1414" s="10">
        <v>2022</v>
      </c>
      <c r="B1414" s="14">
        <v>44562</v>
      </c>
      <c r="C1414" s="14">
        <v>44651</v>
      </c>
      <c r="D1414" s="17" t="s">
        <v>2868</v>
      </c>
      <c r="E1414" s="10" t="s">
        <v>1131</v>
      </c>
      <c r="F1414" s="10" t="s">
        <v>1132</v>
      </c>
      <c r="G1414" s="10" t="s">
        <v>77</v>
      </c>
      <c r="H1414" s="10" t="s">
        <v>1133</v>
      </c>
      <c r="I1414" s="10" t="s">
        <v>1134</v>
      </c>
      <c r="J1414" s="10" t="s">
        <v>73</v>
      </c>
      <c r="K1414" s="10" t="s">
        <v>115</v>
      </c>
      <c r="L1414" s="10">
        <v>0</v>
      </c>
      <c r="M1414" s="10" t="s">
        <v>1135</v>
      </c>
      <c r="O1414" s="15">
        <v>0.16669999999999999</v>
      </c>
      <c r="P1414" s="10" t="s">
        <v>56</v>
      </c>
      <c r="Q1414" s="10" t="s">
        <v>67</v>
      </c>
      <c r="R1414" s="10" t="s">
        <v>2818</v>
      </c>
      <c r="S1414" s="16">
        <v>44656</v>
      </c>
      <c r="T1414" s="16">
        <v>44656</v>
      </c>
    </row>
    <row r="1415" spans="1:20" s="10" customFormat="1" x14ac:dyDescent="0.25">
      <c r="A1415" s="10">
        <v>2022</v>
      </c>
      <c r="B1415" s="14">
        <v>44562</v>
      </c>
      <c r="C1415" s="14">
        <v>44651</v>
      </c>
      <c r="D1415" s="17" t="s">
        <v>2868</v>
      </c>
      <c r="E1415" s="10" t="s">
        <v>1136</v>
      </c>
      <c r="F1415" s="10" t="s">
        <v>1137</v>
      </c>
      <c r="G1415" s="10" t="s">
        <v>61</v>
      </c>
      <c r="H1415" s="10" t="s">
        <v>1138</v>
      </c>
      <c r="I1415" s="10" t="s">
        <v>1139</v>
      </c>
      <c r="J1415" s="10" t="s">
        <v>73</v>
      </c>
      <c r="K1415" s="10" t="s">
        <v>115</v>
      </c>
      <c r="L1415" s="10">
        <v>0</v>
      </c>
      <c r="M1415" s="10" t="s">
        <v>1140</v>
      </c>
      <c r="O1415" s="15">
        <v>0.33329999999999999</v>
      </c>
      <c r="P1415" s="10" t="s">
        <v>56</v>
      </c>
      <c r="Q1415" s="10" t="s">
        <v>67</v>
      </c>
      <c r="R1415" s="10" t="s">
        <v>2818</v>
      </c>
      <c r="S1415" s="16">
        <v>44656</v>
      </c>
      <c r="T1415" s="16">
        <v>44656</v>
      </c>
    </row>
    <row r="1416" spans="1:20" s="10" customFormat="1" x14ac:dyDescent="0.25">
      <c r="A1416" s="10">
        <v>2022</v>
      </c>
      <c r="B1416" s="14">
        <v>44562</v>
      </c>
      <c r="C1416" s="14">
        <v>44651</v>
      </c>
      <c r="D1416" s="17" t="s">
        <v>2868</v>
      </c>
      <c r="E1416" s="10" t="s">
        <v>1141</v>
      </c>
      <c r="F1416" s="10" t="s">
        <v>1142</v>
      </c>
      <c r="G1416" s="10" t="s">
        <v>61</v>
      </c>
      <c r="H1416" s="10" t="s">
        <v>1143</v>
      </c>
      <c r="I1416" s="10" t="s">
        <v>1144</v>
      </c>
      <c r="J1416" s="10" t="s">
        <v>73</v>
      </c>
      <c r="K1416" s="10" t="s">
        <v>115</v>
      </c>
      <c r="L1416" s="10">
        <v>0</v>
      </c>
      <c r="M1416" s="10" t="s">
        <v>1145</v>
      </c>
      <c r="O1416" s="15">
        <v>5.6899999999999999E-2</v>
      </c>
      <c r="P1416" s="10" t="s">
        <v>56</v>
      </c>
      <c r="Q1416" s="10" t="s">
        <v>67</v>
      </c>
      <c r="R1416" s="10" t="s">
        <v>2818</v>
      </c>
      <c r="S1416" s="16">
        <v>44656</v>
      </c>
      <c r="T1416" s="16">
        <v>44656</v>
      </c>
    </row>
    <row r="1417" spans="1:20" s="10" customFormat="1" x14ac:dyDescent="0.25">
      <c r="A1417" s="10">
        <v>2022</v>
      </c>
      <c r="B1417" s="14">
        <v>44562</v>
      </c>
      <c r="C1417" s="14">
        <v>44651</v>
      </c>
      <c r="D1417" s="17" t="s">
        <v>2868</v>
      </c>
      <c r="E1417" s="10" t="s">
        <v>1146</v>
      </c>
      <c r="F1417" s="10" t="s">
        <v>1147</v>
      </c>
      <c r="G1417" s="10" t="s">
        <v>61</v>
      </c>
      <c r="H1417" s="10" t="s">
        <v>1148</v>
      </c>
      <c r="I1417" s="10" t="s">
        <v>1149</v>
      </c>
      <c r="J1417" s="10" t="s">
        <v>73</v>
      </c>
      <c r="K1417" s="10" t="s">
        <v>65</v>
      </c>
      <c r="L1417" s="10">
        <v>0</v>
      </c>
      <c r="M1417" s="10" t="s">
        <v>1150</v>
      </c>
      <c r="O1417" s="15">
        <v>0</v>
      </c>
      <c r="P1417" s="10" t="s">
        <v>56</v>
      </c>
      <c r="Q1417" s="10" t="s">
        <v>67</v>
      </c>
      <c r="R1417" s="10" t="s">
        <v>2818</v>
      </c>
      <c r="S1417" s="16">
        <v>44656</v>
      </c>
      <c r="T1417" s="16">
        <v>44656</v>
      </c>
    </row>
    <row r="1418" spans="1:20" s="10" customFormat="1" x14ac:dyDescent="0.25">
      <c r="A1418" s="10">
        <v>2022</v>
      </c>
      <c r="B1418" s="14">
        <v>44562</v>
      </c>
      <c r="C1418" s="14">
        <v>44651</v>
      </c>
      <c r="D1418" s="17" t="s">
        <v>2868</v>
      </c>
      <c r="E1418" s="10" t="s">
        <v>1151</v>
      </c>
      <c r="F1418" s="10" t="s">
        <v>1152</v>
      </c>
      <c r="G1418" s="10" t="s">
        <v>61</v>
      </c>
      <c r="H1418" s="10" t="s">
        <v>1153</v>
      </c>
      <c r="I1418" s="10" t="s">
        <v>1154</v>
      </c>
      <c r="J1418" s="10" t="s">
        <v>73</v>
      </c>
      <c r="K1418" s="10" t="s">
        <v>65</v>
      </c>
      <c r="L1418" s="10">
        <v>0</v>
      </c>
      <c r="M1418" s="10" t="s">
        <v>1155</v>
      </c>
      <c r="O1418" s="15">
        <v>0</v>
      </c>
      <c r="P1418" s="10" t="s">
        <v>56</v>
      </c>
      <c r="Q1418" s="10" t="s">
        <v>67</v>
      </c>
      <c r="R1418" s="10" t="s">
        <v>2818</v>
      </c>
      <c r="S1418" s="16">
        <v>44656</v>
      </c>
      <c r="T1418" s="16">
        <v>44656</v>
      </c>
    </row>
    <row r="1419" spans="1:20" s="10" customFormat="1" x14ac:dyDescent="0.25">
      <c r="A1419" s="10">
        <v>2022</v>
      </c>
      <c r="B1419" s="14">
        <v>44562</v>
      </c>
      <c r="C1419" s="14">
        <v>44651</v>
      </c>
      <c r="D1419" s="17" t="s">
        <v>2868</v>
      </c>
      <c r="E1419" s="10" t="s">
        <v>1156</v>
      </c>
      <c r="F1419" s="10" t="s">
        <v>1157</v>
      </c>
      <c r="G1419" s="10" t="s">
        <v>61</v>
      </c>
      <c r="H1419" s="10" t="s">
        <v>1158</v>
      </c>
      <c r="I1419" s="10" t="s">
        <v>1159</v>
      </c>
      <c r="J1419" s="10" t="s">
        <v>73</v>
      </c>
      <c r="K1419" s="10" t="s">
        <v>65</v>
      </c>
      <c r="L1419" s="10">
        <v>0</v>
      </c>
      <c r="M1419" s="10" t="s">
        <v>1160</v>
      </c>
      <c r="O1419" s="15">
        <v>0</v>
      </c>
      <c r="P1419" s="10" t="s">
        <v>56</v>
      </c>
      <c r="Q1419" s="10" t="s">
        <v>67</v>
      </c>
      <c r="R1419" s="10" t="s">
        <v>2818</v>
      </c>
      <c r="S1419" s="16">
        <v>44656</v>
      </c>
      <c r="T1419" s="16">
        <v>44656</v>
      </c>
    </row>
    <row r="1420" spans="1:20" s="10" customFormat="1" x14ac:dyDescent="0.25">
      <c r="A1420" s="10">
        <v>2022</v>
      </c>
      <c r="B1420" s="14">
        <v>44562</v>
      </c>
      <c r="C1420" s="14">
        <v>44651</v>
      </c>
      <c r="D1420" s="17" t="s">
        <v>2869</v>
      </c>
      <c r="E1420" s="10" t="s">
        <v>1162</v>
      </c>
      <c r="F1420" s="10" t="s">
        <v>1163</v>
      </c>
      <c r="G1420" s="10" t="s">
        <v>61</v>
      </c>
      <c r="H1420" s="10" t="s">
        <v>1164</v>
      </c>
      <c r="I1420" s="10" t="s">
        <v>1165</v>
      </c>
      <c r="J1420" s="10" t="s">
        <v>73</v>
      </c>
      <c r="K1420" s="10" t="s">
        <v>65</v>
      </c>
      <c r="L1420" s="10">
        <v>0</v>
      </c>
      <c r="M1420" s="10" t="s">
        <v>1166</v>
      </c>
      <c r="O1420" s="15">
        <v>0</v>
      </c>
      <c r="P1420" s="10" t="s">
        <v>56</v>
      </c>
      <c r="Q1420" s="10" t="s">
        <v>67</v>
      </c>
      <c r="R1420" s="10" t="s">
        <v>2818</v>
      </c>
      <c r="S1420" s="16">
        <v>44656</v>
      </c>
      <c r="T1420" s="16">
        <v>44656</v>
      </c>
    </row>
    <row r="1421" spans="1:20" s="10" customFormat="1" x14ac:dyDescent="0.25">
      <c r="A1421" s="10">
        <v>2022</v>
      </c>
      <c r="B1421" s="14">
        <v>44562</v>
      </c>
      <c r="C1421" s="14">
        <v>44651</v>
      </c>
      <c r="D1421" s="17" t="s">
        <v>2869</v>
      </c>
      <c r="E1421" s="10" t="s">
        <v>1167</v>
      </c>
      <c r="F1421" s="10" t="s">
        <v>1168</v>
      </c>
      <c r="G1421" s="10" t="s">
        <v>77</v>
      </c>
      <c r="H1421" s="10" t="s">
        <v>1169</v>
      </c>
      <c r="I1421" s="10" t="s">
        <v>1170</v>
      </c>
      <c r="J1421" s="10" t="s">
        <v>73</v>
      </c>
      <c r="K1421" s="10" t="s">
        <v>65</v>
      </c>
      <c r="L1421" s="10">
        <v>0</v>
      </c>
      <c r="M1421" s="10" t="s">
        <v>1171</v>
      </c>
      <c r="O1421" s="15">
        <v>0</v>
      </c>
      <c r="P1421" s="10" t="s">
        <v>56</v>
      </c>
      <c r="Q1421" s="10" t="s">
        <v>67</v>
      </c>
      <c r="R1421" s="10" t="s">
        <v>2818</v>
      </c>
      <c r="S1421" s="16">
        <v>44656</v>
      </c>
      <c r="T1421" s="16">
        <v>44656</v>
      </c>
    </row>
    <row r="1422" spans="1:20" s="10" customFormat="1" x14ac:dyDescent="0.25">
      <c r="A1422" s="10">
        <v>2022</v>
      </c>
      <c r="B1422" s="14">
        <v>44562</v>
      </c>
      <c r="C1422" s="14">
        <v>44651</v>
      </c>
      <c r="D1422" s="17" t="s">
        <v>2869</v>
      </c>
      <c r="E1422" s="10" t="s">
        <v>1172</v>
      </c>
      <c r="F1422" s="10" t="s">
        <v>1173</v>
      </c>
      <c r="G1422" s="10" t="s">
        <v>61</v>
      </c>
      <c r="H1422" s="10" t="s">
        <v>1174</v>
      </c>
      <c r="I1422" s="10" t="s">
        <v>1175</v>
      </c>
      <c r="J1422" s="10" t="s">
        <v>73</v>
      </c>
      <c r="K1422" s="10" t="s">
        <v>115</v>
      </c>
      <c r="L1422" s="10">
        <v>0</v>
      </c>
      <c r="M1422" s="10" t="s">
        <v>1176</v>
      </c>
      <c r="O1422" s="15">
        <v>0.70830000000000004</v>
      </c>
      <c r="P1422" s="10" t="s">
        <v>56</v>
      </c>
      <c r="Q1422" s="10" t="s">
        <v>67</v>
      </c>
      <c r="R1422" s="10" t="s">
        <v>2818</v>
      </c>
      <c r="S1422" s="16">
        <v>44656</v>
      </c>
      <c r="T1422" s="16">
        <v>44656</v>
      </c>
    </row>
    <row r="1423" spans="1:20" s="10" customFormat="1" x14ac:dyDescent="0.25">
      <c r="A1423" s="10">
        <v>2022</v>
      </c>
      <c r="B1423" s="14">
        <v>44562</v>
      </c>
      <c r="C1423" s="14">
        <v>44651</v>
      </c>
      <c r="D1423" s="17" t="s">
        <v>2869</v>
      </c>
      <c r="E1423" s="10" t="s">
        <v>1177</v>
      </c>
      <c r="F1423" s="10" t="s">
        <v>1178</v>
      </c>
      <c r="G1423" s="10" t="s">
        <v>61</v>
      </c>
      <c r="H1423" s="10" t="s">
        <v>1179</v>
      </c>
      <c r="I1423" s="10" t="s">
        <v>1180</v>
      </c>
      <c r="J1423" s="10" t="s">
        <v>73</v>
      </c>
      <c r="K1423" s="10" t="s">
        <v>115</v>
      </c>
      <c r="L1423" s="10">
        <v>0</v>
      </c>
      <c r="M1423" s="10" t="s">
        <v>1181</v>
      </c>
      <c r="O1423" s="15">
        <v>0.22500000000000001</v>
      </c>
      <c r="P1423" s="10" t="s">
        <v>56</v>
      </c>
      <c r="Q1423" s="10" t="s">
        <v>67</v>
      </c>
      <c r="R1423" s="10" t="s">
        <v>2818</v>
      </c>
      <c r="S1423" s="16">
        <v>44656</v>
      </c>
      <c r="T1423" s="16">
        <v>44656</v>
      </c>
    </row>
    <row r="1424" spans="1:20" s="10" customFormat="1" x14ac:dyDescent="0.25">
      <c r="A1424" s="10">
        <v>2022</v>
      </c>
      <c r="B1424" s="14">
        <v>44562</v>
      </c>
      <c r="C1424" s="14">
        <v>44651</v>
      </c>
      <c r="D1424" s="17" t="s">
        <v>2869</v>
      </c>
      <c r="E1424" s="10" t="s">
        <v>1182</v>
      </c>
      <c r="F1424" s="10" t="s">
        <v>1183</v>
      </c>
      <c r="G1424" s="10" t="s">
        <v>77</v>
      </c>
      <c r="H1424" s="10" t="s">
        <v>1184</v>
      </c>
      <c r="I1424" s="10" t="s">
        <v>1185</v>
      </c>
      <c r="J1424" s="10" t="s">
        <v>73</v>
      </c>
      <c r="K1424" s="10" t="s">
        <v>115</v>
      </c>
      <c r="L1424" s="10">
        <v>0</v>
      </c>
      <c r="M1424" s="10" t="s">
        <v>1186</v>
      </c>
      <c r="O1424" s="15">
        <v>0.3</v>
      </c>
      <c r="P1424" s="10" t="s">
        <v>56</v>
      </c>
      <c r="Q1424" s="10" t="s">
        <v>67</v>
      </c>
      <c r="R1424" s="10" t="s">
        <v>2818</v>
      </c>
      <c r="S1424" s="16">
        <v>44656</v>
      </c>
      <c r="T1424" s="16">
        <v>44656</v>
      </c>
    </row>
    <row r="1425" spans="1:20" s="10" customFormat="1" x14ac:dyDescent="0.25">
      <c r="A1425" s="10">
        <v>2022</v>
      </c>
      <c r="B1425" s="14">
        <v>44562</v>
      </c>
      <c r="C1425" s="14">
        <v>44651</v>
      </c>
      <c r="D1425" s="17" t="s">
        <v>2869</v>
      </c>
      <c r="E1425" s="10" t="s">
        <v>1187</v>
      </c>
      <c r="F1425" s="10" t="s">
        <v>1188</v>
      </c>
      <c r="G1425" s="10" t="s">
        <v>61</v>
      </c>
      <c r="H1425" s="10" t="s">
        <v>1189</v>
      </c>
      <c r="I1425" s="10" t="s">
        <v>1190</v>
      </c>
      <c r="J1425" s="10" t="s">
        <v>73</v>
      </c>
      <c r="K1425" s="10" t="s">
        <v>115</v>
      </c>
      <c r="L1425" s="10">
        <v>0</v>
      </c>
      <c r="M1425" s="10" t="s">
        <v>1191</v>
      </c>
      <c r="O1425" s="15">
        <v>1.375</v>
      </c>
      <c r="P1425" s="10" t="s">
        <v>56</v>
      </c>
      <c r="Q1425" s="10" t="s">
        <v>67</v>
      </c>
      <c r="R1425" s="10" t="s">
        <v>2818</v>
      </c>
      <c r="S1425" s="16">
        <v>44656</v>
      </c>
      <c r="T1425" s="16">
        <v>44656</v>
      </c>
    </row>
    <row r="1426" spans="1:20" s="10" customFormat="1" x14ac:dyDescent="0.25">
      <c r="A1426" s="10">
        <v>2022</v>
      </c>
      <c r="B1426" s="14">
        <v>44562</v>
      </c>
      <c r="C1426" s="14">
        <v>44651</v>
      </c>
      <c r="D1426" s="17" t="s">
        <v>2869</v>
      </c>
      <c r="E1426" s="10" t="s">
        <v>1192</v>
      </c>
      <c r="F1426" s="10" t="s">
        <v>1193</v>
      </c>
      <c r="G1426" s="10" t="s">
        <v>61</v>
      </c>
      <c r="H1426" s="10" t="s">
        <v>1194</v>
      </c>
      <c r="I1426" s="10" t="s">
        <v>1195</v>
      </c>
      <c r="J1426" s="10" t="s">
        <v>73</v>
      </c>
      <c r="K1426" s="10" t="s">
        <v>65</v>
      </c>
      <c r="L1426" s="10">
        <v>0</v>
      </c>
      <c r="M1426" s="10" t="s">
        <v>1196</v>
      </c>
      <c r="O1426" s="15">
        <v>0</v>
      </c>
      <c r="P1426" s="10" t="s">
        <v>56</v>
      </c>
      <c r="Q1426" s="10" t="s">
        <v>67</v>
      </c>
      <c r="R1426" s="10" t="s">
        <v>2818</v>
      </c>
      <c r="S1426" s="16">
        <v>44656</v>
      </c>
      <c r="T1426" s="16">
        <v>44656</v>
      </c>
    </row>
    <row r="1427" spans="1:20" s="10" customFormat="1" x14ac:dyDescent="0.25">
      <c r="A1427" s="10">
        <v>2022</v>
      </c>
      <c r="B1427" s="14">
        <v>44562</v>
      </c>
      <c r="C1427" s="14">
        <v>44651</v>
      </c>
      <c r="D1427" s="17" t="s">
        <v>2869</v>
      </c>
      <c r="E1427" s="10" t="s">
        <v>1197</v>
      </c>
      <c r="F1427" s="10" t="s">
        <v>1198</v>
      </c>
      <c r="G1427" s="10" t="s">
        <v>77</v>
      </c>
      <c r="H1427" s="10" t="s">
        <v>1199</v>
      </c>
      <c r="I1427" s="10" t="s">
        <v>1200</v>
      </c>
      <c r="J1427" s="10" t="s">
        <v>73</v>
      </c>
      <c r="K1427" s="10" t="s">
        <v>65</v>
      </c>
      <c r="L1427" s="10">
        <v>0</v>
      </c>
      <c r="M1427" s="10" t="s">
        <v>1201</v>
      </c>
      <c r="O1427" s="15">
        <v>0</v>
      </c>
      <c r="P1427" s="10" t="s">
        <v>56</v>
      </c>
      <c r="Q1427" s="10" t="s">
        <v>67</v>
      </c>
      <c r="R1427" s="10" t="s">
        <v>2818</v>
      </c>
      <c r="S1427" s="16">
        <v>44656</v>
      </c>
      <c r="T1427" s="16">
        <v>44656</v>
      </c>
    </row>
    <row r="1428" spans="1:20" s="10" customFormat="1" x14ac:dyDescent="0.25">
      <c r="A1428" s="10">
        <v>2022</v>
      </c>
      <c r="B1428" s="14">
        <v>44562</v>
      </c>
      <c r="C1428" s="14">
        <v>44651</v>
      </c>
      <c r="D1428" s="17" t="s">
        <v>2869</v>
      </c>
      <c r="E1428" s="10" t="s">
        <v>1202</v>
      </c>
      <c r="F1428" s="10" t="s">
        <v>1203</v>
      </c>
      <c r="G1428" s="10" t="s">
        <v>61</v>
      </c>
      <c r="H1428" s="10" t="s">
        <v>1204</v>
      </c>
      <c r="I1428" s="10" t="s">
        <v>1205</v>
      </c>
      <c r="J1428" s="10" t="s">
        <v>73</v>
      </c>
      <c r="K1428" s="10" t="s">
        <v>65</v>
      </c>
      <c r="L1428" s="10">
        <v>0</v>
      </c>
      <c r="M1428" s="10" t="s">
        <v>1206</v>
      </c>
      <c r="O1428" s="15">
        <v>0</v>
      </c>
      <c r="P1428" s="10" t="s">
        <v>56</v>
      </c>
      <c r="Q1428" s="10" t="s">
        <v>67</v>
      </c>
      <c r="R1428" s="10" t="s">
        <v>2818</v>
      </c>
      <c r="S1428" s="16">
        <v>44656</v>
      </c>
      <c r="T1428" s="16">
        <v>44656</v>
      </c>
    </row>
    <row r="1429" spans="1:20" s="10" customFormat="1" x14ac:dyDescent="0.25">
      <c r="A1429" s="10">
        <v>2022</v>
      </c>
      <c r="B1429" s="14">
        <v>44562</v>
      </c>
      <c r="C1429" s="14">
        <v>44651</v>
      </c>
      <c r="D1429" s="17" t="s">
        <v>2869</v>
      </c>
      <c r="E1429" s="10" t="s">
        <v>1207</v>
      </c>
      <c r="F1429" s="10" t="s">
        <v>1208</v>
      </c>
      <c r="G1429" s="10" t="s">
        <v>61</v>
      </c>
      <c r="H1429" s="10" t="s">
        <v>1209</v>
      </c>
      <c r="I1429" s="10" t="s">
        <v>1210</v>
      </c>
      <c r="J1429" s="10" t="s">
        <v>73</v>
      </c>
      <c r="K1429" s="10" t="s">
        <v>115</v>
      </c>
      <c r="L1429" s="10">
        <v>0</v>
      </c>
      <c r="M1429" s="10" t="s">
        <v>1211</v>
      </c>
      <c r="O1429" s="15">
        <v>0.88890000000000002</v>
      </c>
      <c r="P1429" s="10" t="s">
        <v>56</v>
      </c>
      <c r="Q1429" s="10" t="s">
        <v>67</v>
      </c>
      <c r="R1429" s="10" t="s">
        <v>2818</v>
      </c>
      <c r="S1429" s="16">
        <v>44656</v>
      </c>
      <c r="T1429" s="16">
        <v>44656</v>
      </c>
    </row>
    <row r="1430" spans="1:20" s="10" customFormat="1" x14ac:dyDescent="0.25">
      <c r="A1430" s="10">
        <v>2022</v>
      </c>
      <c r="B1430" s="14">
        <v>44562</v>
      </c>
      <c r="C1430" s="14">
        <v>44651</v>
      </c>
      <c r="D1430" s="17" t="s">
        <v>2870</v>
      </c>
      <c r="E1430" s="10" t="s">
        <v>1213</v>
      </c>
      <c r="F1430" s="10" t="s">
        <v>1214</v>
      </c>
      <c r="G1430" s="10" t="s">
        <v>61</v>
      </c>
      <c r="H1430" s="10" t="s">
        <v>1215</v>
      </c>
      <c r="I1430" s="10" t="s">
        <v>1216</v>
      </c>
      <c r="J1430" s="10" t="s">
        <v>73</v>
      </c>
      <c r="K1430" s="10" t="s">
        <v>65</v>
      </c>
      <c r="L1430" s="10">
        <v>0</v>
      </c>
      <c r="M1430" s="10" t="s">
        <v>1217</v>
      </c>
      <c r="O1430" s="15">
        <v>0</v>
      </c>
      <c r="P1430" s="10" t="s">
        <v>56</v>
      </c>
      <c r="Q1430" s="10" t="s">
        <v>67</v>
      </c>
      <c r="R1430" s="10" t="s">
        <v>2818</v>
      </c>
      <c r="S1430" s="16">
        <v>44656</v>
      </c>
      <c r="T1430" s="16">
        <v>44656</v>
      </c>
    </row>
    <row r="1431" spans="1:20" s="10" customFormat="1" x14ac:dyDescent="0.25">
      <c r="A1431" s="10">
        <v>2022</v>
      </c>
      <c r="B1431" s="14">
        <v>44562</v>
      </c>
      <c r="C1431" s="14">
        <v>44651</v>
      </c>
      <c r="D1431" s="17" t="s">
        <v>2870</v>
      </c>
      <c r="E1431" s="10" t="s">
        <v>1218</v>
      </c>
      <c r="F1431" s="10" t="s">
        <v>1219</v>
      </c>
      <c r="G1431" s="10" t="s">
        <v>61</v>
      </c>
      <c r="H1431" s="10" t="s">
        <v>1220</v>
      </c>
      <c r="I1431" s="10" t="s">
        <v>1221</v>
      </c>
      <c r="J1431" s="10" t="s">
        <v>73</v>
      </c>
      <c r="K1431" s="10" t="s">
        <v>65</v>
      </c>
      <c r="L1431" s="10">
        <v>0</v>
      </c>
      <c r="M1431" s="10" t="s">
        <v>1222</v>
      </c>
      <c r="O1431" s="15">
        <v>0</v>
      </c>
      <c r="P1431" s="10" t="s">
        <v>56</v>
      </c>
      <c r="Q1431" s="10" t="s">
        <v>67</v>
      </c>
      <c r="R1431" s="10" t="s">
        <v>2818</v>
      </c>
      <c r="S1431" s="16">
        <v>44656</v>
      </c>
      <c r="T1431" s="16">
        <v>44656</v>
      </c>
    </row>
    <row r="1432" spans="1:20" s="10" customFormat="1" x14ac:dyDescent="0.25">
      <c r="A1432" s="10">
        <v>2022</v>
      </c>
      <c r="B1432" s="14">
        <v>44562</v>
      </c>
      <c r="C1432" s="14">
        <v>44651</v>
      </c>
      <c r="D1432" s="17" t="s">
        <v>2870</v>
      </c>
      <c r="E1432" s="10" t="s">
        <v>1223</v>
      </c>
      <c r="F1432" s="10" t="s">
        <v>1224</v>
      </c>
      <c r="G1432" s="10" t="s">
        <v>61</v>
      </c>
      <c r="H1432" s="10" t="s">
        <v>1225</v>
      </c>
      <c r="I1432" s="10" t="s">
        <v>1226</v>
      </c>
      <c r="J1432" s="10" t="s">
        <v>73</v>
      </c>
      <c r="K1432" s="10" t="s">
        <v>115</v>
      </c>
      <c r="L1432" s="10">
        <v>0</v>
      </c>
      <c r="M1432" s="10" t="s">
        <v>1227</v>
      </c>
      <c r="O1432" s="15">
        <v>0.16669999999999999</v>
      </c>
      <c r="P1432" s="10" t="s">
        <v>56</v>
      </c>
      <c r="Q1432" s="10" t="s">
        <v>67</v>
      </c>
      <c r="R1432" s="10" t="s">
        <v>2818</v>
      </c>
      <c r="S1432" s="16">
        <v>44656</v>
      </c>
      <c r="T1432" s="16">
        <v>44656</v>
      </c>
    </row>
    <row r="1433" spans="1:20" s="10" customFormat="1" x14ac:dyDescent="0.25">
      <c r="A1433" s="10">
        <v>2022</v>
      </c>
      <c r="B1433" s="14">
        <v>44562</v>
      </c>
      <c r="C1433" s="14">
        <v>44651</v>
      </c>
      <c r="D1433" s="17" t="s">
        <v>2870</v>
      </c>
      <c r="E1433" s="10" t="s">
        <v>1228</v>
      </c>
      <c r="F1433" s="10" t="s">
        <v>1229</v>
      </c>
      <c r="G1433" s="10" t="s">
        <v>61</v>
      </c>
      <c r="H1433" s="10" t="s">
        <v>1230</v>
      </c>
      <c r="I1433" s="10" t="s">
        <v>1231</v>
      </c>
      <c r="J1433" s="10" t="s">
        <v>73</v>
      </c>
      <c r="K1433" s="10" t="s">
        <v>115</v>
      </c>
      <c r="L1433" s="10">
        <v>0</v>
      </c>
      <c r="M1433" s="10" t="s">
        <v>1232</v>
      </c>
      <c r="O1433" s="15">
        <v>0.20030000000000001</v>
      </c>
      <c r="P1433" s="10" t="s">
        <v>56</v>
      </c>
      <c r="Q1433" s="10" t="s">
        <v>67</v>
      </c>
      <c r="R1433" s="10" t="s">
        <v>2818</v>
      </c>
      <c r="S1433" s="16">
        <v>44656</v>
      </c>
      <c r="T1433" s="16">
        <v>44656</v>
      </c>
    </row>
    <row r="1434" spans="1:20" s="10" customFormat="1" x14ac:dyDescent="0.25">
      <c r="A1434" s="10">
        <v>2022</v>
      </c>
      <c r="B1434" s="14">
        <v>44562</v>
      </c>
      <c r="C1434" s="14">
        <v>44651</v>
      </c>
      <c r="D1434" s="17" t="s">
        <v>2870</v>
      </c>
      <c r="E1434" s="10" t="s">
        <v>1233</v>
      </c>
      <c r="F1434" s="10" t="s">
        <v>1234</v>
      </c>
      <c r="G1434" s="10" t="s">
        <v>61</v>
      </c>
      <c r="H1434" s="10" t="s">
        <v>1235</v>
      </c>
      <c r="I1434" s="10" t="s">
        <v>1236</v>
      </c>
      <c r="J1434" s="10" t="s">
        <v>73</v>
      </c>
      <c r="K1434" s="10" t="s">
        <v>115</v>
      </c>
      <c r="L1434" s="10">
        <v>0</v>
      </c>
      <c r="M1434" s="10" t="s">
        <v>1237</v>
      </c>
      <c r="O1434" s="15">
        <v>8.3299999999999999E-2</v>
      </c>
      <c r="P1434" s="10" t="s">
        <v>56</v>
      </c>
      <c r="Q1434" s="10" t="s">
        <v>67</v>
      </c>
      <c r="R1434" s="10" t="s">
        <v>2818</v>
      </c>
      <c r="S1434" s="16">
        <v>44656</v>
      </c>
      <c r="T1434" s="16">
        <v>44656</v>
      </c>
    </row>
    <row r="1435" spans="1:20" s="10" customFormat="1" x14ac:dyDescent="0.25">
      <c r="A1435" s="10">
        <v>2022</v>
      </c>
      <c r="B1435" s="14">
        <v>44562</v>
      </c>
      <c r="C1435" s="14">
        <v>44651</v>
      </c>
      <c r="D1435" s="17" t="s">
        <v>2870</v>
      </c>
      <c r="E1435" s="10" t="s">
        <v>1238</v>
      </c>
      <c r="F1435" s="10" t="s">
        <v>1239</v>
      </c>
      <c r="G1435" s="10" t="s">
        <v>61</v>
      </c>
      <c r="H1435" s="10" t="s">
        <v>1240</v>
      </c>
      <c r="I1435" s="10" t="s">
        <v>1241</v>
      </c>
      <c r="J1435" s="10" t="s">
        <v>73</v>
      </c>
      <c r="K1435" s="10" t="s">
        <v>115</v>
      </c>
      <c r="L1435" s="10">
        <v>0</v>
      </c>
      <c r="M1435" s="10" t="s">
        <v>1242</v>
      </c>
      <c r="O1435" s="15">
        <v>0.28470000000000001</v>
      </c>
      <c r="P1435" s="10" t="s">
        <v>56</v>
      </c>
      <c r="Q1435" s="10" t="s">
        <v>67</v>
      </c>
      <c r="R1435" s="10" t="s">
        <v>2818</v>
      </c>
      <c r="S1435" s="16">
        <v>44656</v>
      </c>
      <c r="T1435" s="16">
        <v>44656</v>
      </c>
    </row>
    <row r="1436" spans="1:20" s="10" customFormat="1" x14ac:dyDescent="0.25">
      <c r="A1436" s="10">
        <v>2022</v>
      </c>
      <c r="B1436" s="14">
        <v>44562</v>
      </c>
      <c r="C1436" s="14">
        <v>44651</v>
      </c>
      <c r="D1436" s="17" t="s">
        <v>2870</v>
      </c>
      <c r="E1436" s="10" t="s">
        <v>1243</v>
      </c>
      <c r="F1436" s="10" t="s">
        <v>1244</v>
      </c>
      <c r="G1436" s="10" t="s">
        <v>61</v>
      </c>
      <c r="H1436" s="10" t="s">
        <v>1245</v>
      </c>
      <c r="I1436" s="10" t="s">
        <v>1246</v>
      </c>
      <c r="J1436" s="10" t="s">
        <v>73</v>
      </c>
      <c r="K1436" s="10" t="s">
        <v>115</v>
      </c>
      <c r="L1436" s="10">
        <v>0</v>
      </c>
      <c r="M1436" s="10" t="s">
        <v>1247</v>
      </c>
      <c r="O1436" s="15">
        <v>8.3299999999999999E-2</v>
      </c>
      <c r="P1436" s="10" t="s">
        <v>56</v>
      </c>
      <c r="Q1436" s="10" t="s">
        <v>67</v>
      </c>
      <c r="R1436" s="10" t="s">
        <v>2818</v>
      </c>
      <c r="S1436" s="16">
        <v>44656</v>
      </c>
      <c r="T1436" s="16">
        <v>44656</v>
      </c>
    </row>
    <row r="1437" spans="1:20" s="10" customFormat="1" x14ac:dyDescent="0.25">
      <c r="A1437" s="10">
        <v>2022</v>
      </c>
      <c r="B1437" s="14">
        <v>44562</v>
      </c>
      <c r="C1437" s="14">
        <v>44651</v>
      </c>
      <c r="D1437" s="17" t="s">
        <v>2870</v>
      </c>
      <c r="E1437" s="10" t="s">
        <v>1248</v>
      </c>
      <c r="F1437" s="10" t="s">
        <v>1249</v>
      </c>
      <c r="G1437" s="10" t="s">
        <v>61</v>
      </c>
      <c r="H1437" s="10" t="s">
        <v>1250</v>
      </c>
      <c r="I1437" s="10" t="s">
        <v>1251</v>
      </c>
      <c r="J1437" s="10" t="s">
        <v>73</v>
      </c>
      <c r="K1437" s="10" t="s">
        <v>175</v>
      </c>
      <c r="L1437" s="10">
        <v>0</v>
      </c>
      <c r="M1437" s="10" t="s">
        <v>1252</v>
      </c>
      <c r="O1437" s="15">
        <v>0</v>
      </c>
      <c r="P1437" s="10" t="s">
        <v>56</v>
      </c>
      <c r="Q1437" s="10" t="s">
        <v>67</v>
      </c>
      <c r="R1437" s="10" t="s">
        <v>2818</v>
      </c>
      <c r="S1437" s="16">
        <v>44656</v>
      </c>
      <c r="T1437" s="16">
        <v>44656</v>
      </c>
    </row>
    <row r="1438" spans="1:20" s="10" customFormat="1" x14ac:dyDescent="0.25">
      <c r="A1438" s="10">
        <v>2022</v>
      </c>
      <c r="B1438" s="14">
        <v>44562</v>
      </c>
      <c r="C1438" s="14">
        <v>44651</v>
      </c>
      <c r="D1438" s="17" t="s">
        <v>2870</v>
      </c>
      <c r="E1438" s="10" t="s">
        <v>1253</v>
      </c>
      <c r="F1438" s="10" t="s">
        <v>1254</v>
      </c>
      <c r="G1438" s="10" t="s">
        <v>61</v>
      </c>
      <c r="H1438" s="10" t="s">
        <v>1255</v>
      </c>
      <c r="I1438" s="10" t="s">
        <v>1256</v>
      </c>
      <c r="J1438" s="10" t="s">
        <v>73</v>
      </c>
      <c r="K1438" s="10" t="s">
        <v>65</v>
      </c>
      <c r="L1438" s="10">
        <v>0</v>
      </c>
      <c r="M1438" s="10" t="s">
        <v>1257</v>
      </c>
      <c r="O1438" s="15">
        <v>0</v>
      </c>
      <c r="P1438" s="10" t="s">
        <v>56</v>
      </c>
      <c r="Q1438" s="10" t="s">
        <v>67</v>
      </c>
      <c r="R1438" s="10" t="s">
        <v>2818</v>
      </c>
      <c r="S1438" s="16">
        <v>44656</v>
      </c>
      <c r="T1438" s="16">
        <v>44656</v>
      </c>
    </row>
    <row r="1439" spans="1:20" s="10" customFormat="1" x14ac:dyDescent="0.25">
      <c r="A1439" s="10">
        <v>2022</v>
      </c>
      <c r="B1439" s="14">
        <v>44562</v>
      </c>
      <c r="C1439" s="14">
        <v>44651</v>
      </c>
      <c r="D1439" s="17" t="s">
        <v>2870</v>
      </c>
      <c r="E1439" s="10" t="s">
        <v>1258</v>
      </c>
      <c r="F1439" s="10" t="s">
        <v>1259</v>
      </c>
      <c r="G1439" s="10" t="s">
        <v>70</v>
      </c>
      <c r="H1439" s="10" t="s">
        <v>1260</v>
      </c>
      <c r="I1439" s="10" t="s">
        <v>1261</v>
      </c>
      <c r="J1439" s="10" t="s">
        <v>73</v>
      </c>
      <c r="K1439" s="10" t="s">
        <v>115</v>
      </c>
      <c r="L1439" s="10">
        <v>0</v>
      </c>
      <c r="M1439" s="10" t="s">
        <v>1262</v>
      </c>
      <c r="O1439" s="15">
        <v>8.3299999999999999E-2</v>
      </c>
      <c r="P1439" s="10" t="s">
        <v>56</v>
      </c>
      <c r="Q1439" s="10" t="s">
        <v>67</v>
      </c>
      <c r="R1439" s="10" t="s">
        <v>2818</v>
      </c>
      <c r="S1439" s="16">
        <v>44656</v>
      </c>
      <c r="T1439" s="16">
        <v>44656</v>
      </c>
    </row>
    <row r="1440" spans="1:20" s="10" customFormat="1" x14ac:dyDescent="0.25">
      <c r="A1440" s="10">
        <v>2022</v>
      </c>
      <c r="B1440" s="14">
        <v>44562</v>
      </c>
      <c r="C1440" s="14">
        <v>44651</v>
      </c>
      <c r="D1440" s="17" t="s">
        <v>2870</v>
      </c>
      <c r="E1440" s="10" t="s">
        <v>1263</v>
      </c>
      <c r="F1440" s="10" t="s">
        <v>1264</v>
      </c>
      <c r="G1440" s="10" t="s">
        <v>77</v>
      </c>
      <c r="H1440" s="10" t="s">
        <v>1265</v>
      </c>
      <c r="I1440" s="10" t="s">
        <v>1266</v>
      </c>
      <c r="J1440" s="10" t="s">
        <v>73</v>
      </c>
      <c r="K1440" s="10" t="s">
        <v>65</v>
      </c>
      <c r="L1440" s="10">
        <v>0</v>
      </c>
      <c r="M1440" s="10" t="s">
        <v>1267</v>
      </c>
      <c r="O1440" s="15">
        <v>0</v>
      </c>
      <c r="P1440" s="10" t="s">
        <v>56</v>
      </c>
      <c r="Q1440" s="10" t="s">
        <v>67</v>
      </c>
      <c r="R1440" s="10" t="s">
        <v>2818</v>
      </c>
      <c r="S1440" s="16">
        <v>44656</v>
      </c>
      <c r="T1440" s="16">
        <v>44656</v>
      </c>
    </row>
    <row r="1441" spans="1:20" s="10" customFormat="1" x14ac:dyDescent="0.25">
      <c r="A1441" s="10">
        <v>2022</v>
      </c>
      <c r="B1441" s="14">
        <v>44562</v>
      </c>
      <c r="C1441" s="14">
        <v>44651</v>
      </c>
      <c r="D1441" s="17" t="s">
        <v>2870</v>
      </c>
      <c r="E1441" s="10" t="s">
        <v>1268</v>
      </c>
      <c r="F1441" s="10" t="s">
        <v>1269</v>
      </c>
      <c r="G1441" s="10" t="s">
        <v>61</v>
      </c>
      <c r="H1441" s="10" t="s">
        <v>1270</v>
      </c>
      <c r="I1441" s="10" t="s">
        <v>1271</v>
      </c>
      <c r="J1441" s="10" t="s">
        <v>73</v>
      </c>
      <c r="K1441" s="10" t="s">
        <v>115</v>
      </c>
      <c r="L1441" s="10">
        <v>0</v>
      </c>
      <c r="M1441" s="10" t="s">
        <v>1272</v>
      </c>
      <c r="O1441" s="15">
        <v>0.1</v>
      </c>
      <c r="P1441" s="10" t="s">
        <v>56</v>
      </c>
      <c r="Q1441" s="10" t="s">
        <v>67</v>
      </c>
      <c r="R1441" s="10" t="s">
        <v>2818</v>
      </c>
      <c r="S1441" s="16">
        <v>44656</v>
      </c>
      <c r="T1441" s="16">
        <v>44656</v>
      </c>
    </row>
    <row r="1442" spans="1:20" s="10" customFormat="1" x14ac:dyDescent="0.25">
      <c r="A1442" s="10">
        <v>2022</v>
      </c>
      <c r="B1442" s="14">
        <v>44562</v>
      </c>
      <c r="C1442" s="14">
        <v>44651</v>
      </c>
      <c r="D1442" s="17" t="s">
        <v>2870</v>
      </c>
      <c r="E1442" s="10" t="s">
        <v>1273</v>
      </c>
      <c r="F1442" s="10" t="s">
        <v>1274</v>
      </c>
      <c r="G1442" s="10" t="s">
        <v>70</v>
      </c>
      <c r="H1442" s="10" t="s">
        <v>1275</v>
      </c>
      <c r="I1442" s="10" t="s">
        <v>1276</v>
      </c>
      <c r="J1442" s="10" t="s">
        <v>73</v>
      </c>
      <c r="K1442" s="10" t="s">
        <v>65</v>
      </c>
      <c r="L1442" s="10">
        <v>0</v>
      </c>
      <c r="M1442" s="10" t="s">
        <v>1277</v>
      </c>
      <c r="O1442" s="15">
        <v>0</v>
      </c>
      <c r="P1442" s="10" t="s">
        <v>56</v>
      </c>
      <c r="Q1442" s="10" t="s">
        <v>67</v>
      </c>
      <c r="R1442" s="10" t="s">
        <v>2818</v>
      </c>
      <c r="S1442" s="16">
        <v>44656</v>
      </c>
      <c r="T1442" s="16">
        <v>44656</v>
      </c>
    </row>
    <row r="1443" spans="1:20" s="10" customFormat="1" x14ac:dyDescent="0.25">
      <c r="A1443" s="10">
        <v>2022</v>
      </c>
      <c r="B1443" s="14">
        <v>44562</v>
      </c>
      <c r="C1443" s="14">
        <v>44651</v>
      </c>
      <c r="D1443" s="17" t="s">
        <v>2870</v>
      </c>
      <c r="E1443" s="10" t="s">
        <v>1278</v>
      </c>
      <c r="F1443" s="10" t="s">
        <v>1279</v>
      </c>
      <c r="G1443" s="10" t="s">
        <v>61</v>
      </c>
      <c r="H1443" s="10" t="s">
        <v>1280</v>
      </c>
      <c r="I1443" s="10" t="s">
        <v>1281</v>
      </c>
      <c r="J1443" s="10" t="s">
        <v>73</v>
      </c>
      <c r="K1443" s="10" t="s">
        <v>65</v>
      </c>
      <c r="L1443" s="10">
        <v>0</v>
      </c>
      <c r="M1443" s="10" t="s">
        <v>1282</v>
      </c>
      <c r="O1443" s="15">
        <v>0</v>
      </c>
      <c r="P1443" s="10" t="s">
        <v>56</v>
      </c>
      <c r="Q1443" s="10" t="s">
        <v>67</v>
      </c>
      <c r="R1443" s="10" t="s">
        <v>2818</v>
      </c>
      <c r="S1443" s="16">
        <v>44656</v>
      </c>
      <c r="T1443" s="16">
        <v>44656</v>
      </c>
    </row>
    <row r="1444" spans="1:20" s="10" customFormat="1" x14ac:dyDescent="0.25">
      <c r="A1444" s="10">
        <v>2022</v>
      </c>
      <c r="B1444" s="14">
        <v>44562</v>
      </c>
      <c r="C1444" s="14">
        <v>44651</v>
      </c>
      <c r="D1444" s="17" t="s">
        <v>2870</v>
      </c>
      <c r="E1444" s="10" t="s">
        <v>1283</v>
      </c>
      <c r="F1444" s="10" t="s">
        <v>1284</v>
      </c>
      <c r="G1444" s="10" t="s">
        <v>61</v>
      </c>
      <c r="H1444" s="10" t="s">
        <v>1285</v>
      </c>
      <c r="I1444" s="10" t="s">
        <v>1286</v>
      </c>
      <c r="J1444" s="10" t="s">
        <v>73</v>
      </c>
      <c r="K1444" s="10" t="s">
        <v>115</v>
      </c>
      <c r="L1444" s="10">
        <v>0</v>
      </c>
      <c r="M1444" s="10" t="s">
        <v>1287</v>
      </c>
      <c r="O1444" s="15">
        <v>0.14580000000000001</v>
      </c>
      <c r="P1444" s="10" t="s">
        <v>56</v>
      </c>
      <c r="Q1444" s="10" t="s">
        <v>67</v>
      </c>
      <c r="R1444" s="10" t="s">
        <v>2818</v>
      </c>
      <c r="S1444" s="16">
        <v>44656</v>
      </c>
      <c r="T1444" s="16">
        <v>44656</v>
      </c>
    </row>
    <row r="1445" spans="1:20" s="10" customFormat="1" x14ac:dyDescent="0.25">
      <c r="A1445" s="10">
        <v>2022</v>
      </c>
      <c r="B1445" s="14">
        <v>44562</v>
      </c>
      <c r="C1445" s="14">
        <v>44651</v>
      </c>
      <c r="D1445" s="17" t="s">
        <v>2870</v>
      </c>
      <c r="E1445" s="10" t="s">
        <v>1288</v>
      </c>
      <c r="F1445" s="10" t="s">
        <v>1289</v>
      </c>
      <c r="G1445" s="10" t="s">
        <v>61</v>
      </c>
      <c r="H1445" s="10" t="s">
        <v>1290</v>
      </c>
      <c r="I1445" s="10" t="s">
        <v>1291</v>
      </c>
      <c r="J1445" s="10" t="s">
        <v>73</v>
      </c>
      <c r="K1445" s="10" t="s">
        <v>115</v>
      </c>
      <c r="L1445" s="10">
        <v>0</v>
      </c>
      <c r="M1445" s="10" t="s">
        <v>1292</v>
      </c>
      <c r="O1445" s="15">
        <v>0</v>
      </c>
      <c r="P1445" s="10" t="s">
        <v>56</v>
      </c>
      <c r="Q1445" s="10" t="s">
        <v>67</v>
      </c>
      <c r="R1445" s="10" t="s">
        <v>2818</v>
      </c>
      <c r="S1445" s="16">
        <v>44656</v>
      </c>
      <c r="T1445" s="16">
        <v>44656</v>
      </c>
    </row>
    <row r="1446" spans="1:20" s="10" customFormat="1" x14ac:dyDescent="0.25">
      <c r="A1446" s="10">
        <v>2022</v>
      </c>
      <c r="B1446" s="14">
        <v>44562</v>
      </c>
      <c r="C1446" s="14">
        <v>44651</v>
      </c>
      <c r="D1446" s="17" t="s">
        <v>2870</v>
      </c>
      <c r="E1446" s="10" t="s">
        <v>1293</v>
      </c>
      <c r="F1446" s="10" t="s">
        <v>1294</v>
      </c>
      <c r="G1446" s="10" t="s">
        <v>61</v>
      </c>
      <c r="H1446" s="10" t="s">
        <v>1295</v>
      </c>
      <c r="I1446" s="10" t="s">
        <v>1296</v>
      </c>
      <c r="J1446" s="10" t="s">
        <v>73</v>
      </c>
      <c r="K1446" s="10" t="s">
        <v>115</v>
      </c>
      <c r="L1446" s="10">
        <v>0</v>
      </c>
      <c r="M1446" s="10" t="s">
        <v>1297</v>
      </c>
      <c r="O1446" s="15">
        <v>2.8332999999999999</v>
      </c>
      <c r="P1446" s="10" t="s">
        <v>56</v>
      </c>
      <c r="Q1446" s="10" t="s">
        <v>67</v>
      </c>
      <c r="R1446" s="10" t="s">
        <v>2818</v>
      </c>
      <c r="S1446" s="16">
        <v>44656</v>
      </c>
      <c r="T1446" s="16">
        <v>44656</v>
      </c>
    </row>
    <row r="1447" spans="1:20" s="10" customFormat="1" x14ac:dyDescent="0.25">
      <c r="A1447" s="10">
        <v>2022</v>
      </c>
      <c r="B1447" s="14">
        <v>44562</v>
      </c>
      <c r="C1447" s="14">
        <v>44651</v>
      </c>
      <c r="D1447" s="17" t="s">
        <v>2870</v>
      </c>
      <c r="E1447" s="10" t="s">
        <v>1298</v>
      </c>
      <c r="F1447" s="10" t="s">
        <v>1299</v>
      </c>
      <c r="G1447" s="10" t="s">
        <v>61</v>
      </c>
      <c r="H1447" s="10" t="s">
        <v>1300</v>
      </c>
      <c r="I1447" s="10" t="s">
        <v>1301</v>
      </c>
      <c r="J1447" s="10" t="s">
        <v>73</v>
      </c>
      <c r="K1447" s="10" t="s">
        <v>85</v>
      </c>
      <c r="L1447" s="10">
        <v>0</v>
      </c>
      <c r="M1447" s="10" t="s">
        <v>1302</v>
      </c>
      <c r="O1447" s="15">
        <v>0</v>
      </c>
      <c r="P1447" s="10" t="s">
        <v>56</v>
      </c>
      <c r="Q1447" s="10" t="s">
        <v>67</v>
      </c>
      <c r="R1447" s="10" t="s">
        <v>2818</v>
      </c>
      <c r="S1447" s="16">
        <v>44656</v>
      </c>
      <c r="T1447" s="16">
        <v>44656</v>
      </c>
    </row>
    <row r="1448" spans="1:20" s="10" customFormat="1" x14ac:dyDescent="0.25">
      <c r="A1448" s="10">
        <v>2022</v>
      </c>
      <c r="B1448" s="14">
        <v>44562</v>
      </c>
      <c r="C1448" s="14">
        <v>44651</v>
      </c>
      <c r="D1448" s="17" t="s">
        <v>2870</v>
      </c>
      <c r="E1448" s="10" t="s">
        <v>1303</v>
      </c>
      <c r="F1448" s="10" t="s">
        <v>1304</v>
      </c>
      <c r="G1448" s="10" t="s">
        <v>61</v>
      </c>
      <c r="H1448" s="10" t="s">
        <v>1305</v>
      </c>
      <c r="I1448" s="10" t="s">
        <v>1306</v>
      </c>
      <c r="J1448" s="10" t="s">
        <v>73</v>
      </c>
      <c r="K1448" s="10" t="s">
        <v>115</v>
      </c>
      <c r="L1448" s="10">
        <v>0</v>
      </c>
      <c r="M1448" s="10" t="s">
        <v>1307</v>
      </c>
      <c r="O1448" s="15">
        <v>8.3299999999999999E-2</v>
      </c>
      <c r="P1448" s="10" t="s">
        <v>56</v>
      </c>
      <c r="Q1448" s="10" t="s">
        <v>67</v>
      </c>
      <c r="R1448" s="10" t="s">
        <v>2818</v>
      </c>
      <c r="S1448" s="16">
        <v>44656</v>
      </c>
      <c r="T1448" s="16">
        <v>44656</v>
      </c>
    </row>
    <row r="1449" spans="1:20" s="10" customFormat="1" x14ac:dyDescent="0.25">
      <c r="A1449" s="10">
        <v>2022</v>
      </c>
      <c r="B1449" s="14">
        <v>44562</v>
      </c>
      <c r="C1449" s="14">
        <v>44651</v>
      </c>
      <c r="D1449" s="17" t="s">
        <v>2870</v>
      </c>
      <c r="E1449" s="10" t="s">
        <v>1308</v>
      </c>
      <c r="F1449" s="10" t="s">
        <v>1309</v>
      </c>
      <c r="G1449" s="10" t="s">
        <v>61</v>
      </c>
      <c r="H1449" s="10" t="s">
        <v>1310</v>
      </c>
      <c r="I1449" s="10" t="s">
        <v>1311</v>
      </c>
      <c r="J1449" s="10" t="s">
        <v>73</v>
      </c>
      <c r="K1449" s="10" t="s">
        <v>115</v>
      </c>
      <c r="L1449" s="10">
        <v>0</v>
      </c>
      <c r="M1449" s="10" t="s">
        <v>1312</v>
      </c>
      <c r="O1449" s="15">
        <v>0.56669999999999998</v>
      </c>
      <c r="P1449" s="10" t="s">
        <v>56</v>
      </c>
      <c r="Q1449" s="10" t="s">
        <v>67</v>
      </c>
      <c r="R1449" s="10" t="s">
        <v>2818</v>
      </c>
      <c r="S1449" s="16">
        <v>44656</v>
      </c>
      <c r="T1449" s="16">
        <v>44656</v>
      </c>
    </row>
    <row r="1450" spans="1:20" s="10" customFormat="1" x14ac:dyDescent="0.25">
      <c r="A1450" s="10">
        <v>2022</v>
      </c>
      <c r="B1450" s="14">
        <v>44562</v>
      </c>
      <c r="C1450" s="14">
        <v>44651</v>
      </c>
      <c r="D1450" s="17" t="s">
        <v>2870</v>
      </c>
      <c r="E1450" s="10" t="s">
        <v>1313</v>
      </c>
      <c r="F1450" s="10" t="s">
        <v>1314</v>
      </c>
      <c r="G1450" s="10" t="s">
        <v>61</v>
      </c>
      <c r="H1450" s="10" t="s">
        <v>1315</v>
      </c>
      <c r="I1450" s="10" t="s">
        <v>1316</v>
      </c>
      <c r="J1450" s="10" t="s">
        <v>73</v>
      </c>
      <c r="K1450" s="10" t="s">
        <v>115</v>
      </c>
      <c r="L1450" s="10">
        <v>0</v>
      </c>
      <c r="M1450" s="10" t="s">
        <v>1317</v>
      </c>
      <c r="O1450" s="15">
        <v>0.2361</v>
      </c>
      <c r="P1450" s="10" t="s">
        <v>56</v>
      </c>
      <c r="Q1450" s="10" t="s">
        <v>67</v>
      </c>
      <c r="R1450" s="10" t="s">
        <v>2818</v>
      </c>
      <c r="S1450" s="16">
        <v>44656</v>
      </c>
      <c r="T1450" s="16">
        <v>44656</v>
      </c>
    </row>
    <row r="1451" spans="1:20" s="10" customFormat="1" x14ac:dyDescent="0.25">
      <c r="A1451" s="10">
        <v>2022</v>
      </c>
      <c r="B1451" s="14">
        <v>44562</v>
      </c>
      <c r="C1451" s="14">
        <v>44651</v>
      </c>
      <c r="D1451" s="17" t="s">
        <v>2871</v>
      </c>
      <c r="E1451" s="10" t="s">
        <v>1319</v>
      </c>
      <c r="F1451" s="10" t="s">
        <v>1320</v>
      </c>
      <c r="G1451" s="10" t="s">
        <v>61</v>
      </c>
      <c r="H1451" s="10" t="s">
        <v>1321</v>
      </c>
      <c r="I1451" s="10" t="s">
        <v>1322</v>
      </c>
      <c r="J1451" s="10" t="s">
        <v>73</v>
      </c>
      <c r="K1451" s="10" t="s">
        <v>65</v>
      </c>
      <c r="L1451" s="10">
        <v>0</v>
      </c>
      <c r="M1451" s="10" t="s">
        <v>1323</v>
      </c>
      <c r="O1451" s="15">
        <v>0</v>
      </c>
      <c r="P1451" s="10" t="s">
        <v>56</v>
      </c>
      <c r="Q1451" s="10" t="s">
        <v>67</v>
      </c>
      <c r="R1451" s="10" t="s">
        <v>2818</v>
      </c>
      <c r="S1451" s="16">
        <v>44656</v>
      </c>
      <c r="T1451" s="16">
        <v>44656</v>
      </c>
    </row>
    <row r="1452" spans="1:20" s="10" customFormat="1" x14ac:dyDescent="0.25">
      <c r="A1452" s="10">
        <v>2022</v>
      </c>
      <c r="B1452" s="14">
        <v>44562</v>
      </c>
      <c r="C1452" s="14">
        <v>44651</v>
      </c>
      <c r="D1452" s="17" t="s">
        <v>2871</v>
      </c>
      <c r="E1452" s="10" t="s">
        <v>1324</v>
      </c>
      <c r="F1452" s="10" t="s">
        <v>1325</v>
      </c>
      <c r="G1452" s="10" t="s">
        <v>61</v>
      </c>
      <c r="H1452" s="10" t="s">
        <v>1326</v>
      </c>
      <c r="I1452" s="10" t="s">
        <v>1327</v>
      </c>
      <c r="J1452" s="10" t="s">
        <v>73</v>
      </c>
      <c r="K1452" s="10" t="s">
        <v>65</v>
      </c>
      <c r="L1452" s="10">
        <v>0</v>
      </c>
      <c r="M1452" s="10" t="s">
        <v>1328</v>
      </c>
      <c r="O1452" s="15">
        <v>0</v>
      </c>
      <c r="P1452" s="10" t="s">
        <v>56</v>
      </c>
      <c r="Q1452" s="10" t="s">
        <v>67</v>
      </c>
      <c r="R1452" s="10" t="s">
        <v>2818</v>
      </c>
      <c r="S1452" s="16">
        <v>44656</v>
      </c>
      <c r="T1452" s="16">
        <v>44656</v>
      </c>
    </row>
    <row r="1453" spans="1:20" s="10" customFormat="1" x14ac:dyDescent="0.25">
      <c r="A1453" s="10">
        <v>2022</v>
      </c>
      <c r="B1453" s="14">
        <v>44562</v>
      </c>
      <c r="C1453" s="14">
        <v>44651</v>
      </c>
      <c r="D1453" s="17" t="s">
        <v>2871</v>
      </c>
      <c r="E1453" s="10" t="s">
        <v>1329</v>
      </c>
      <c r="F1453" s="10" t="s">
        <v>1330</v>
      </c>
      <c r="G1453" s="10" t="s">
        <v>61</v>
      </c>
      <c r="H1453" s="10" t="s">
        <v>1331</v>
      </c>
      <c r="I1453" s="10" t="s">
        <v>1332</v>
      </c>
      <c r="J1453" s="10" t="s">
        <v>73</v>
      </c>
      <c r="K1453" s="10" t="s">
        <v>85</v>
      </c>
      <c r="L1453" s="10">
        <v>0</v>
      </c>
      <c r="M1453" s="10" t="s">
        <v>1333</v>
      </c>
      <c r="O1453" s="15">
        <v>0</v>
      </c>
      <c r="P1453" s="10" t="s">
        <v>56</v>
      </c>
      <c r="Q1453" s="10" t="s">
        <v>67</v>
      </c>
      <c r="R1453" s="10" t="s">
        <v>2818</v>
      </c>
      <c r="S1453" s="16">
        <v>44656</v>
      </c>
      <c r="T1453" s="16">
        <v>44656</v>
      </c>
    </row>
    <row r="1454" spans="1:20" s="10" customFormat="1" x14ac:dyDescent="0.25">
      <c r="A1454" s="10">
        <v>2022</v>
      </c>
      <c r="B1454" s="14">
        <v>44562</v>
      </c>
      <c r="C1454" s="14">
        <v>44651</v>
      </c>
      <c r="D1454" s="17" t="s">
        <v>2871</v>
      </c>
      <c r="E1454" s="10" t="s">
        <v>1334</v>
      </c>
      <c r="F1454" s="10" t="s">
        <v>1335</v>
      </c>
      <c r="G1454" s="10" t="s">
        <v>61</v>
      </c>
      <c r="H1454" s="10" t="s">
        <v>1336</v>
      </c>
      <c r="I1454" s="10" t="s">
        <v>1337</v>
      </c>
      <c r="J1454" s="10" t="s">
        <v>73</v>
      </c>
      <c r="K1454" s="10" t="s">
        <v>115</v>
      </c>
      <c r="L1454" s="10">
        <v>0</v>
      </c>
      <c r="M1454" s="10" t="s">
        <v>1338</v>
      </c>
      <c r="O1454" s="15">
        <v>0.25</v>
      </c>
      <c r="P1454" s="10" t="s">
        <v>56</v>
      </c>
      <c r="Q1454" s="10" t="s">
        <v>67</v>
      </c>
      <c r="R1454" s="10" t="s">
        <v>2818</v>
      </c>
      <c r="S1454" s="16">
        <v>44656</v>
      </c>
      <c r="T1454" s="16">
        <v>44656</v>
      </c>
    </row>
    <row r="1455" spans="1:20" s="10" customFormat="1" x14ac:dyDescent="0.25">
      <c r="A1455" s="10">
        <v>2022</v>
      </c>
      <c r="B1455" s="14">
        <v>44562</v>
      </c>
      <c r="C1455" s="14">
        <v>44651</v>
      </c>
      <c r="D1455" s="17" t="s">
        <v>2871</v>
      </c>
      <c r="E1455" s="10" t="s">
        <v>1339</v>
      </c>
      <c r="F1455" s="10" t="s">
        <v>1340</v>
      </c>
      <c r="G1455" s="10" t="s">
        <v>61</v>
      </c>
      <c r="H1455" s="10" t="s">
        <v>1341</v>
      </c>
      <c r="I1455" s="10" t="s">
        <v>1342</v>
      </c>
      <c r="J1455" s="10" t="s">
        <v>73</v>
      </c>
      <c r="K1455" s="10" t="s">
        <v>85</v>
      </c>
      <c r="L1455" s="10">
        <v>0</v>
      </c>
      <c r="M1455" s="10" t="s">
        <v>1343</v>
      </c>
      <c r="O1455" s="15">
        <v>0</v>
      </c>
      <c r="P1455" s="10" t="s">
        <v>56</v>
      </c>
      <c r="Q1455" s="10" t="s">
        <v>67</v>
      </c>
      <c r="R1455" s="10" t="s">
        <v>2818</v>
      </c>
      <c r="S1455" s="16">
        <v>44656</v>
      </c>
      <c r="T1455" s="16">
        <v>44656</v>
      </c>
    </row>
    <row r="1456" spans="1:20" s="10" customFormat="1" x14ac:dyDescent="0.25">
      <c r="A1456" s="10">
        <v>2022</v>
      </c>
      <c r="B1456" s="14">
        <v>44562</v>
      </c>
      <c r="C1456" s="14">
        <v>44651</v>
      </c>
      <c r="D1456" s="17" t="s">
        <v>2871</v>
      </c>
      <c r="E1456" s="10" t="s">
        <v>1344</v>
      </c>
      <c r="F1456" s="10" t="s">
        <v>1345</v>
      </c>
      <c r="G1456" s="10" t="s">
        <v>61</v>
      </c>
      <c r="H1456" s="10" t="s">
        <v>1346</v>
      </c>
      <c r="I1456" s="10" t="s">
        <v>1347</v>
      </c>
      <c r="J1456" s="10" t="s">
        <v>73</v>
      </c>
      <c r="K1456" s="10" t="s">
        <v>115</v>
      </c>
      <c r="L1456" s="10">
        <v>0</v>
      </c>
      <c r="M1456" s="10" t="s">
        <v>1348</v>
      </c>
      <c r="O1456" s="15">
        <v>0.25</v>
      </c>
      <c r="P1456" s="10" t="s">
        <v>56</v>
      </c>
      <c r="Q1456" s="10" t="s">
        <v>67</v>
      </c>
      <c r="R1456" s="10" t="s">
        <v>2818</v>
      </c>
      <c r="S1456" s="16">
        <v>44656</v>
      </c>
      <c r="T1456" s="16">
        <v>44656</v>
      </c>
    </row>
    <row r="1457" spans="1:20" s="10" customFormat="1" x14ac:dyDescent="0.25">
      <c r="A1457" s="10">
        <v>2022</v>
      </c>
      <c r="B1457" s="14">
        <v>44562</v>
      </c>
      <c r="C1457" s="14">
        <v>44651</v>
      </c>
      <c r="D1457" s="17" t="s">
        <v>2871</v>
      </c>
      <c r="E1457" s="10" t="s">
        <v>1349</v>
      </c>
      <c r="F1457" s="10" t="s">
        <v>1350</v>
      </c>
      <c r="G1457" s="10" t="s">
        <v>77</v>
      </c>
      <c r="H1457" s="10" t="s">
        <v>1351</v>
      </c>
      <c r="I1457" s="10" t="s">
        <v>1352</v>
      </c>
      <c r="J1457" s="10" t="s">
        <v>73</v>
      </c>
      <c r="K1457" s="10" t="s">
        <v>115</v>
      </c>
      <c r="L1457" s="10">
        <v>0</v>
      </c>
      <c r="M1457" s="10" t="s">
        <v>1353</v>
      </c>
      <c r="O1457" s="15">
        <v>0.16669999999999999</v>
      </c>
      <c r="P1457" s="10" t="s">
        <v>56</v>
      </c>
      <c r="Q1457" s="10" t="s">
        <v>67</v>
      </c>
      <c r="R1457" s="10" t="s">
        <v>2818</v>
      </c>
      <c r="S1457" s="16">
        <v>44656</v>
      </c>
      <c r="T1457" s="16">
        <v>44656</v>
      </c>
    </row>
    <row r="1458" spans="1:20" s="10" customFormat="1" x14ac:dyDescent="0.25">
      <c r="A1458" s="10">
        <v>2022</v>
      </c>
      <c r="B1458" s="14">
        <v>44562</v>
      </c>
      <c r="C1458" s="14">
        <v>44651</v>
      </c>
      <c r="D1458" s="17" t="s">
        <v>2871</v>
      </c>
      <c r="E1458" s="10" t="s">
        <v>1354</v>
      </c>
      <c r="F1458" s="10" t="s">
        <v>1355</v>
      </c>
      <c r="G1458" s="10" t="s">
        <v>77</v>
      </c>
      <c r="H1458" s="10" t="s">
        <v>1356</v>
      </c>
      <c r="I1458" s="10" t="s">
        <v>1357</v>
      </c>
      <c r="J1458" s="10" t="s">
        <v>73</v>
      </c>
      <c r="K1458" s="10" t="s">
        <v>175</v>
      </c>
      <c r="L1458" s="10">
        <v>0</v>
      </c>
      <c r="M1458" s="10" t="s">
        <v>1358</v>
      </c>
      <c r="O1458" s="15">
        <v>0.25</v>
      </c>
      <c r="P1458" s="10" t="s">
        <v>56</v>
      </c>
      <c r="Q1458" s="10" t="s">
        <v>67</v>
      </c>
      <c r="R1458" s="10" t="s">
        <v>2818</v>
      </c>
      <c r="S1458" s="16">
        <v>44656</v>
      </c>
      <c r="T1458" s="16">
        <v>44656</v>
      </c>
    </row>
    <row r="1459" spans="1:20" s="10" customFormat="1" x14ac:dyDescent="0.25">
      <c r="A1459" s="10">
        <v>2022</v>
      </c>
      <c r="B1459" s="14">
        <v>44562</v>
      </c>
      <c r="C1459" s="14">
        <v>44651</v>
      </c>
      <c r="D1459" s="17" t="s">
        <v>2871</v>
      </c>
      <c r="E1459" s="10" t="s">
        <v>1359</v>
      </c>
      <c r="F1459" s="10" t="s">
        <v>1360</v>
      </c>
      <c r="G1459" s="10" t="s">
        <v>77</v>
      </c>
      <c r="H1459" s="10" t="s">
        <v>1361</v>
      </c>
      <c r="I1459" s="10" t="s">
        <v>1362</v>
      </c>
      <c r="J1459" s="10" t="s">
        <v>73</v>
      </c>
      <c r="K1459" s="10" t="s">
        <v>175</v>
      </c>
      <c r="L1459" s="10">
        <v>0</v>
      </c>
      <c r="M1459" s="10" t="s">
        <v>1363</v>
      </c>
      <c r="O1459" s="15">
        <v>0.5</v>
      </c>
      <c r="P1459" s="10" t="s">
        <v>56</v>
      </c>
      <c r="Q1459" s="10" t="s">
        <v>67</v>
      </c>
      <c r="R1459" s="10" t="s">
        <v>2818</v>
      </c>
      <c r="S1459" s="16">
        <v>44656</v>
      </c>
      <c r="T1459" s="16">
        <v>44656</v>
      </c>
    </row>
    <row r="1460" spans="1:20" s="10" customFormat="1" x14ac:dyDescent="0.25">
      <c r="A1460" s="10">
        <v>2022</v>
      </c>
      <c r="B1460" s="14">
        <v>44562</v>
      </c>
      <c r="C1460" s="14">
        <v>44651</v>
      </c>
      <c r="D1460" s="17" t="s">
        <v>2871</v>
      </c>
      <c r="E1460" s="10" t="s">
        <v>1364</v>
      </c>
      <c r="F1460" s="10" t="s">
        <v>1365</v>
      </c>
      <c r="G1460" s="10" t="s">
        <v>77</v>
      </c>
      <c r="H1460" s="10" t="s">
        <v>1366</v>
      </c>
      <c r="I1460" s="10" t="s">
        <v>1367</v>
      </c>
      <c r="J1460" s="10" t="s">
        <v>73</v>
      </c>
      <c r="K1460" s="10" t="s">
        <v>85</v>
      </c>
      <c r="L1460" s="10">
        <v>0</v>
      </c>
      <c r="M1460" s="10" t="s">
        <v>1368</v>
      </c>
      <c r="O1460" s="15">
        <v>0</v>
      </c>
      <c r="P1460" s="10" t="s">
        <v>56</v>
      </c>
      <c r="Q1460" s="10" t="s">
        <v>67</v>
      </c>
      <c r="R1460" s="10" t="s">
        <v>2818</v>
      </c>
      <c r="S1460" s="16">
        <v>44656</v>
      </c>
      <c r="T1460" s="16">
        <v>44656</v>
      </c>
    </row>
    <row r="1461" spans="1:20" s="10" customFormat="1" x14ac:dyDescent="0.25">
      <c r="A1461" s="10">
        <v>2022</v>
      </c>
      <c r="B1461" s="14">
        <v>44562</v>
      </c>
      <c r="C1461" s="14">
        <v>44651</v>
      </c>
      <c r="D1461" s="17" t="s">
        <v>2871</v>
      </c>
      <c r="E1461" s="10" t="s">
        <v>1369</v>
      </c>
      <c r="F1461" s="10" t="s">
        <v>1370</v>
      </c>
      <c r="G1461" s="10" t="s">
        <v>61</v>
      </c>
      <c r="H1461" s="10" t="s">
        <v>1371</v>
      </c>
      <c r="I1461" s="10" t="s">
        <v>1372</v>
      </c>
      <c r="J1461" s="10" t="s">
        <v>73</v>
      </c>
      <c r="K1461" s="10" t="s">
        <v>85</v>
      </c>
      <c r="L1461" s="10">
        <v>0</v>
      </c>
      <c r="M1461" s="10" t="s">
        <v>1373</v>
      </c>
      <c r="O1461" s="15">
        <v>0</v>
      </c>
      <c r="P1461" s="10" t="s">
        <v>56</v>
      </c>
      <c r="Q1461" s="10" t="s">
        <v>67</v>
      </c>
      <c r="R1461" s="10" t="s">
        <v>2818</v>
      </c>
      <c r="S1461" s="16">
        <v>44656</v>
      </c>
      <c r="T1461" s="16">
        <v>44656</v>
      </c>
    </row>
    <row r="1462" spans="1:20" s="10" customFormat="1" x14ac:dyDescent="0.25">
      <c r="A1462" s="10">
        <v>2022</v>
      </c>
      <c r="B1462" s="14">
        <v>44562</v>
      </c>
      <c r="C1462" s="14">
        <v>44651</v>
      </c>
      <c r="D1462" s="17" t="s">
        <v>2871</v>
      </c>
      <c r="E1462" s="10" t="s">
        <v>1374</v>
      </c>
      <c r="F1462" s="10" t="s">
        <v>1375</v>
      </c>
      <c r="G1462" s="10" t="s">
        <v>61</v>
      </c>
      <c r="H1462" s="10" t="s">
        <v>1376</v>
      </c>
      <c r="I1462" s="10" t="s">
        <v>1377</v>
      </c>
      <c r="J1462" s="10" t="s">
        <v>73</v>
      </c>
      <c r="K1462" s="10" t="s">
        <v>115</v>
      </c>
      <c r="L1462" s="10">
        <v>0</v>
      </c>
      <c r="M1462" s="10" t="s">
        <v>1378</v>
      </c>
      <c r="O1462" s="15">
        <v>0.25600000000000001</v>
      </c>
      <c r="P1462" s="10" t="s">
        <v>56</v>
      </c>
      <c r="Q1462" s="10" t="s">
        <v>67</v>
      </c>
      <c r="R1462" s="10" t="s">
        <v>2818</v>
      </c>
      <c r="S1462" s="16">
        <v>44656</v>
      </c>
      <c r="T1462" s="16">
        <v>44656</v>
      </c>
    </row>
    <row r="1463" spans="1:20" s="10" customFormat="1" x14ac:dyDescent="0.25">
      <c r="A1463" s="10">
        <v>2022</v>
      </c>
      <c r="B1463" s="14">
        <v>44562</v>
      </c>
      <c r="C1463" s="14">
        <v>44651</v>
      </c>
      <c r="D1463" s="17" t="s">
        <v>2872</v>
      </c>
      <c r="E1463" s="10" t="s">
        <v>1380</v>
      </c>
      <c r="F1463" s="10" t="s">
        <v>1381</v>
      </c>
      <c r="G1463" s="10" t="s">
        <v>77</v>
      </c>
      <c r="H1463" s="10" t="s">
        <v>1382</v>
      </c>
      <c r="I1463" s="10" t="s">
        <v>1383</v>
      </c>
      <c r="J1463" s="10" t="s">
        <v>73</v>
      </c>
      <c r="K1463" s="10" t="s">
        <v>1384</v>
      </c>
      <c r="L1463" s="10">
        <v>0</v>
      </c>
      <c r="M1463" s="10" t="s">
        <v>1385</v>
      </c>
      <c r="O1463" s="15">
        <v>0</v>
      </c>
      <c r="P1463" s="10" t="s">
        <v>56</v>
      </c>
      <c r="Q1463" s="10" t="s">
        <v>67</v>
      </c>
      <c r="R1463" s="10" t="s">
        <v>2818</v>
      </c>
      <c r="S1463" s="16">
        <v>44656</v>
      </c>
      <c r="T1463" s="16">
        <v>44656</v>
      </c>
    </row>
    <row r="1464" spans="1:20" s="10" customFormat="1" x14ac:dyDescent="0.25">
      <c r="A1464" s="10">
        <v>2022</v>
      </c>
      <c r="B1464" s="14">
        <v>44562</v>
      </c>
      <c r="C1464" s="14">
        <v>44651</v>
      </c>
      <c r="D1464" s="17" t="s">
        <v>2872</v>
      </c>
      <c r="E1464" s="10" t="s">
        <v>1386</v>
      </c>
      <c r="F1464" s="10" t="s">
        <v>1387</v>
      </c>
      <c r="G1464" s="10" t="s">
        <v>77</v>
      </c>
      <c r="H1464" s="10" t="s">
        <v>1388</v>
      </c>
      <c r="I1464" s="10" t="s">
        <v>1389</v>
      </c>
      <c r="J1464" s="10" t="s">
        <v>73</v>
      </c>
      <c r="K1464" s="10" t="s">
        <v>1384</v>
      </c>
      <c r="L1464" s="10">
        <v>0</v>
      </c>
      <c r="M1464" s="10" t="s">
        <v>1390</v>
      </c>
      <c r="O1464" s="15">
        <v>0</v>
      </c>
      <c r="P1464" s="10" t="s">
        <v>56</v>
      </c>
      <c r="Q1464" s="10" t="s">
        <v>67</v>
      </c>
      <c r="R1464" s="10" t="s">
        <v>2818</v>
      </c>
      <c r="S1464" s="16">
        <v>44656</v>
      </c>
      <c r="T1464" s="16">
        <v>44656</v>
      </c>
    </row>
    <row r="1465" spans="1:20" s="10" customFormat="1" x14ac:dyDescent="0.25">
      <c r="A1465" s="10">
        <v>2022</v>
      </c>
      <c r="B1465" s="14">
        <v>44562</v>
      </c>
      <c r="C1465" s="14">
        <v>44651</v>
      </c>
      <c r="D1465" s="17" t="s">
        <v>2872</v>
      </c>
      <c r="E1465" s="10" t="s">
        <v>1391</v>
      </c>
      <c r="F1465" s="10" t="s">
        <v>1392</v>
      </c>
      <c r="G1465" s="10" t="s">
        <v>77</v>
      </c>
      <c r="H1465" s="10" t="s">
        <v>1393</v>
      </c>
      <c r="I1465" s="10" t="s">
        <v>1394</v>
      </c>
      <c r="J1465" s="10" t="s">
        <v>73</v>
      </c>
      <c r="K1465" s="10" t="s">
        <v>175</v>
      </c>
      <c r="L1465" s="10">
        <v>0</v>
      </c>
      <c r="M1465" s="10" t="s">
        <v>1395</v>
      </c>
      <c r="O1465" s="15">
        <v>0.25</v>
      </c>
      <c r="P1465" s="10" t="s">
        <v>56</v>
      </c>
      <c r="Q1465" s="10" t="s">
        <v>67</v>
      </c>
      <c r="R1465" s="10" t="s">
        <v>2818</v>
      </c>
      <c r="S1465" s="16">
        <v>44656</v>
      </c>
      <c r="T1465" s="16">
        <v>44656</v>
      </c>
    </row>
    <row r="1466" spans="1:20" s="10" customFormat="1" x14ac:dyDescent="0.25">
      <c r="A1466" s="10">
        <v>2022</v>
      </c>
      <c r="B1466" s="14">
        <v>44562</v>
      </c>
      <c r="C1466" s="14">
        <v>44651</v>
      </c>
      <c r="D1466" s="17" t="s">
        <v>2872</v>
      </c>
      <c r="E1466" s="10" t="s">
        <v>1396</v>
      </c>
      <c r="F1466" s="10" t="s">
        <v>1397</v>
      </c>
      <c r="G1466" s="10" t="s">
        <v>77</v>
      </c>
      <c r="H1466" s="10" t="s">
        <v>1398</v>
      </c>
      <c r="I1466" s="10" t="s">
        <v>1399</v>
      </c>
      <c r="J1466" s="10" t="s">
        <v>73</v>
      </c>
      <c r="K1466" s="10" t="s">
        <v>175</v>
      </c>
      <c r="L1466" s="10">
        <v>0</v>
      </c>
      <c r="M1466" s="10" t="s">
        <v>1400</v>
      </c>
      <c r="O1466" s="15">
        <v>8.3299999999999999E-2</v>
      </c>
      <c r="P1466" s="10" t="s">
        <v>56</v>
      </c>
      <c r="Q1466" s="10" t="s">
        <v>67</v>
      </c>
      <c r="R1466" s="10" t="s">
        <v>2818</v>
      </c>
      <c r="S1466" s="16">
        <v>44656</v>
      </c>
      <c r="T1466" s="16">
        <v>44656</v>
      </c>
    </row>
    <row r="1467" spans="1:20" s="10" customFormat="1" x14ac:dyDescent="0.25">
      <c r="A1467" s="10">
        <v>2022</v>
      </c>
      <c r="B1467" s="14">
        <v>44562</v>
      </c>
      <c r="C1467" s="14">
        <v>44651</v>
      </c>
      <c r="D1467" s="17" t="s">
        <v>2872</v>
      </c>
      <c r="E1467" s="10" t="s">
        <v>1401</v>
      </c>
      <c r="F1467" s="10" t="s">
        <v>1402</v>
      </c>
      <c r="G1467" s="10" t="s">
        <v>77</v>
      </c>
      <c r="H1467" s="10" t="s">
        <v>1403</v>
      </c>
      <c r="I1467" s="10" t="s">
        <v>1404</v>
      </c>
      <c r="J1467" s="10" t="s">
        <v>73</v>
      </c>
      <c r="K1467" s="10" t="s">
        <v>115</v>
      </c>
      <c r="L1467" s="10">
        <v>0</v>
      </c>
      <c r="M1467" s="10" t="s">
        <v>1405</v>
      </c>
      <c r="O1467" s="15">
        <v>0.25</v>
      </c>
      <c r="P1467" s="10" t="s">
        <v>56</v>
      </c>
      <c r="Q1467" s="10" t="s">
        <v>67</v>
      </c>
      <c r="R1467" s="10" t="s">
        <v>2818</v>
      </c>
      <c r="S1467" s="16">
        <v>44656</v>
      </c>
      <c r="T1467" s="16">
        <v>44656</v>
      </c>
    </row>
    <row r="1468" spans="1:20" s="10" customFormat="1" x14ac:dyDescent="0.25">
      <c r="A1468" s="10">
        <v>2022</v>
      </c>
      <c r="B1468" s="14">
        <v>44562</v>
      </c>
      <c r="C1468" s="14">
        <v>44651</v>
      </c>
      <c r="D1468" s="17" t="s">
        <v>2872</v>
      </c>
      <c r="E1468" s="10" t="s">
        <v>1406</v>
      </c>
      <c r="F1468" s="10" t="s">
        <v>1407</v>
      </c>
      <c r="G1468" s="10" t="s">
        <v>61</v>
      </c>
      <c r="H1468" s="10" t="s">
        <v>1408</v>
      </c>
      <c r="I1468" s="10" t="s">
        <v>1409</v>
      </c>
      <c r="J1468" s="10" t="s">
        <v>73</v>
      </c>
      <c r="K1468" s="10" t="s">
        <v>115</v>
      </c>
      <c r="L1468" s="10">
        <v>0</v>
      </c>
      <c r="M1468" s="10" t="s">
        <v>1410</v>
      </c>
      <c r="O1468" s="15">
        <v>0.22500000000000001</v>
      </c>
      <c r="P1468" s="10" t="s">
        <v>56</v>
      </c>
      <c r="Q1468" s="10" t="s">
        <v>67</v>
      </c>
      <c r="R1468" s="10" t="s">
        <v>2818</v>
      </c>
      <c r="S1468" s="16">
        <v>44656</v>
      </c>
      <c r="T1468" s="16">
        <v>44656</v>
      </c>
    </row>
    <row r="1469" spans="1:20" s="10" customFormat="1" x14ac:dyDescent="0.25">
      <c r="A1469" s="10">
        <v>2022</v>
      </c>
      <c r="B1469" s="14">
        <v>44562</v>
      </c>
      <c r="C1469" s="14">
        <v>44651</v>
      </c>
      <c r="D1469" s="17" t="s">
        <v>2872</v>
      </c>
      <c r="E1469" s="10" t="s">
        <v>1411</v>
      </c>
      <c r="F1469" s="10" t="s">
        <v>1412</v>
      </c>
      <c r="G1469" s="10" t="s">
        <v>77</v>
      </c>
      <c r="H1469" s="10" t="s">
        <v>1413</v>
      </c>
      <c r="I1469" s="10" t="s">
        <v>1414</v>
      </c>
      <c r="J1469" s="10" t="s">
        <v>73</v>
      </c>
      <c r="K1469" s="10" t="s">
        <v>688</v>
      </c>
      <c r="L1469" s="10">
        <v>0</v>
      </c>
      <c r="M1469" s="10" t="s">
        <v>1415</v>
      </c>
      <c r="O1469" s="15">
        <v>0</v>
      </c>
      <c r="P1469" s="10" t="s">
        <v>56</v>
      </c>
      <c r="Q1469" s="10" t="s">
        <v>67</v>
      </c>
      <c r="R1469" s="10" t="s">
        <v>2818</v>
      </c>
      <c r="S1469" s="16">
        <v>44656</v>
      </c>
      <c r="T1469" s="16">
        <v>44656</v>
      </c>
    </row>
    <row r="1470" spans="1:20" s="10" customFormat="1" x14ac:dyDescent="0.25">
      <c r="A1470" s="10">
        <v>2022</v>
      </c>
      <c r="B1470" s="14">
        <v>44562</v>
      </c>
      <c r="C1470" s="14">
        <v>44651</v>
      </c>
      <c r="D1470" s="17" t="s">
        <v>2872</v>
      </c>
      <c r="E1470" s="10" t="s">
        <v>1416</v>
      </c>
      <c r="F1470" s="10" t="s">
        <v>1417</v>
      </c>
      <c r="G1470" s="10" t="s">
        <v>61</v>
      </c>
      <c r="H1470" s="10" t="s">
        <v>1418</v>
      </c>
      <c r="I1470" s="10" t="s">
        <v>1419</v>
      </c>
      <c r="J1470" s="10" t="s">
        <v>73</v>
      </c>
      <c r="K1470" s="10" t="s">
        <v>1384</v>
      </c>
      <c r="L1470" s="10">
        <v>0</v>
      </c>
      <c r="M1470" s="10" t="s">
        <v>1420</v>
      </c>
      <c r="O1470" s="15">
        <v>0</v>
      </c>
      <c r="P1470" s="10" t="s">
        <v>56</v>
      </c>
      <c r="Q1470" s="10" t="s">
        <v>67</v>
      </c>
      <c r="R1470" s="10" t="s">
        <v>2818</v>
      </c>
      <c r="S1470" s="16">
        <v>44656</v>
      </c>
      <c r="T1470" s="16">
        <v>44656</v>
      </c>
    </row>
    <row r="1471" spans="1:20" s="10" customFormat="1" x14ac:dyDescent="0.25">
      <c r="A1471" s="10">
        <v>2022</v>
      </c>
      <c r="B1471" s="14">
        <v>44562</v>
      </c>
      <c r="C1471" s="14">
        <v>44651</v>
      </c>
      <c r="D1471" s="17" t="s">
        <v>2873</v>
      </c>
      <c r="E1471" s="10" t="s">
        <v>1380</v>
      </c>
      <c r="F1471" s="10" t="s">
        <v>1381</v>
      </c>
      <c r="G1471" s="10" t="s">
        <v>77</v>
      </c>
      <c r="H1471" s="10" t="s">
        <v>1382</v>
      </c>
      <c r="I1471" s="10" t="s">
        <v>1422</v>
      </c>
      <c r="J1471" s="10" t="s">
        <v>73</v>
      </c>
      <c r="K1471" s="10" t="s">
        <v>65</v>
      </c>
      <c r="L1471" s="10">
        <v>0</v>
      </c>
      <c r="M1471" s="10" t="s">
        <v>1423</v>
      </c>
      <c r="O1471" s="15">
        <v>0</v>
      </c>
      <c r="P1471" s="10" t="s">
        <v>56</v>
      </c>
      <c r="Q1471" s="10" t="s">
        <v>67</v>
      </c>
      <c r="R1471" s="10" t="s">
        <v>2818</v>
      </c>
      <c r="S1471" s="16">
        <v>44656</v>
      </c>
      <c r="T1471" s="16">
        <v>44656</v>
      </c>
    </row>
    <row r="1472" spans="1:20" s="10" customFormat="1" x14ac:dyDescent="0.25">
      <c r="A1472" s="10">
        <v>2022</v>
      </c>
      <c r="B1472" s="14">
        <v>44562</v>
      </c>
      <c r="C1472" s="14">
        <v>44651</v>
      </c>
      <c r="D1472" s="17" t="s">
        <v>2873</v>
      </c>
      <c r="E1472" s="10" t="s">
        <v>1424</v>
      </c>
      <c r="F1472" s="10" t="s">
        <v>1425</v>
      </c>
      <c r="G1472" s="10" t="s">
        <v>77</v>
      </c>
      <c r="H1472" s="10" t="s">
        <v>1426</v>
      </c>
      <c r="I1472" s="10" t="s">
        <v>1427</v>
      </c>
      <c r="J1472" s="10" t="s">
        <v>73</v>
      </c>
      <c r="K1472" s="10" t="s">
        <v>65</v>
      </c>
      <c r="L1472" s="10">
        <v>0</v>
      </c>
      <c r="M1472" s="10" t="s">
        <v>1428</v>
      </c>
      <c r="O1472" s="15">
        <v>0</v>
      </c>
      <c r="P1472" s="10" t="s">
        <v>56</v>
      </c>
      <c r="Q1472" s="10" t="s">
        <v>67</v>
      </c>
      <c r="R1472" s="10" t="s">
        <v>2818</v>
      </c>
      <c r="S1472" s="16">
        <v>44656</v>
      </c>
      <c r="T1472" s="16">
        <v>44656</v>
      </c>
    </row>
    <row r="1473" spans="1:20" s="10" customFormat="1" x14ac:dyDescent="0.25">
      <c r="A1473" s="10">
        <v>2022</v>
      </c>
      <c r="B1473" s="14">
        <v>44562</v>
      </c>
      <c r="C1473" s="14">
        <v>44651</v>
      </c>
      <c r="D1473" s="17" t="s">
        <v>2873</v>
      </c>
      <c r="E1473" s="10" t="s">
        <v>1429</v>
      </c>
      <c r="F1473" s="10" t="s">
        <v>1430</v>
      </c>
      <c r="G1473" s="10" t="s">
        <v>61</v>
      </c>
      <c r="H1473" s="10" t="s">
        <v>1431</v>
      </c>
      <c r="I1473" s="10" t="s">
        <v>1432</v>
      </c>
      <c r="J1473" s="10" t="s">
        <v>73</v>
      </c>
      <c r="K1473" s="10" t="s">
        <v>65</v>
      </c>
      <c r="L1473" s="10">
        <v>0</v>
      </c>
      <c r="M1473" s="10" t="s">
        <v>1433</v>
      </c>
      <c r="O1473" s="15">
        <v>0</v>
      </c>
      <c r="P1473" s="10" t="s">
        <v>56</v>
      </c>
      <c r="Q1473" s="10" t="s">
        <v>67</v>
      </c>
      <c r="R1473" s="10" t="s">
        <v>2818</v>
      </c>
      <c r="S1473" s="16">
        <v>44656</v>
      </c>
      <c r="T1473" s="16">
        <v>44656</v>
      </c>
    </row>
    <row r="1474" spans="1:20" s="10" customFormat="1" x14ac:dyDescent="0.25">
      <c r="A1474" s="10">
        <v>2022</v>
      </c>
      <c r="B1474" s="14">
        <v>44562</v>
      </c>
      <c r="C1474" s="14">
        <v>44651</v>
      </c>
      <c r="D1474" s="17" t="s">
        <v>2873</v>
      </c>
      <c r="E1474" s="10" t="s">
        <v>1434</v>
      </c>
      <c r="F1474" s="10" t="s">
        <v>1435</v>
      </c>
      <c r="G1474" s="10" t="s">
        <v>61</v>
      </c>
      <c r="H1474" s="10" t="s">
        <v>1436</v>
      </c>
      <c r="I1474" s="10" t="s">
        <v>1437</v>
      </c>
      <c r="J1474" s="10" t="s">
        <v>73</v>
      </c>
      <c r="K1474" s="10" t="s">
        <v>175</v>
      </c>
      <c r="L1474" s="10">
        <v>0</v>
      </c>
      <c r="M1474" s="10" t="s">
        <v>1438</v>
      </c>
      <c r="O1474" s="15">
        <v>0.25</v>
      </c>
      <c r="P1474" s="10" t="s">
        <v>56</v>
      </c>
      <c r="Q1474" s="10" t="s">
        <v>67</v>
      </c>
      <c r="R1474" s="10" t="s">
        <v>2818</v>
      </c>
      <c r="S1474" s="16">
        <v>44656</v>
      </c>
      <c r="T1474" s="16">
        <v>44656</v>
      </c>
    </row>
    <row r="1475" spans="1:20" s="10" customFormat="1" x14ac:dyDescent="0.25">
      <c r="A1475" s="10">
        <v>2022</v>
      </c>
      <c r="B1475" s="14">
        <v>44562</v>
      </c>
      <c r="C1475" s="14">
        <v>44651</v>
      </c>
      <c r="D1475" s="17" t="s">
        <v>2873</v>
      </c>
      <c r="E1475" s="10" t="s">
        <v>1439</v>
      </c>
      <c r="F1475" s="10" t="s">
        <v>1440</v>
      </c>
      <c r="G1475" s="10" t="s">
        <v>61</v>
      </c>
      <c r="H1475" s="10" t="s">
        <v>1441</v>
      </c>
      <c r="I1475" s="10" t="s">
        <v>1442</v>
      </c>
      <c r="J1475" s="10" t="s">
        <v>73</v>
      </c>
      <c r="K1475" s="10" t="s">
        <v>175</v>
      </c>
      <c r="L1475" s="10">
        <v>0</v>
      </c>
      <c r="M1475" s="10" t="s">
        <v>1443</v>
      </c>
      <c r="O1475" s="15">
        <v>0.25</v>
      </c>
      <c r="P1475" s="10" t="s">
        <v>56</v>
      </c>
      <c r="Q1475" s="10" t="s">
        <v>67</v>
      </c>
      <c r="R1475" s="10" t="s">
        <v>2818</v>
      </c>
      <c r="S1475" s="16">
        <v>44656</v>
      </c>
      <c r="T1475" s="16">
        <v>44656</v>
      </c>
    </row>
    <row r="1476" spans="1:20" s="10" customFormat="1" x14ac:dyDescent="0.25">
      <c r="A1476" s="10">
        <v>2022</v>
      </c>
      <c r="B1476" s="14">
        <v>44562</v>
      </c>
      <c r="C1476" s="14">
        <v>44651</v>
      </c>
      <c r="D1476" s="17" t="s">
        <v>2873</v>
      </c>
      <c r="E1476" s="10" t="s">
        <v>1444</v>
      </c>
      <c r="F1476" s="10" t="s">
        <v>1445</v>
      </c>
      <c r="G1476" s="10" t="s">
        <v>61</v>
      </c>
      <c r="H1476" s="10" t="s">
        <v>1446</v>
      </c>
      <c r="I1476" s="10" t="s">
        <v>1447</v>
      </c>
      <c r="J1476" s="10" t="s">
        <v>73</v>
      </c>
      <c r="K1476" s="10" t="s">
        <v>85</v>
      </c>
      <c r="L1476" s="10">
        <v>0</v>
      </c>
      <c r="M1476" s="10" t="s">
        <v>1448</v>
      </c>
      <c r="O1476" s="15">
        <v>0</v>
      </c>
      <c r="P1476" s="10" t="s">
        <v>56</v>
      </c>
      <c r="Q1476" s="10" t="s">
        <v>67</v>
      </c>
      <c r="R1476" s="10" t="s">
        <v>2818</v>
      </c>
      <c r="S1476" s="16">
        <v>44656</v>
      </c>
      <c r="T1476" s="16">
        <v>44656</v>
      </c>
    </row>
    <row r="1477" spans="1:20" s="10" customFormat="1" x14ac:dyDescent="0.25">
      <c r="A1477" s="10">
        <v>2022</v>
      </c>
      <c r="B1477" s="14">
        <v>44562</v>
      </c>
      <c r="C1477" s="14">
        <v>44651</v>
      </c>
      <c r="D1477" s="17" t="s">
        <v>2873</v>
      </c>
      <c r="E1477" s="10" t="s">
        <v>1449</v>
      </c>
      <c r="F1477" s="10" t="s">
        <v>1450</v>
      </c>
      <c r="G1477" s="10" t="s">
        <v>77</v>
      </c>
      <c r="H1477" s="10" t="s">
        <v>1451</v>
      </c>
      <c r="I1477" s="10" t="s">
        <v>1452</v>
      </c>
      <c r="J1477" s="10" t="s">
        <v>73</v>
      </c>
      <c r="K1477" s="10" t="s">
        <v>85</v>
      </c>
      <c r="L1477" s="10">
        <v>0</v>
      </c>
      <c r="M1477" s="10" t="s">
        <v>1453</v>
      </c>
      <c r="O1477" s="15">
        <v>0</v>
      </c>
      <c r="P1477" s="10" t="s">
        <v>56</v>
      </c>
      <c r="Q1477" s="10" t="s">
        <v>67</v>
      </c>
      <c r="R1477" s="10" t="s">
        <v>2818</v>
      </c>
      <c r="S1477" s="16">
        <v>44656</v>
      </c>
      <c r="T1477" s="16">
        <v>44656</v>
      </c>
    </row>
    <row r="1478" spans="1:20" s="10" customFormat="1" x14ac:dyDescent="0.25">
      <c r="A1478" s="10">
        <v>2022</v>
      </c>
      <c r="B1478" s="14">
        <v>44562</v>
      </c>
      <c r="C1478" s="14">
        <v>44651</v>
      </c>
      <c r="D1478" s="17" t="s">
        <v>2873</v>
      </c>
      <c r="E1478" s="10" t="s">
        <v>1454</v>
      </c>
      <c r="F1478" s="10" t="s">
        <v>1455</v>
      </c>
      <c r="G1478" s="10" t="s">
        <v>77</v>
      </c>
      <c r="H1478" s="10" t="s">
        <v>1456</v>
      </c>
      <c r="I1478" s="10" t="s">
        <v>1457</v>
      </c>
      <c r="J1478" s="10" t="s">
        <v>73</v>
      </c>
      <c r="K1478" s="10" t="s">
        <v>175</v>
      </c>
      <c r="L1478" s="10">
        <v>0</v>
      </c>
      <c r="M1478" s="10" t="s">
        <v>1458</v>
      </c>
      <c r="O1478" s="15">
        <v>0.23</v>
      </c>
      <c r="P1478" s="10" t="s">
        <v>56</v>
      </c>
      <c r="Q1478" s="10" t="s">
        <v>67</v>
      </c>
      <c r="R1478" s="10" t="s">
        <v>2818</v>
      </c>
      <c r="S1478" s="16">
        <v>44656</v>
      </c>
      <c r="T1478" s="16">
        <v>44656</v>
      </c>
    </row>
    <row r="1479" spans="1:20" s="10" customFormat="1" x14ac:dyDescent="0.25">
      <c r="A1479" s="10">
        <v>2022</v>
      </c>
      <c r="B1479" s="14">
        <v>44562</v>
      </c>
      <c r="C1479" s="14">
        <v>44651</v>
      </c>
      <c r="D1479" s="17" t="s">
        <v>2874</v>
      </c>
      <c r="E1479" s="10" t="s">
        <v>1460</v>
      </c>
      <c r="F1479" s="10" t="s">
        <v>1461</v>
      </c>
      <c r="G1479" s="10" t="s">
        <v>61</v>
      </c>
      <c r="H1479" s="10" t="s">
        <v>1462</v>
      </c>
      <c r="I1479" s="10" t="s">
        <v>1463</v>
      </c>
      <c r="J1479" s="10" t="s">
        <v>73</v>
      </c>
      <c r="K1479" s="10" t="s">
        <v>65</v>
      </c>
      <c r="L1479" s="10">
        <v>0</v>
      </c>
      <c r="M1479" s="10" t="s">
        <v>1464</v>
      </c>
      <c r="O1479" s="15">
        <v>0</v>
      </c>
      <c r="P1479" s="10" t="s">
        <v>56</v>
      </c>
      <c r="Q1479" s="10" t="s">
        <v>67</v>
      </c>
      <c r="R1479" s="10" t="s">
        <v>2818</v>
      </c>
      <c r="S1479" s="16">
        <v>44656</v>
      </c>
      <c r="T1479" s="16">
        <v>44656</v>
      </c>
    </row>
    <row r="1480" spans="1:20" s="10" customFormat="1" x14ac:dyDescent="0.25">
      <c r="A1480" s="10">
        <v>2022</v>
      </c>
      <c r="B1480" s="14">
        <v>44562</v>
      </c>
      <c r="C1480" s="14">
        <v>44651</v>
      </c>
      <c r="D1480" s="17" t="s">
        <v>2874</v>
      </c>
      <c r="E1480" s="10" t="s">
        <v>1465</v>
      </c>
      <c r="F1480" s="10" t="s">
        <v>1466</v>
      </c>
      <c r="G1480" s="10" t="s">
        <v>61</v>
      </c>
      <c r="H1480" s="10" t="s">
        <v>1467</v>
      </c>
      <c r="I1480" s="10" t="s">
        <v>1468</v>
      </c>
      <c r="J1480" s="10" t="s">
        <v>73</v>
      </c>
      <c r="K1480" s="10" t="s">
        <v>65</v>
      </c>
      <c r="L1480" s="10">
        <v>0</v>
      </c>
      <c r="M1480" s="10" t="s">
        <v>1469</v>
      </c>
      <c r="O1480" s="15">
        <v>0</v>
      </c>
      <c r="P1480" s="10" t="s">
        <v>56</v>
      </c>
      <c r="Q1480" s="10" t="s">
        <v>67</v>
      </c>
      <c r="R1480" s="10" t="s">
        <v>2818</v>
      </c>
      <c r="S1480" s="16">
        <v>44656</v>
      </c>
      <c r="T1480" s="16">
        <v>44656</v>
      </c>
    </row>
    <row r="1481" spans="1:20" s="10" customFormat="1" x14ac:dyDescent="0.25">
      <c r="A1481" s="10">
        <v>2022</v>
      </c>
      <c r="B1481" s="14">
        <v>44562</v>
      </c>
      <c r="C1481" s="14">
        <v>44651</v>
      </c>
      <c r="D1481" s="17" t="s">
        <v>2874</v>
      </c>
      <c r="E1481" s="10" t="s">
        <v>1470</v>
      </c>
      <c r="F1481" s="10" t="s">
        <v>1471</v>
      </c>
      <c r="G1481" s="10" t="s">
        <v>61</v>
      </c>
      <c r="H1481" s="10" t="s">
        <v>1472</v>
      </c>
      <c r="I1481" s="10" t="s">
        <v>1473</v>
      </c>
      <c r="J1481" s="10" t="s">
        <v>73</v>
      </c>
      <c r="K1481" s="10" t="s">
        <v>65</v>
      </c>
      <c r="L1481" s="10">
        <v>0</v>
      </c>
      <c r="M1481" s="10" t="s">
        <v>1474</v>
      </c>
      <c r="O1481" s="15">
        <v>0</v>
      </c>
      <c r="P1481" s="10" t="s">
        <v>56</v>
      </c>
      <c r="Q1481" s="10" t="s">
        <v>67</v>
      </c>
      <c r="R1481" s="10" t="s">
        <v>2818</v>
      </c>
      <c r="S1481" s="16">
        <v>44656</v>
      </c>
      <c r="T1481" s="16">
        <v>44656</v>
      </c>
    </row>
    <row r="1482" spans="1:20" s="10" customFormat="1" x14ac:dyDescent="0.25">
      <c r="A1482" s="10">
        <v>2022</v>
      </c>
      <c r="B1482" s="14">
        <v>44562</v>
      </c>
      <c r="C1482" s="14">
        <v>44651</v>
      </c>
      <c r="D1482" s="17" t="s">
        <v>2874</v>
      </c>
      <c r="E1482" s="10" t="s">
        <v>1475</v>
      </c>
      <c r="F1482" s="10" t="s">
        <v>1476</v>
      </c>
      <c r="G1482" s="10" t="s">
        <v>141</v>
      </c>
      <c r="H1482" s="10" t="s">
        <v>1477</v>
      </c>
      <c r="I1482" s="10" t="s">
        <v>1478</v>
      </c>
      <c r="J1482" s="10" t="s">
        <v>73</v>
      </c>
      <c r="K1482" s="10" t="s">
        <v>592</v>
      </c>
      <c r="L1482" s="10">
        <v>0</v>
      </c>
      <c r="M1482" s="10" t="s">
        <v>1479</v>
      </c>
      <c r="O1482" s="15">
        <v>0</v>
      </c>
      <c r="P1482" s="10" t="s">
        <v>56</v>
      </c>
      <c r="Q1482" s="10" t="s">
        <v>67</v>
      </c>
      <c r="R1482" s="10" t="s">
        <v>2818</v>
      </c>
      <c r="S1482" s="16">
        <v>44656</v>
      </c>
      <c r="T1482" s="16">
        <v>44656</v>
      </c>
    </row>
    <row r="1483" spans="1:20" s="10" customFormat="1" x14ac:dyDescent="0.25">
      <c r="A1483" s="10">
        <v>2022</v>
      </c>
      <c r="B1483" s="14">
        <v>44562</v>
      </c>
      <c r="C1483" s="14">
        <v>44651</v>
      </c>
      <c r="D1483" s="17" t="s">
        <v>2874</v>
      </c>
      <c r="E1483" s="10" t="s">
        <v>1480</v>
      </c>
      <c r="F1483" s="10" t="s">
        <v>1481</v>
      </c>
      <c r="G1483" s="10" t="s">
        <v>61</v>
      </c>
      <c r="H1483" s="10" t="s">
        <v>1482</v>
      </c>
      <c r="I1483" s="10" t="s">
        <v>1483</v>
      </c>
      <c r="J1483" s="10" t="s">
        <v>73</v>
      </c>
      <c r="K1483" s="10" t="s">
        <v>175</v>
      </c>
      <c r="L1483" s="10">
        <v>0</v>
      </c>
      <c r="M1483" s="10" t="s">
        <v>1484</v>
      </c>
      <c r="O1483" s="15">
        <v>0.375</v>
      </c>
      <c r="P1483" s="10" t="s">
        <v>56</v>
      </c>
      <c r="Q1483" s="10" t="s">
        <v>67</v>
      </c>
      <c r="R1483" s="10" t="s">
        <v>2818</v>
      </c>
      <c r="S1483" s="16">
        <v>44656</v>
      </c>
      <c r="T1483" s="16">
        <v>44656</v>
      </c>
    </row>
    <row r="1484" spans="1:20" s="10" customFormat="1" x14ac:dyDescent="0.25">
      <c r="A1484" s="10">
        <v>2022</v>
      </c>
      <c r="B1484" s="14">
        <v>44562</v>
      </c>
      <c r="C1484" s="14">
        <v>44651</v>
      </c>
      <c r="D1484" s="17" t="s">
        <v>2874</v>
      </c>
      <c r="E1484" s="10" t="s">
        <v>1485</v>
      </c>
      <c r="F1484" s="10" t="s">
        <v>1486</v>
      </c>
      <c r="G1484" s="10" t="s">
        <v>141</v>
      </c>
      <c r="H1484" s="10" t="s">
        <v>1487</v>
      </c>
      <c r="I1484" s="10" t="s">
        <v>1488</v>
      </c>
      <c r="J1484" s="10" t="s">
        <v>73</v>
      </c>
      <c r="K1484" s="10" t="s">
        <v>65</v>
      </c>
      <c r="L1484" s="10">
        <v>0</v>
      </c>
      <c r="M1484" s="10" t="s">
        <v>1489</v>
      </c>
      <c r="O1484" s="15">
        <v>0</v>
      </c>
      <c r="P1484" s="10" t="s">
        <v>56</v>
      </c>
      <c r="Q1484" s="10" t="s">
        <v>67</v>
      </c>
      <c r="R1484" s="10" t="s">
        <v>2818</v>
      </c>
      <c r="S1484" s="16">
        <v>44656</v>
      </c>
      <c r="T1484" s="16">
        <v>44656</v>
      </c>
    </row>
    <row r="1485" spans="1:20" s="10" customFormat="1" x14ac:dyDescent="0.25">
      <c r="A1485" s="10">
        <v>2022</v>
      </c>
      <c r="B1485" s="14">
        <v>44562</v>
      </c>
      <c r="C1485" s="14">
        <v>44651</v>
      </c>
      <c r="D1485" s="17" t="s">
        <v>2874</v>
      </c>
      <c r="E1485" s="10" t="s">
        <v>1490</v>
      </c>
      <c r="F1485" s="10" t="s">
        <v>1491</v>
      </c>
      <c r="G1485" s="10" t="s">
        <v>61</v>
      </c>
      <c r="H1485" s="10" t="s">
        <v>1492</v>
      </c>
      <c r="I1485" s="10" t="s">
        <v>1493</v>
      </c>
      <c r="J1485" s="10" t="s">
        <v>73</v>
      </c>
      <c r="K1485" s="10" t="s">
        <v>115</v>
      </c>
      <c r="L1485" s="10">
        <v>0</v>
      </c>
      <c r="M1485" s="10" t="s">
        <v>1494</v>
      </c>
      <c r="O1485" s="15">
        <v>0</v>
      </c>
      <c r="P1485" s="10" t="s">
        <v>56</v>
      </c>
      <c r="Q1485" s="10" t="s">
        <v>67</v>
      </c>
      <c r="R1485" s="10" t="s">
        <v>2818</v>
      </c>
      <c r="S1485" s="16">
        <v>44656</v>
      </c>
      <c r="T1485" s="16">
        <v>44656</v>
      </c>
    </row>
    <row r="1486" spans="1:20" s="10" customFormat="1" x14ac:dyDescent="0.25">
      <c r="A1486" s="10">
        <v>2022</v>
      </c>
      <c r="B1486" s="14">
        <v>44562</v>
      </c>
      <c r="C1486" s="14">
        <v>44651</v>
      </c>
      <c r="D1486" s="17" t="s">
        <v>2874</v>
      </c>
      <c r="E1486" s="10" t="s">
        <v>1495</v>
      </c>
      <c r="F1486" s="10" t="s">
        <v>1496</v>
      </c>
      <c r="G1486" s="10" t="s">
        <v>77</v>
      </c>
      <c r="H1486" s="10" t="s">
        <v>1497</v>
      </c>
      <c r="I1486" s="10" t="s">
        <v>1498</v>
      </c>
      <c r="J1486" s="10" t="s">
        <v>73</v>
      </c>
      <c r="K1486" s="10" t="s">
        <v>65</v>
      </c>
      <c r="L1486" s="10">
        <v>0</v>
      </c>
      <c r="M1486" s="10" t="s">
        <v>1499</v>
      </c>
      <c r="O1486" s="15">
        <v>0</v>
      </c>
      <c r="P1486" s="10" t="s">
        <v>56</v>
      </c>
      <c r="Q1486" s="10" t="s">
        <v>67</v>
      </c>
      <c r="R1486" s="10" t="s">
        <v>2818</v>
      </c>
      <c r="S1486" s="16">
        <v>44656</v>
      </c>
      <c r="T1486" s="16">
        <v>44656</v>
      </c>
    </row>
    <row r="1487" spans="1:20" s="10" customFormat="1" x14ac:dyDescent="0.25">
      <c r="A1487" s="10">
        <v>2022</v>
      </c>
      <c r="B1487" s="14">
        <v>44562</v>
      </c>
      <c r="C1487" s="14">
        <v>44651</v>
      </c>
      <c r="D1487" s="17" t="s">
        <v>2874</v>
      </c>
      <c r="E1487" s="10" t="s">
        <v>1500</v>
      </c>
      <c r="F1487" s="10" t="s">
        <v>1501</v>
      </c>
      <c r="G1487" s="10" t="s">
        <v>77</v>
      </c>
      <c r="H1487" s="10" t="s">
        <v>1502</v>
      </c>
      <c r="I1487" s="10" t="s">
        <v>1503</v>
      </c>
      <c r="J1487" s="10" t="s">
        <v>73</v>
      </c>
      <c r="K1487" s="10" t="s">
        <v>65</v>
      </c>
      <c r="L1487" s="10">
        <v>0</v>
      </c>
      <c r="M1487" s="10" t="s">
        <v>1504</v>
      </c>
      <c r="O1487" s="15">
        <v>0</v>
      </c>
      <c r="P1487" s="10" t="s">
        <v>56</v>
      </c>
      <c r="Q1487" s="10" t="s">
        <v>67</v>
      </c>
      <c r="R1487" s="10" t="s">
        <v>2818</v>
      </c>
      <c r="S1487" s="16">
        <v>44656</v>
      </c>
      <c r="T1487" s="16">
        <v>44656</v>
      </c>
    </row>
    <row r="1488" spans="1:20" s="10" customFormat="1" x14ac:dyDescent="0.25">
      <c r="A1488" s="10">
        <v>2022</v>
      </c>
      <c r="B1488" s="14">
        <v>44562</v>
      </c>
      <c r="C1488" s="14">
        <v>44651</v>
      </c>
      <c r="D1488" s="17" t="s">
        <v>2874</v>
      </c>
      <c r="E1488" s="10" t="s">
        <v>1505</v>
      </c>
      <c r="F1488" s="10" t="s">
        <v>1506</v>
      </c>
      <c r="G1488" s="10" t="s">
        <v>61</v>
      </c>
      <c r="H1488" s="10" t="s">
        <v>1507</v>
      </c>
      <c r="I1488" s="10" t="s">
        <v>1508</v>
      </c>
      <c r="J1488" s="10" t="s">
        <v>73</v>
      </c>
      <c r="K1488" s="10" t="s">
        <v>115</v>
      </c>
      <c r="L1488" s="10">
        <v>0</v>
      </c>
      <c r="M1488" s="10" t="s">
        <v>1509</v>
      </c>
      <c r="O1488" s="15">
        <v>0.18540000000000001</v>
      </c>
      <c r="P1488" s="10" t="s">
        <v>56</v>
      </c>
      <c r="Q1488" s="10" t="s">
        <v>67</v>
      </c>
      <c r="R1488" s="10" t="s">
        <v>2818</v>
      </c>
      <c r="S1488" s="16">
        <v>44656</v>
      </c>
      <c r="T1488" s="16">
        <v>44656</v>
      </c>
    </row>
    <row r="1489" spans="1:20" s="10" customFormat="1" x14ac:dyDescent="0.25">
      <c r="A1489" s="10">
        <v>2022</v>
      </c>
      <c r="B1489" s="14">
        <v>44562</v>
      </c>
      <c r="C1489" s="14">
        <v>44651</v>
      </c>
      <c r="D1489" s="17" t="s">
        <v>2874</v>
      </c>
      <c r="E1489" s="10" t="s">
        <v>1510</v>
      </c>
      <c r="F1489" s="10" t="s">
        <v>1511</v>
      </c>
      <c r="G1489" s="10" t="s">
        <v>61</v>
      </c>
      <c r="H1489" s="10" t="s">
        <v>1512</v>
      </c>
      <c r="I1489" s="10" t="s">
        <v>1513</v>
      </c>
      <c r="J1489" s="10" t="s">
        <v>73</v>
      </c>
      <c r="K1489" s="10" t="s">
        <v>115</v>
      </c>
      <c r="L1489" s="10">
        <v>0</v>
      </c>
      <c r="M1489" s="10" t="s">
        <v>1514</v>
      </c>
      <c r="O1489" s="15">
        <v>0.30830000000000002</v>
      </c>
      <c r="P1489" s="10" t="s">
        <v>56</v>
      </c>
      <c r="Q1489" s="10" t="s">
        <v>67</v>
      </c>
      <c r="R1489" s="10" t="s">
        <v>2818</v>
      </c>
      <c r="S1489" s="16">
        <v>44656</v>
      </c>
      <c r="T1489" s="16">
        <v>44656</v>
      </c>
    </row>
    <row r="1490" spans="1:20" s="10" customFormat="1" x14ac:dyDescent="0.25">
      <c r="A1490" s="10">
        <v>2022</v>
      </c>
      <c r="B1490" s="14">
        <v>44562</v>
      </c>
      <c r="C1490" s="14">
        <v>44651</v>
      </c>
      <c r="D1490" s="17" t="s">
        <v>2875</v>
      </c>
      <c r="E1490" s="10" t="s">
        <v>1516</v>
      </c>
      <c r="F1490" s="10" t="s">
        <v>1517</v>
      </c>
      <c r="G1490" s="10" t="s">
        <v>61</v>
      </c>
      <c r="H1490" s="10" t="s">
        <v>1518</v>
      </c>
      <c r="I1490" s="10" t="s">
        <v>1519</v>
      </c>
      <c r="J1490" s="10" t="s">
        <v>73</v>
      </c>
      <c r="K1490" s="10" t="s">
        <v>65</v>
      </c>
      <c r="L1490" s="10">
        <v>0</v>
      </c>
      <c r="M1490" s="10" t="s">
        <v>1520</v>
      </c>
      <c r="O1490" s="15">
        <v>0</v>
      </c>
      <c r="P1490" s="10" t="s">
        <v>56</v>
      </c>
      <c r="Q1490" s="10" t="s">
        <v>67</v>
      </c>
      <c r="R1490" s="10" t="s">
        <v>2818</v>
      </c>
      <c r="S1490" s="16">
        <v>44656</v>
      </c>
      <c r="T1490" s="16">
        <v>44656</v>
      </c>
    </row>
    <row r="1491" spans="1:20" s="10" customFormat="1" x14ac:dyDescent="0.25">
      <c r="A1491" s="10">
        <v>2022</v>
      </c>
      <c r="B1491" s="14">
        <v>44562</v>
      </c>
      <c r="C1491" s="14">
        <v>44651</v>
      </c>
      <c r="D1491" s="17" t="s">
        <v>2875</v>
      </c>
      <c r="E1491" s="10" t="s">
        <v>1521</v>
      </c>
      <c r="F1491" s="10" t="s">
        <v>1522</v>
      </c>
      <c r="G1491" s="10" t="s">
        <v>77</v>
      </c>
      <c r="H1491" s="10" t="s">
        <v>1523</v>
      </c>
      <c r="I1491" s="10" t="s">
        <v>1524</v>
      </c>
      <c r="J1491" s="10" t="s">
        <v>73</v>
      </c>
      <c r="K1491" s="10" t="s">
        <v>65</v>
      </c>
      <c r="L1491" s="10">
        <v>0</v>
      </c>
      <c r="M1491" s="10" t="s">
        <v>1525</v>
      </c>
      <c r="O1491" s="15">
        <v>0</v>
      </c>
      <c r="P1491" s="10" t="s">
        <v>56</v>
      </c>
      <c r="Q1491" s="10" t="s">
        <v>67</v>
      </c>
      <c r="R1491" s="10" t="s">
        <v>2818</v>
      </c>
      <c r="S1491" s="16">
        <v>44656</v>
      </c>
      <c r="T1491" s="16">
        <v>44656</v>
      </c>
    </row>
    <row r="1492" spans="1:20" s="10" customFormat="1" x14ac:dyDescent="0.25">
      <c r="A1492" s="10">
        <v>2022</v>
      </c>
      <c r="B1492" s="14">
        <v>44562</v>
      </c>
      <c r="C1492" s="14">
        <v>44651</v>
      </c>
      <c r="D1492" s="17" t="s">
        <v>2875</v>
      </c>
      <c r="E1492" s="10" t="s">
        <v>1526</v>
      </c>
      <c r="F1492" s="10" t="s">
        <v>1527</v>
      </c>
      <c r="G1492" s="10" t="s">
        <v>77</v>
      </c>
      <c r="H1492" s="10" t="s">
        <v>1528</v>
      </c>
      <c r="I1492" s="10" t="s">
        <v>1529</v>
      </c>
      <c r="J1492" s="10" t="s">
        <v>73</v>
      </c>
      <c r="K1492" s="10" t="s">
        <v>65</v>
      </c>
      <c r="L1492" s="10">
        <v>0</v>
      </c>
      <c r="M1492" s="10" t="s">
        <v>1530</v>
      </c>
      <c r="O1492" s="15">
        <v>0</v>
      </c>
      <c r="P1492" s="10" t="s">
        <v>56</v>
      </c>
      <c r="Q1492" s="10" t="s">
        <v>67</v>
      </c>
      <c r="R1492" s="10" t="s">
        <v>2818</v>
      </c>
      <c r="S1492" s="16">
        <v>44656</v>
      </c>
      <c r="T1492" s="16">
        <v>44656</v>
      </c>
    </row>
    <row r="1493" spans="1:20" s="10" customFormat="1" x14ac:dyDescent="0.25">
      <c r="A1493" s="10">
        <v>2022</v>
      </c>
      <c r="B1493" s="14">
        <v>44562</v>
      </c>
      <c r="C1493" s="14">
        <v>44651</v>
      </c>
      <c r="D1493" s="17" t="s">
        <v>2875</v>
      </c>
      <c r="E1493" s="10" t="s">
        <v>1531</v>
      </c>
      <c r="F1493" s="10" t="s">
        <v>1532</v>
      </c>
      <c r="G1493" s="10" t="s">
        <v>77</v>
      </c>
      <c r="H1493" s="10" t="s">
        <v>1533</v>
      </c>
      <c r="I1493" s="10" t="s">
        <v>1534</v>
      </c>
      <c r="J1493" s="10" t="s">
        <v>73</v>
      </c>
      <c r="K1493" s="10" t="s">
        <v>65</v>
      </c>
      <c r="L1493" s="10">
        <v>0</v>
      </c>
      <c r="M1493" s="10" t="s">
        <v>1535</v>
      </c>
      <c r="O1493" s="15">
        <v>0</v>
      </c>
      <c r="P1493" s="10" t="s">
        <v>56</v>
      </c>
      <c r="Q1493" s="10" t="s">
        <v>67</v>
      </c>
      <c r="R1493" s="10" t="s">
        <v>2818</v>
      </c>
      <c r="S1493" s="16">
        <v>44656</v>
      </c>
      <c r="T1493" s="16">
        <v>44656</v>
      </c>
    </row>
    <row r="1494" spans="1:20" s="10" customFormat="1" x14ac:dyDescent="0.25">
      <c r="A1494" s="10">
        <v>2022</v>
      </c>
      <c r="B1494" s="14">
        <v>44562</v>
      </c>
      <c r="C1494" s="14">
        <v>44651</v>
      </c>
      <c r="D1494" s="17" t="s">
        <v>2875</v>
      </c>
      <c r="E1494" s="10" t="s">
        <v>1536</v>
      </c>
      <c r="F1494" s="10" t="s">
        <v>1537</v>
      </c>
      <c r="G1494" s="10" t="s">
        <v>141</v>
      </c>
      <c r="H1494" s="10" t="s">
        <v>1538</v>
      </c>
      <c r="I1494" s="10" t="s">
        <v>1539</v>
      </c>
      <c r="J1494" s="10" t="s">
        <v>73</v>
      </c>
      <c r="K1494" s="10" t="s">
        <v>65</v>
      </c>
      <c r="L1494" s="10">
        <v>0</v>
      </c>
      <c r="M1494" s="10" t="s">
        <v>1540</v>
      </c>
      <c r="O1494" s="15">
        <v>0</v>
      </c>
      <c r="P1494" s="10" t="s">
        <v>56</v>
      </c>
      <c r="Q1494" s="10" t="s">
        <v>67</v>
      </c>
      <c r="R1494" s="10" t="s">
        <v>2818</v>
      </c>
      <c r="S1494" s="16">
        <v>44656</v>
      </c>
      <c r="T1494" s="16">
        <v>44656</v>
      </c>
    </row>
    <row r="1495" spans="1:20" s="10" customFormat="1" x14ac:dyDescent="0.25">
      <c r="A1495" s="10">
        <v>2022</v>
      </c>
      <c r="B1495" s="14">
        <v>44562</v>
      </c>
      <c r="C1495" s="14">
        <v>44651</v>
      </c>
      <c r="D1495" s="17" t="s">
        <v>2875</v>
      </c>
      <c r="E1495" s="10" t="s">
        <v>1541</v>
      </c>
      <c r="F1495" s="10" t="s">
        <v>1542</v>
      </c>
      <c r="G1495" s="10" t="s">
        <v>70</v>
      </c>
      <c r="H1495" s="10" t="s">
        <v>1543</v>
      </c>
      <c r="I1495" s="10" t="s">
        <v>1544</v>
      </c>
      <c r="J1495" s="10" t="s">
        <v>73</v>
      </c>
      <c r="K1495" s="10" t="s">
        <v>65</v>
      </c>
      <c r="L1495" s="10">
        <v>0</v>
      </c>
      <c r="M1495" s="10" t="s">
        <v>1545</v>
      </c>
      <c r="O1495" s="15">
        <v>0</v>
      </c>
      <c r="P1495" s="10" t="s">
        <v>56</v>
      </c>
      <c r="Q1495" s="10" t="s">
        <v>67</v>
      </c>
      <c r="R1495" s="10" t="s">
        <v>2818</v>
      </c>
      <c r="S1495" s="16">
        <v>44656</v>
      </c>
      <c r="T1495" s="16">
        <v>44656</v>
      </c>
    </row>
    <row r="1496" spans="1:20" s="10" customFormat="1" x14ac:dyDescent="0.25">
      <c r="A1496" s="10">
        <v>2022</v>
      </c>
      <c r="B1496" s="14">
        <v>44562</v>
      </c>
      <c r="C1496" s="14">
        <v>44651</v>
      </c>
      <c r="D1496" s="17" t="s">
        <v>2875</v>
      </c>
      <c r="E1496" s="10" t="s">
        <v>1546</v>
      </c>
      <c r="F1496" s="10" t="s">
        <v>1547</v>
      </c>
      <c r="G1496" s="10" t="s">
        <v>70</v>
      </c>
      <c r="H1496" s="10" t="s">
        <v>1548</v>
      </c>
      <c r="I1496" s="10" t="s">
        <v>1549</v>
      </c>
      <c r="J1496" s="10" t="s">
        <v>73</v>
      </c>
      <c r="K1496" s="10" t="s">
        <v>115</v>
      </c>
      <c r="L1496" s="10">
        <v>0</v>
      </c>
      <c r="M1496" s="10" t="s">
        <v>1550</v>
      </c>
      <c r="O1496" s="15">
        <v>0.80830000000000002</v>
      </c>
      <c r="P1496" s="10" t="s">
        <v>56</v>
      </c>
      <c r="Q1496" s="10" t="s">
        <v>67</v>
      </c>
      <c r="R1496" s="10" t="s">
        <v>2818</v>
      </c>
      <c r="S1496" s="16">
        <v>44656</v>
      </c>
      <c r="T1496" s="16">
        <v>44656</v>
      </c>
    </row>
    <row r="1497" spans="1:20" s="10" customFormat="1" x14ac:dyDescent="0.25">
      <c r="A1497" s="10">
        <v>2022</v>
      </c>
      <c r="B1497" s="14">
        <v>44562</v>
      </c>
      <c r="C1497" s="14">
        <v>44651</v>
      </c>
      <c r="D1497" s="17" t="s">
        <v>2875</v>
      </c>
      <c r="E1497" s="10" t="s">
        <v>1551</v>
      </c>
      <c r="F1497" s="10" t="s">
        <v>1552</v>
      </c>
      <c r="G1497" s="10" t="s">
        <v>61</v>
      </c>
      <c r="H1497" s="10" t="s">
        <v>1553</v>
      </c>
      <c r="I1497" s="10" t="s">
        <v>1554</v>
      </c>
      <c r="J1497" s="10" t="s">
        <v>73</v>
      </c>
      <c r="K1497" s="10" t="s">
        <v>115</v>
      </c>
      <c r="L1497" s="10">
        <v>0</v>
      </c>
      <c r="M1497" s="10" t="s">
        <v>1555</v>
      </c>
      <c r="O1497" s="15">
        <v>0.58330000000000004</v>
      </c>
      <c r="P1497" s="10" t="s">
        <v>56</v>
      </c>
      <c r="Q1497" s="10" t="s">
        <v>67</v>
      </c>
      <c r="R1497" s="10" t="s">
        <v>2818</v>
      </c>
      <c r="S1497" s="16">
        <v>44656</v>
      </c>
      <c r="T1497" s="16">
        <v>44656</v>
      </c>
    </row>
    <row r="1498" spans="1:20" s="10" customFormat="1" x14ac:dyDescent="0.25">
      <c r="A1498" s="10">
        <v>2022</v>
      </c>
      <c r="B1498" s="14">
        <v>44562</v>
      </c>
      <c r="C1498" s="14">
        <v>44651</v>
      </c>
      <c r="D1498" s="17" t="s">
        <v>2876</v>
      </c>
      <c r="E1498" s="10" t="s">
        <v>1557</v>
      </c>
      <c r="F1498" s="10" t="s">
        <v>1558</v>
      </c>
      <c r="G1498" s="10" t="s">
        <v>61</v>
      </c>
      <c r="H1498" s="10" t="s">
        <v>1559</v>
      </c>
      <c r="I1498" s="10" t="s">
        <v>1560</v>
      </c>
      <c r="J1498" s="10" t="s">
        <v>73</v>
      </c>
      <c r="K1498" s="10" t="s">
        <v>65</v>
      </c>
      <c r="L1498" s="10">
        <v>0</v>
      </c>
      <c r="M1498" s="10" t="s">
        <v>1561</v>
      </c>
      <c r="O1498" s="15">
        <v>0</v>
      </c>
      <c r="P1498" s="10" t="s">
        <v>56</v>
      </c>
      <c r="Q1498" s="10" t="s">
        <v>67</v>
      </c>
      <c r="R1498" s="10" t="s">
        <v>2818</v>
      </c>
      <c r="S1498" s="16">
        <v>44656</v>
      </c>
      <c r="T1498" s="16">
        <v>44656</v>
      </c>
    </row>
    <row r="1499" spans="1:20" s="10" customFormat="1" x14ac:dyDescent="0.25">
      <c r="A1499" s="10">
        <v>2022</v>
      </c>
      <c r="B1499" s="14">
        <v>44562</v>
      </c>
      <c r="C1499" s="14">
        <v>44651</v>
      </c>
      <c r="D1499" s="17" t="s">
        <v>2876</v>
      </c>
      <c r="E1499" s="10" t="s">
        <v>1562</v>
      </c>
      <c r="F1499" s="10" t="s">
        <v>1563</v>
      </c>
      <c r="G1499" s="10" t="s">
        <v>61</v>
      </c>
      <c r="H1499" s="10" t="s">
        <v>1564</v>
      </c>
      <c r="I1499" s="10" t="s">
        <v>1565</v>
      </c>
      <c r="J1499" s="10" t="s">
        <v>73</v>
      </c>
      <c r="K1499" s="10" t="s">
        <v>65</v>
      </c>
      <c r="L1499" s="10">
        <v>0</v>
      </c>
      <c r="M1499" s="10" t="s">
        <v>1566</v>
      </c>
      <c r="O1499" s="15">
        <v>0</v>
      </c>
      <c r="P1499" s="10" t="s">
        <v>56</v>
      </c>
      <c r="Q1499" s="10" t="s">
        <v>67</v>
      </c>
      <c r="R1499" s="10" t="s">
        <v>2818</v>
      </c>
      <c r="S1499" s="16">
        <v>44656</v>
      </c>
      <c r="T1499" s="16">
        <v>44656</v>
      </c>
    </row>
    <row r="1500" spans="1:20" s="10" customFormat="1" x14ac:dyDescent="0.25">
      <c r="A1500" s="10">
        <v>2022</v>
      </c>
      <c r="B1500" s="14">
        <v>44562</v>
      </c>
      <c r="C1500" s="14">
        <v>44651</v>
      </c>
      <c r="D1500" s="17" t="s">
        <v>2876</v>
      </c>
      <c r="E1500" s="10" t="s">
        <v>1567</v>
      </c>
      <c r="F1500" s="10" t="s">
        <v>1568</v>
      </c>
      <c r="G1500" s="10" t="s">
        <v>61</v>
      </c>
      <c r="H1500" s="10" t="s">
        <v>1569</v>
      </c>
      <c r="I1500" s="10" t="s">
        <v>1570</v>
      </c>
      <c r="J1500" s="10" t="s">
        <v>73</v>
      </c>
      <c r="K1500" s="10" t="s">
        <v>65</v>
      </c>
      <c r="L1500" s="10">
        <v>0</v>
      </c>
      <c r="M1500" s="10" t="s">
        <v>1571</v>
      </c>
      <c r="O1500" s="15">
        <v>0</v>
      </c>
      <c r="P1500" s="10" t="s">
        <v>56</v>
      </c>
      <c r="Q1500" s="10" t="s">
        <v>67</v>
      </c>
      <c r="R1500" s="10" t="s">
        <v>2818</v>
      </c>
      <c r="S1500" s="16">
        <v>44656</v>
      </c>
      <c r="T1500" s="16">
        <v>44656</v>
      </c>
    </row>
    <row r="1501" spans="1:20" s="10" customFormat="1" x14ac:dyDescent="0.25">
      <c r="A1501" s="10">
        <v>2022</v>
      </c>
      <c r="B1501" s="14">
        <v>44562</v>
      </c>
      <c r="C1501" s="14">
        <v>44651</v>
      </c>
      <c r="D1501" s="17" t="s">
        <v>2876</v>
      </c>
      <c r="E1501" s="10" t="s">
        <v>1572</v>
      </c>
      <c r="F1501" s="10" t="s">
        <v>1573</v>
      </c>
      <c r="G1501" s="10" t="s">
        <v>61</v>
      </c>
      <c r="H1501" s="10" t="s">
        <v>1574</v>
      </c>
      <c r="I1501" s="10" t="s">
        <v>1575</v>
      </c>
      <c r="J1501" s="10" t="s">
        <v>73</v>
      </c>
      <c r="K1501" s="10" t="s">
        <v>65</v>
      </c>
      <c r="L1501" s="10">
        <v>0</v>
      </c>
      <c r="M1501" s="10" t="s">
        <v>1576</v>
      </c>
      <c r="O1501" s="15">
        <v>0</v>
      </c>
      <c r="P1501" s="10" t="s">
        <v>56</v>
      </c>
      <c r="Q1501" s="10" t="s">
        <v>67</v>
      </c>
      <c r="R1501" s="10" t="s">
        <v>2818</v>
      </c>
      <c r="S1501" s="16">
        <v>44656</v>
      </c>
      <c r="T1501" s="16">
        <v>44656</v>
      </c>
    </row>
    <row r="1502" spans="1:20" s="10" customFormat="1" x14ac:dyDescent="0.25">
      <c r="A1502" s="10">
        <v>2022</v>
      </c>
      <c r="B1502" s="14">
        <v>44562</v>
      </c>
      <c r="C1502" s="14">
        <v>44651</v>
      </c>
      <c r="D1502" s="17" t="s">
        <v>2876</v>
      </c>
      <c r="E1502" s="10" t="s">
        <v>1577</v>
      </c>
      <c r="F1502" s="10" t="s">
        <v>1578</v>
      </c>
      <c r="G1502" s="10" t="s">
        <v>77</v>
      </c>
      <c r="H1502" s="10" t="s">
        <v>1579</v>
      </c>
      <c r="I1502" s="10" t="s">
        <v>1580</v>
      </c>
      <c r="J1502" s="10" t="s">
        <v>73</v>
      </c>
      <c r="K1502" s="10" t="s">
        <v>65</v>
      </c>
      <c r="L1502" s="10">
        <v>0</v>
      </c>
      <c r="M1502" s="10" t="s">
        <v>1581</v>
      </c>
      <c r="O1502" s="15">
        <v>0</v>
      </c>
      <c r="P1502" s="10" t="s">
        <v>56</v>
      </c>
      <c r="Q1502" s="10" t="s">
        <v>67</v>
      </c>
      <c r="R1502" s="10" t="s">
        <v>2818</v>
      </c>
      <c r="S1502" s="16">
        <v>44656</v>
      </c>
      <c r="T1502" s="16">
        <v>44656</v>
      </c>
    </row>
    <row r="1503" spans="1:20" s="10" customFormat="1" x14ac:dyDescent="0.25">
      <c r="A1503" s="10">
        <v>2022</v>
      </c>
      <c r="B1503" s="14">
        <v>44562</v>
      </c>
      <c r="C1503" s="14">
        <v>44651</v>
      </c>
      <c r="D1503" s="17" t="s">
        <v>2876</v>
      </c>
      <c r="E1503" s="10" t="s">
        <v>1582</v>
      </c>
      <c r="F1503" s="10" t="s">
        <v>1583</v>
      </c>
      <c r="G1503" s="10" t="s">
        <v>61</v>
      </c>
      <c r="H1503" s="10" t="s">
        <v>1584</v>
      </c>
      <c r="I1503" s="10" t="s">
        <v>1585</v>
      </c>
      <c r="J1503" s="10" t="s">
        <v>73</v>
      </c>
      <c r="K1503" s="10" t="s">
        <v>65</v>
      </c>
      <c r="L1503" s="10">
        <v>0</v>
      </c>
      <c r="M1503" s="10" t="s">
        <v>1586</v>
      </c>
      <c r="O1503" s="15">
        <v>0</v>
      </c>
      <c r="P1503" s="10" t="s">
        <v>56</v>
      </c>
      <c r="Q1503" s="10" t="s">
        <v>67</v>
      </c>
      <c r="R1503" s="10" t="s">
        <v>2818</v>
      </c>
      <c r="S1503" s="16">
        <v>44656</v>
      </c>
      <c r="T1503" s="16">
        <v>44656</v>
      </c>
    </row>
    <row r="1504" spans="1:20" s="10" customFormat="1" x14ac:dyDescent="0.25">
      <c r="A1504" s="10">
        <v>2022</v>
      </c>
      <c r="B1504" s="14">
        <v>44562</v>
      </c>
      <c r="C1504" s="14">
        <v>44651</v>
      </c>
      <c r="D1504" s="17" t="s">
        <v>2876</v>
      </c>
      <c r="E1504" s="10" t="s">
        <v>1587</v>
      </c>
      <c r="F1504" s="10" t="s">
        <v>1588</v>
      </c>
      <c r="G1504" s="10" t="s">
        <v>70</v>
      </c>
      <c r="H1504" s="10" t="s">
        <v>1589</v>
      </c>
      <c r="I1504" s="10" t="s">
        <v>1590</v>
      </c>
      <c r="J1504" s="10" t="s">
        <v>73</v>
      </c>
      <c r="K1504" s="10" t="s">
        <v>65</v>
      </c>
      <c r="L1504" s="10">
        <v>0</v>
      </c>
      <c r="M1504" s="10" t="s">
        <v>1591</v>
      </c>
      <c r="O1504" s="15">
        <v>0</v>
      </c>
      <c r="P1504" s="10" t="s">
        <v>56</v>
      </c>
      <c r="Q1504" s="10" t="s">
        <v>67</v>
      </c>
      <c r="R1504" s="10" t="s">
        <v>2818</v>
      </c>
      <c r="S1504" s="16">
        <v>44656</v>
      </c>
      <c r="T1504" s="16">
        <v>44656</v>
      </c>
    </row>
    <row r="1505" spans="1:20" s="10" customFormat="1" x14ac:dyDescent="0.25">
      <c r="A1505" s="10">
        <v>2022</v>
      </c>
      <c r="B1505" s="14">
        <v>44562</v>
      </c>
      <c r="C1505" s="14">
        <v>44651</v>
      </c>
      <c r="D1505" s="17" t="s">
        <v>2876</v>
      </c>
      <c r="E1505" s="10" t="s">
        <v>1592</v>
      </c>
      <c r="F1505" s="10" t="s">
        <v>1593</v>
      </c>
      <c r="G1505" s="10" t="s">
        <v>77</v>
      </c>
      <c r="H1505" s="10" t="s">
        <v>1594</v>
      </c>
      <c r="I1505" s="10" t="s">
        <v>1595</v>
      </c>
      <c r="J1505" s="10" t="s">
        <v>73</v>
      </c>
      <c r="K1505" s="10" t="s">
        <v>65</v>
      </c>
      <c r="L1505" s="10">
        <v>0</v>
      </c>
      <c r="M1505" s="10" t="s">
        <v>1596</v>
      </c>
      <c r="O1505" s="15">
        <v>0</v>
      </c>
      <c r="P1505" s="10" t="s">
        <v>56</v>
      </c>
      <c r="Q1505" s="10" t="s">
        <v>67</v>
      </c>
      <c r="R1505" s="10" t="s">
        <v>2818</v>
      </c>
      <c r="S1505" s="16">
        <v>44656</v>
      </c>
      <c r="T1505" s="16">
        <v>44656</v>
      </c>
    </row>
    <row r="1506" spans="1:20" s="10" customFormat="1" x14ac:dyDescent="0.25">
      <c r="A1506" s="10">
        <v>2022</v>
      </c>
      <c r="B1506" s="14">
        <v>44562</v>
      </c>
      <c r="C1506" s="14">
        <v>44651</v>
      </c>
      <c r="D1506" s="17" t="s">
        <v>2876</v>
      </c>
      <c r="E1506" s="10" t="s">
        <v>1597</v>
      </c>
      <c r="F1506" s="10" t="s">
        <v>1598</v>
      </c>
      <c r="G1506" s="10" t="s">
        <v>77</v>
      </c>
      <c r="H1506" s="10" t="s">
        <v>1599</v>
      </c>
      <c r="I1506" s="10" t="s">
        <v>1600</v>
      </c>
      <c r="J1506" s="10" t="s">
        <v>73</v>
      </c>
      <c r="K1506" s="10" t="s">
        <v>688</v>
      </c>
      <c r="L1506" s="10">
        <v>0</v>
      </c>
      <c r="M1506" s="10" t="s">
        <v>1601</v>
      </c>
      <c r="O1506" s="15">
        <v>0</v>
      </c>
      <c r="P1506" s="10" t="s">
        <v>56</v>
      </c>
      <c r="Q1506" s="10" t="s">
        <v>67</v>
      </c>
      <c r="R1506" s="10" t="s">
        <v>2818</v>
      </c>
      <c r="S1506" s="16">
        <v>44656</v>
      </c>
      <c r="T1506" s="16">
        <v>44656</v>
      </c>
    </row>
    <row r="1507" spans="1:20" s="10" customFormat="1" x14ac:dyDescent="0.25">
      <c r="A1507" s="10">
        <v>2022</v>
      </c>
      <c r="B1507" s="14">
        <v>44562</v>
      </c>
      <c r="C1507" s="14">
        <v>44651</v>
      </c>
      <c r="D1507" s="17" t="s">
        <v>2877</v>
      </c>
      <c r="E1507" s="10" t="s">
        <v>1603</v>
      </c>
      <c r="F1507" s="10" t="s">
        <v>1604</v>
      </c>
      <c r="G1507" s="10" t="s">
        <v>77</v>
      </c>
      <c r="H1507" s="10" t="s">
        <v>1605</v>
      </c>
      <c r="I1507" s="10" t="s">
        <v>1606</v>
      </c>
      <c r="J1507" s="10" t="s">
        <v>73</v>
      </c>
      <c r="K1507" s="10" t="s">
        <v>65</v>
      </c>
      <c r="L1507" s="10">
        <v>0</v>
      </c>
      <c r="M1507" s="10" t="s">
        <v>1604</v>
      </c>
      <c r="O1507" s="15">
        <v>0</v>
      </c>
      <c r="P1507" s="10" t="s">
        <v>56</v>
      </c>
      <c r="Q1507" s="10" t="s">
        <v>67</v>
      </c>
      <c r="R1507" s="10" t="s">
        <v>2818</v>
      </c>
      <c r="S1507" s="16">
        <v>44656</v>
      </c>
      <c r="T1507" s="16">
        <v>44656</v>
      </c>
    </row>
    <row r="1508" spans="1:20" s="10" customFormat="1" x14ac:dyDescent="0.25">
      <c r="A1508" s="10">
        <v>2022</v>
      </c>
      <c r="B1508" s="14">
        <v>44562</v>
      </c>
      <c r="C1508" s="14">
        <v>44651</v>
      </c>
      <c r="D1508" s="17" t="s">
        <v>2877</v>
      </c>
      <c r="E1508" s="10" t="s">
        <v>1607</v>
      </c>
      <c r="F1508" s="10" t="s">
        <v>1608</v>
      </c>
      <c r="G1508" s="10" t="s">
        <v>61</v>
      </c>
      <c r="H1508" s="10" t="s">
        <v>1609</v>
      </c>
      <c r="I1508" s="10" t="s">
        <v>1610</v>
      </c>
      <c r="J1508" s="10" t="s">
        <v>73</v>
      </c>
      <c r="K1508" s="10" t="s">
        <v>65</v>
      </c>
      <c r="L1508" s="10">
        <v>0</v>
      </c>
      <c r="M1508" s="10" t="s">
        <v>1611</v>
      </c>
      <c r="O1508" s="15">
        <v>0</v>
      </c>
      <c r="P1508" s="10" t="s">
        <v>56</v>
      </c>
      <c r="Q1508" s="10" t="s">
        <v>67</v>
      </c>
      <c r="R1508" s="10" t="s">
        <v>2818</v>
      </c>
      <c r="S1508" s="16">
        <v>44656</v>
      </c>
      <c r="T1508" s="16">
        <v>44656</v>
      </c>
    </row>
    <row r="1509" spans="1:20" s="10" customFormat="1" x14ac:dyDescent="0.25">
      <c r="A1509" s="10">
        <v>2022</v>
      </c>
      <c r="B1509" s="14">
        <v>44562</v>
      </c>
      <c r="C1509" s="14">
        <v>44651</v>
      </c>
      <c r="D1509" s="17" t="s">
        <v>2877</v>
      </c>
      <c r="E1509" s="10" t="s">
        <v>1612</v>
      </c>
      <c r="F1509" s="10" t="s">
        <v>1613</v>
      </c>
      <c r="G1509" s="10" t="s">
        <v>77</v>
      </c>
      <c r="H1509" s="10" t="s">
        <v>1614</v>
      </c>
      <c r="I1509" s="10" t="s">
        <v>1615</v>
      </c>
      <c r="J1509" s="10" t="s">
        <v>73</v>
      </c>
      <c r="K1509" s="10" t="s">
        <v>65</v>
      </c>
      <c r="L1509" s="10">
        <v>0</v>
      </c>
      <c r="M1509" s="10" t="s">
        <v>1616</v>
      </c>
      <c r="O1509" s="15">
        <v>0</v>
      </c>
      <c r="P1509" s="10" t="s">
        <v>56</v>
      </c>
      <c r="Q1509" s="10" t="s">
        <v>67</v>
      </c>
      <c r="R1509" s="10" t="s">
        <v>2818</v>
      </c>
      <c r="S1509" s="16">
        <v>44656</v>
      </c>
      <c r="T1509" s="16">
        <v>44656</v>
      </c>
    </row>
    <row r="1510" spans="1:20" s="10" customFormat="1" x14ac:dyDescent="0.25">
      <c r="A1510" s="10">
        <v>2022</v>
      </c>
      <c r="B1510" s="14">
        <v>44562</v>
      </c>
      <c r="C1510" s="14">
        <v>44651</v>
      </c>
      <c r="D1510" s="17" t="s">
        <v>2877</v>
      </c>
      <c r="E1510" s="10" t="s">
        <v>1617</v>
      </c>
      <c r="F1510" s="10" t="s">
        <v>1618</v>
      </c>
      <c r="G1510" s="10" t="s">
        <v>70</v>
      </c>
      <c r="H1510" s="10" t="s">
        <v>1619</v>
      </c>
      <c r="I1510" s="10" t="s">
        <v>1620</v>
      </c>
      <c r="J1510" s="10" t="s">
        <v>73</v>
      </c>
      <c r="K1510" s="10" t="s">
        <v>65</v>
      </c>
      <c r="L1510" s="10">
        <v>0</v>
      </c>
      <c r="M1510" s="10" t="s">
        <v>1621</v>
      </c>
      <c r="O1510" s="15">
        <v>0</v>
      </c>
      <c r="P1510" s="10" t="s">
        <v>56</v>
      </c>
      <c r="Q1510" s="10" t="s">
        <v>67</v>
      </c>
      <c r="R1510" s="10" t="s">
        <v>2818</v>
      </c>
      <c r="S1510" s="16">
        <v>44656</v>
      </c>
      <c r="T1510" s="16">
        <v>44656</v>
      </c>
    </row>
    <row r="1511" spans="1:20" s="10" customFormat="1" x14ac:dyDescent="0.25">
      <c r="A1511" s="10">
        <v>2022</v>
      </c>
      <c r="B1511" s="14">
        <v>44562</v>
      </c>
      <c r="C1511" s="14">
        <v>44651</v>
      </c>
      <c r="D1511" s="17" t="s">
        <v>2877</v>
      </c>
      <c r="E1511" s="10" t="s">
        <v>1622</v>
      </c>
      <c r="F1511" s="10" t="s">
        <v>1623</v>
      </c>
      <c r="G1511" s="10" t="s">
        <v>70</v>
      </c>
      <c r="H1511" s="10" t="s">
        <v>1624</v>
      </c>
      <c r="I1511" s="10" t="s">
        <v>1625</v>
      </c>
      <c r="J1511" s="10" t="s">
        <v>73</v>
      </c>
      <c r="K1511" s="10" t="s">
        <v>65</v>
      </c>
      <c r="L1511" s="10">
        <v>0</v>
      </c>
      <c r="M1511" s="10" t="s">
        <v>1626</v>
      </c>
      <c r="O1511" s="15">
        <v>0</v>
      </c>
      <c r="P1511" s="10" t="s">
        <v>56</v>
      </c>
      <c r="Q1511" s="10" t="s">
        <v>67</v>
      </c>
      <c r="R1511" s="10" t="s">
        <v>2818</v>
      </c>
      <c r="S1511" s="16">
        <v>44656</v>
      </c>
      <c r="T1511" s="16">
        <v>44656</v>
      </c>
    </row>
    <row r="1512" spans="1:20" s="10" customFormat="1" x14ac:dyDescent="0.25">
      <c r="A1512" s="10">
        <v>2022</v>
      </c>
      <c r="B1512" s="14">
        <v>44562</v>
      </c>
      <c r="C1512" s="14">
        <v>44651</v>
      </c>
      <c r="D1512" s="17" t="s">
        <v>2877</v>
      </c>
      <c r="E1512" s="10" t="s">
        <v>1627</v>
      </c>
      <c r="F1512" s="10" t="s">
        <v>1628</v>
      </c>
      <c r="G1512" s="10" t="s">
        <v>70</v>
      </c>
      <c r="H1512" s="10" t="s">
        <v>1629</v>
      </c>
      <c r="I1512" s="10" t="s">
        <v>1630</v>
      </c>
      <c r="J1512" s="10" t="s">
        <v>73</v>
      </c>
      <c r="K1512" s="10" t="s">
        <v>85</v>
      </c>
      <c r="L1512" s="10">
        <v>0</v>
      </c>
      <c r="M1512" s="10" t="s">
        <v>1631</v>
      </c>
      <c r="O1512" s="15">
        <v>0</v>
      </c>
      <c r="P1512" s="10" t="s">
        <v>56</v>
      </c>
      <c r="Q1512" s="10" t="s">
        <v>67</v>
      </c>
      <c r="R1512" s="10" t="s">
        <v>2818</v>
      </c>
      <c r="S1512" s="16">
        <v>44656</v>
      </c>
      <c r="T1512" s="16">
        <v>44656</v>
      </c>
    </row>
    <row r="1513" spans="1:20" s="10" customFormat="1" x14ac:dyDescent="0.25">
      <c r="A1513" s="10">
        <v>2022</v>
      </c>
      <c r="B1513" s="14">
        <v>44562</v>
      </c>
      <c r="C1513" s="14">
        <v>44651</v>
      </c>
      <c r="D1513" s="17" t="s">
        <v>2877</v>
      </c>
      <c r="E1513" s="10" t="s">
        <v>1632</v>
      </c>
      <c r="F1513" s="10" t="s">
        <v>1633</v>
      </c>
      <c r="G1513" s="10" t="s">
        <v>70</v>
      </c>
      <c r="H1513" s="10" t="s">
        <v>1634</v>
      </c>
      <c r="I1513" s="10" t="s">
        <v>1635</v>
      </c>
      <c r="J1513" s="10" t="s">
        <v>73</v>
      </c>
      <c r="K1513" s="10" t="s">
        <v>85</v>
      </c>
      <c r="L1513" s="10">
        <v>0</v>
      </c>
      <c r="M1513" s="10" t="s">
        <v>1636</v>
      </c>
      <c r="O1513" s="15">
        <v>0</v>
      </c>
      <c r="P1513" s="10" t="s">
        <v>56</v>
      </c>
      <c r="Q1513" s="10" t="s">
        <v>67</v>
      </c>
      <c r="R1513" s="10" t="s">
        <v>2818</v>
      </c>
      <c r="S1513" s="16">
        <v>44656</v>
      </c>
      <c r="T1513" s="16">
        <v>44656</v>
      </c>
    </row>
    <row r="1514" spans="1:20" s="10" customFormat="1" x14ac:dyDescent="0.25">
      <c r="A1514" s="10">
        <v>2022</v>
      </c>
      <c r="B1514" s="14">
        <v>44562</v>
      </c>
      <c r="C1514" s="14">
        <v>44651</v>
      </c>
      <c r="D1514" s="17" t="s">
        <v>2877</v>
      </c>
      <c r="E1514" s="10" t="s">
        <v>1637</v>
      </c>
      <c r="F1514" s="10" t="s">
        <v>1638</v>
      </c>
      <c r="G1514" s="10" t="s">
        <v>61</v>
      </c>
      <c r="H1514" s="10" t="s">
        <v>1639</v>
      </c>
      <c r="I1514" s="10" t="s">
        <v>1640</v>
      </c>
      <c r="J1514" s="10" t="s">
        <v>73</v>
      </c>
      <c r="K1514" s="10" t="s">
        <v>115</v>
      </c>
      <c r="L1514" s="10">
        <v>0</v>
      </c>
      <c r="M1514" s="10" t="s">
        <v>1641</v>
      </c>
      <c r="O1514" s="15">
        <v>8.3299999999999999E-2</v>
      </c>
      <c r="P1514" s="10" t="s">
        <v>56</v>
      </c>
      <c r="Q1514" s="10" t="s">
        <v>67</v>
      </c>
      <c r="R1514" s="10" t="s">
        <v>2818</v>
      </c>
      <c r="S1514" s="16">
        <v>44656</v>
      </c>
      <c r="T1514" s="16">
        <v>44656</v>
      </c>
    </row>
    <row r="1515" spans="1:20" s="10" customFormat="1" x14ac:dyDescent="0.25">
      <c r="A1515" s="10">
        <v>2022</v>
      </c>
      <c r="B1515" s="14">
        <v>44562</v>
      </c>
      <c r="C1515" s="14">
        <v>44651</v>
      </c>
      <c r="D1515" s="17" t="s">
        <v>2877</v>
      </c>
      <c r="E1515" s="10" t="s">
        <v>1642</v>
      </c>
      <c r="F1515" s="10" t="s">
        <v>1643</v>
      </c>
      <c r="G1515" s="10" t="s">
        <v>61</v>
      </c>
      <c r="H1515" s="10" t="s">
        <v>1644</v>
      </c>
      <c r="I1515" s="10" t="s">
        <v>1645</v>
      </c>
      <c r="J1515" s="10" t="s">
        <v>73</v>
      </c>
      <c r="K1515" s="10" t="s">
        <v>65</v>
      </c>
      <c r="L1515" s="10">
        <v>0</v>
      </c>
      <c r="M1515" s="10" t="s">
        <v>1646</v>
      </c>
      <c r="O1515" s="15">
        <v>0</v>
      </c>
      <c r="P1515" s="10" t="s">
        <v>56</v>
      </c>
      <c r="Q1515" s="10" t="s">
        <v>67</v>
      </c>
      <c r="R1515" s="10" t="s">
        <v>2818</v>
      </c>
      <c r="S1515" s="16">
        <v>44656</v>
      </c>
      <c r="T1515" s="16">
        <v>44656</v>
      </c>
    </row>
    <row r="1516" spans="1:20" s="10" customFormat="1" x14ac:dyDescent="0.25">
      <c r="A1516" s="10">
        <v>2022</v>
      </c>
      <c r="B1516" s="14">
        <v>44562</v>
      </c>
      <c r="C1516" s="14">
        <v>44651</v>
      </c>
      <c r="D1516" s="17" t="s">
        <v>2878</v>
      </c>
      <c r="E1516" s="10" t="s">
        <v>1648</v>
      </c>
      <c r="F1516" s="10" t="s">
        <v>1649</v>
      </c>
      <c r="G1516" s="10" t="s">
        <v>61</v>
      </c>
      <c r="H1516" s="10" t="s">
        <v>1650</v>
      </c>
      <c r="I1516" s="10" t="s">
        <v>1519</v>
      </c>
      <c r="J1516" s="10" t="s">
        <v>73</v>
      </c>
      <c r="K1516" s="10" t="s">
        <v>65</v>
      </c>
      <c r="L1516" s="10">
        <v>0</v>
      </c>
      <c r="M1516" s="10" t="s">
        <v>1651</v>
      </c>
      <c r="O1516" s="15">
        <v>0</v>
      </c>
      <c r="P1516" s="10" t="s">
        <v>56</v>
      </c>
      <c r="Q1516" s="10" t="s">
        <v>67</v>
      </c>
      <c r="R1516" s="10" t="s">
        <v>2818</v>
      </c>
      <c r="S1516" s="16">
        <v>44656</v>
      </c>
      <c r="T1516" s="16">
        <v>44656</v>
      </c>
    </row>
    <row r="1517" spans="1:20" s="10" customFormat="1" x14ac:dyDescent="0.25">
      <c r="A1517" s="10">
        <v>2022</v>
      </c>
      <c r="B1517" s="14">
        <v>44562</v>
      </c>
      <c r="C1517" s="14">
        <v>44651</v>
      </c>
      <c r="D1517" s="17" t="s">
        <v>2878</v>
      </c>
      <c r="E1517" s="10" t="s">
        <v>1652</v>
      </c>
      <c r="F1517" s="10" t="s">
        <v>1653</v>
      </c>
      <c r="G1517" s="10" t="s">
        <v>77</v>
      </c>
      <c r="H1517" s="10" t="s">
        <v>1654</v>
      </c>
      <c r="I1517" s="10" t="s">
        <v>1655</v>
      </c>
      <c r="J1517" s="10" t="s">
        <v>73</v>
      </c>
      <c r="K1517" s="10" t="s">
        <v>65</v>
      </c>
      <c r="L1517" s="10">
        <v>0</v>
      </c>
      <c r="M1517" s="10" t="s">
        <v>1656</v>
      </c>
      <c r="O1517" s="15">
        <v>0</v>
      </c>
      <c r="P1517" s="10" t="s">
        <v>56</v>
      </c>
      <c r="Q1517" s="10" t="s">
        <v>67</v>
      </c>
      <c r="R1517" s="10" t="s">
        <v>2818</v>
      </c>
      <c r="S1517" s="16">
        <v>44656</v>
      </c>
      <c r="T1517" s="16">
        <v>44656</v>
      </c>
    </row>
    <row r="1518" spans="1:20" s="10" customFormat="1" x14ac:dyDescent="0.25">
      <c r="A1518" s="10">
        <v>2022</v>
      </c>
      <c r="B1518" s="14">
        <v>44562</v>
      </c>
      <c r="C1518" s="14">
        <v>44651</v>
      </c>
      <c r="D1518" s="17" t="s">
        <v>2878</v>
      </c>
      <c r="E1518" s="10" t="s">
        <v>1657</v>
      </c>
      <c r="F1518" s="10" t="s">
        <v>1658</v>
      </c>
      <c r="G1518" s="10" t="s">
        <v>61</v>
      </c>
      <c r="H1518" s="10" t="s">
        <v>1659</v>
      </c>
      <c r="I1518" s="10" t="s">
        <v>1660</v>
      </c>
      <c r="J1518" s="10" t="s">
        <v>73</v>
      </c>
      <c r="K1518" s="10" t="s">
        <v>65</v>
      </c>
      <c r="L1518" s="10">
        <v>0</v>
      </c>
      <c r="M1518" s="10" t="s">
        <v>1661</v>
      </c>
      <c r="O1518" s="15">
        <v>0</v>
      </c>
      <c r="P1518" s="10" t="s">
        <v>56</v>
      </c>
      <c r="Q1518" s="10" t="s">
        <v>67</v>
      </c>
      <c r="R1518" s="10" t="s">
        <v>2818</v>
      </c>
      <c r="S1518" s="16">
        <v>44656</v>
      </c>
      <c r="T1518" s="16">
        <v>44656</v>
      </c>
    </row>
    <row r="1519" spans="1:20" s="10" customFormat="1" x14ac:dyDescent="0.25">
      <c r="A1519" s="10">
        <v>2022</v>
      </c>
      <c r="B1519" s="14">
        <v>44562</v>
      </c>
      <c r="C1519" s="14">
        <v>44651</v>
      </c>
      <c r="D1519" s="17" t="s">
        <v>2878</v>
      </c>
      <c r="E1519" s="10" t="s">
        <v>1662</v>
      </c>
      <c r="F1519" s="10" t="s">
        <v>1663</v>
      </c>
      <c r="G1519" s="10" t="s">
        <v>61</v>
      </c>
      <c r="H1519" s="10" t="s">
        <v>1664</v>
      </c>
      <c r="I1519" s="10" t="s">
        <v>1665</v>
      </c>
      <c r="J1519" s="10" t="s">
        <v>73</v>
      </c>
      <c r="K1519" s="10" t="s">
        <v>175</v>
      </c>
      <c r="L1519" s="10">
        <v>0</v>
      </c>
      <c r="M1519" s="10" t="s">
        <v>1666</v>
      </c>
      <c r="O1519" s="15">
        <v>0</v>
      </c>
      <c r="P1519" s="10" t="s">
        <v>56</v>
      </c>
      <c r="Q1519" s="10" t="s">
        <v>67</v>
      </c>
      <c r="R1519" s="10" t="s">
        <v>2818</v>
      </c>
      <c r="S1519" s="16">
        <v>44656</v>
      </c>
      <c r="T1519" s="16">
        <v>44656</v>
      </c>
    </row>
    <row r="1520" spans="1:20" s="10" customFormat="1" x14ac:dyDescent="0.25">
      <c r="A1520" s="10">
        <v>2022</v>
      </c>
      <c r="B1520" s="14">
        <v>44562</v>
      </c>
      <c r="C1520" s="14">
        <v>44651</v>
      </c>
      <c r="D1520" s="17" t="s">
        <v>2878</v>
      </c>
      <c r="E1520" s="10" t="s">
        <v>1667</v>
      </c>
      <c r="F1520" s="10" t="s">
        <v>1668</v>
      </c>
      <c r="G1520" s="10" t="s">
        <v>61</v>
      </c>
      <c r="H1520" s="10" t="s">
        <v>1669</v>
      </c>
      <c r="I1520" s="10" t="s">
        <v>1670</v>
      </c>
      <c r="J1520" s="10" t="s">
        <v>73</v>
      </c>
      <c r="K1520" s="10" t="s">
        <v>115</v>
      </c>
      <c r="L1520" s="10">
        <v>0</v>
      </c>
      <c r="M1520" s="10" t="s">
        <v>1671</v>
      </c>
      <c r="O1520" s="15">
        <v>8.3299999999999999E-2</v>
      </c>
      <c r="P1520" s="10" t="s">
        <v>56</v>
      </c>
      <c r="Q1520" s="10" t="s">
        <v>67</v>
      </c>
      <c r="R1520" s="10" t="s">
        <v>2818</v>
      </c>
      <c r="S1520" s="16">
        <v>44656</v>
      </c>
      <c r="T1520" s="16">
        <v>44656</v>
      </c>
    </row>
    <row r="1521" spans="1:20" s="10" customFormat="1" x14ac:dyDescent="0.25">
      <c r="A1521" s="10">
        <v>2022</v>
      </c>
      <c r="B1521" s="14">
        <v>44562</v>
      </c>
      <c r="C1521" s="14">
        <v>44651</v>
      </c>
      <c r="D1521" s="17" t="s">
        <v>2878</v>
      </c>
      <c r="E1521" s="10" t="s">
        <v>1672</v>
      </c>
      <c r="F1521" s="10" t="s">
        <v>1673</v>
      </c>
      <c r="G1521" s="10" t="s">
        <v>61</v>
      </c>
      <c r="H1521" s="10" t="s">
        <v>1674</v>
      </c>
      <c r="I1521" s="10" t="s">
        <v>1675</v>
      </c>
      <c r="J1521" s="10" t="s">
        <v>73</v>
      </c>
      <c r="K1521" s="10" t="s">
        <v>175</v>
      </c>
      <c r="L1521" s="10">
        <v>0</v>
      </c>
      <c r="M1521" s="10" t="s">
        <v>1676</v>
      </c>
      <c r="O1521" s="15">
        <v>0</v>
      </c>
      <c r="P1521" s="10" t="s">
        <v>56</v>
      </c>
      <c r="Q1521" s="10" t="s">
        <v>67</v>
      </c>
      <c r="R1521" s="10" t="s">
        <v>2818</v>
      </c>
      <c r="S1521" s="16">
        <v>44656</v>
      </c>
      <c r="T1521" s="16">
        <v>44656</v>
      </c>
    </row>
    <row r="1522" spans="1:20" s="10" customFormat="1" x14ac:dyDescent="0.25">
      <c r="A1522" s="10">
        <v>2022</v>
      </c>
      <c r="B1522" s="14">
        <v>44562</v>
      </c>
      <c r="C1522" s="14">
        <v>44651</v>
      </c>
      <c r="D1522" s="17" t="s">
        <v>2878</v>
      </c>
      <c r="E1522" s="10" t="s">
        <v>1677</v>
      </c>
      <c r="F1522" s="10" t="s">
        <v>1678</v>
      </c>
      <c r="G1522" s="10" t="s">
        <v>61</v>
      </c>
      <c r="H1522" s="10" t="s">
        <v>1679</v>
      </c>
      <c r="I1522" s="10" t="s">
        <v>1680</v>
      </c>
      <c r="J1522" s="10" t="s">
        <v>73</v>
      </c>
      <c r="K1522" s="10" t="s">
        <v>175</v>
      </c>
      <c r="L1522" s="10">
        <v>0</v>
      </c>
      <c r="M1522" s="10" t="s">
        <v>1681</v>
      </c>
      <c r="O1522" s="15">
        <v>0</v>
      </c>
      <c r="P1522" s="10" t="s">
        <v>56</v>
      </c>
      <c r="Q1522" s="10" t="s">
        <v>67</v>
      </c>
      <c r="R1522" s="10" t="s">
        <v>2818</v>
      </c>
      <c r="S1522" s="16">
        <v>44656</v>
      </c>
      <c r="T1522" s="16">
        <v>44656</v>
      </c>
    </row>
    <row r="1523" spans="1:20" s="10" customFormat="1" x14ac:dyDescent="0.25">
      <c r="A1523" s="10">
        <v>2022</v>
      </c>
      <c r="B1523" s="14">
        <v>44562</v>
      </c>
      <c r="C1523" s="14">
        <v>44651</v>
      </c>
      <c r="D1523" s="17" t="s">
        <v>2879</v>
      </c>
      <c r="E1523" s="10" t="s">
        <v>1683</v>
      </c>
      <c r="F1523" s="10" t="s">
        <v>1649</v>
      </c>
      <c r="G1523" s="10" t="s">
        <v>61</v>
      </c>
      <c r="H1523" s="10" t="s">
        <v>1650</v>
      </c>
      <c r="I1523" s="10" t="s">
        <v>1684</v>
      </c>
      <c r="J1523" s="10" t="s">
        <v>73</v>
      </c>
      <c r="K1523" s="10" t="s">
        <v>65</v>
      </c>
      <c r="L1523" s="10">
        <v>0</v>
      </c>
      <c r="M1523" s="10" t="s">
        <v>1685</v>
      </c>
      <c r="O1523" s="15">
        <v>0</v>
      </c>
      <c r="P1523" s="10" t="s">
        <v>56</v>
      </c>
      <c r="Q1523" s="10" t="s">
        <v>67</v>
      </c>
      <c r="R1523" s="10" t="s">
        <v>2818</v>
      </c>
      <c r="S1523" s="16">
        <v>44656</v>
      </c>
      <c r="T1523" s="16">
        <v>44656</v>
      </c>
    </row>
    <row r="1524" spans="1:20" s="10" customFormat="1" x14ac:dyDescent="0.25">
      <c r="A1524" s="10">
        <v>2022</v>
      </c>
      <c r="B1524" s="14">
        <v>44562</v>
      </c>
      <c r="C1524" s="14">
        <v>44651</v>
      </c>
      <c r="D1524" s="17" t="s">
        <v>2879</v>
      </c>
      <c r="E1524" s="10" t="s">
        <v>1686</v>
      </c>
      <c r="F1524" s="10" t="s">
        <v>1687</v>
      </c>
      <c r="G1524" s="10" t="s">
        <v>77</v>
      </c>
      <c r="H1524" s="10" t="s">
        <v>1688</v>
      </c>
      <c r="I1524" s="10" t="s">
        <v>1689</v>
      </c>
      <c r="J1524" s="10" t="s">
        <v>73</v>
      </c>
      <c r="K1524" s="10" t="s">
        <v>175</v>
      </c>
      <c r="L1524" s="10">
        <v>0</v>
      </c>
      <c r="M1524" s="10" t="s">
        <v>1690</v>
      </c>
      <c r="O1524" s="15">
        <v>0</v>
      </c>
      <c r="P1524" s="10" t="s">
        <v>56</v>
      </c>
      <c r="Q1524" s="10" t="s">
        <v>67</v>
      </c>
      <c r="R1524" s="10" t="s">
        <v>2818</v>
      </c>
      <c r="S1524" s="16">
        <v>44656</v>
      </c>
      <c r="T1524" s="16">
        <v>44656</v>
      </c>
    </row>
    <row r="1525" spans="1:20" s="10" customFormat="1" x14ac:dyDescent="0.25">
      <c r="A1525" s="10">
        <v>2022</v>
      </c>
      <c r="B1525" s="14">
        <v>44562</v>
      </c>
      <c r="C1525" s="14">
        <v>44651</v>
      </c>
      <c r="D1525" s="17" t="s">
        <v>2879</v>
      </c>
      <c r="E1525" s="10" t="s">
        <v>1691</v>
      </c>
      <c r="F1525" s="10" t="s">
        <v>1692</v>
      </c>
      <c r="G1525" s="10" t="s">
        <v>61</v>
      </c>
      <c r="H1525" s="10" t="s">
        <v>1693</v>
      </c>
      <c r="I1525" s="10" t="s">
        <v>1694</v>
      </c>
      <c r="J1525" s="10" t="s">
        <v>73</v>
      </c>
      <c r="K1525" s="10" t="s">
        <v>115</v>
      </c>
      <c r="L1525" s="10">
        <v>0</v>
      </c>
      <c r="M1525" s="10" t="s">
        <v>1695</v>
      </c>
      <c r="O1525" s="15">
        <v>0.12330000000000001</v>
      </c>
      <c r="P1525" s="10" t="s">
        <v>56</v>
      </c>
      <c r="Q1525" s="10" t="s">
        <v>67</v>
      </c>
      <c r="R1525" s="10" t="s">
        <v>2818</v>
      </c>
      <c r="S1525" s="16">
        <v>44656</v>
      </c>
      <c r="T1525" s="16">
        <v>44656</v>
      </c>
    </row>
    <row r="1526" spans="1:20" s="10" customFormat="1" x14ac:dyDescent="0.25">
      <c r="A1526" s="10">
        <v>2022</v>
      </c>
      <c r="B1526" s="14">
        <v>44562</v>
      </c>
      <c r="C1526" s="14">
        <v>44651</v>
      </c>
      <c r="D1526" s="17" t="s">
        <v>2879</v>
      </c>
      <c r="E1526" s="10" t="s">
        <v>1696</v>
      </c>
      <c r="F1526" s="10" t="s">
        <v>1697</v>
      </c>
      <c r="G1526" s="10" t="s">
        <v>61</v>
      </c>
      <c r="H1526" s="10" t="s">
        <v>1698</v>
      </c>
      <c r="I1526" s="10" t="s">
        <v>1699</v>
      </c>
      <c r="J1526" s="10" t="s">
        <v>73</v>
      </c>
      <c r="K1526" s="10" t="s">
        <v>115</v>
      </c>
      <c r="L1526" s="10">
        <v>0</v>
      </c>
      <c r="M1526" s="10" t="s">
        <v>1700</v>
      </c>
      <c r="O1526" s="15">
        <v>0.125</v>
      </c>
      <c r="P1526" s="10" t="s">
        <v>56</v>
      </c>
      <c r="Q1526" s="10" t="s">
        <v>67</v>
      </c>
      <c r="R1526" s="10" t="s">
        <v>2818</v>
      </c>
      <c r="S1526" s="16">
        <v>44656</v>
      </c>
      <c r="T1526" s="16">
        <v>44656</v>
      </c>
    </row>
    <row r="1527" spans="1:20" s="10" customFormat="1" x14ac:dyDescent="0.25">
      <c r="A1527" s="10">
        <v>2022</v>
      </c>
      <c r="B1527" s="14">
        <v>44562</v>
      </c>
      <c r="C1527" s="14">
        <v>44651</v>
      </c>
      <c r="D1527" s="17" t="s">
        <v>2879</v>
      </c>
      <c r="E1527" s="10" t="s">
        <v>1701</v>
      </c>
      <c r="F1527" s="10" t="s">
        <v>1702</v>
      </c>
      <c r="G1527" s="10" t="s">
        <v>61</v>
      </c>
      <c r="H1527" s="10" t="s">
        <v>1703</v>
      </c>
      <c r="I1527" s="10" t="s">
        <v>1704</v>
      </c>
      <c r="J1527" s="10" t="s">
        <v>73</v>
      </c>
      <c r="K1527" s="10" t="s">
        <v>115</v>
      </c>
      <c r="L1527" s="10">
        <v>0</v>
      </c>
      <c r="M1527" s="10" t="s">
        <v>1705</v>
      </c>
      <c r="O1527" s="15">
        <v>0.1061</v>
      </c>
      <c r="P1527" s="10" t="s">
        <v>56</v>
      </c>
      <c r="Q1527" s="10" t="s">
        <v>67</v>
      </c>
      <c r="R1527" s="10" t="s">
        <v>2818</v>
      </c>
      <c r="S1527" s="16">
        <v>44656</v>
      </c>
      <c r="T1527" s="16">
        <v>44656</v>
      </c>
    </row>
    <row r="1528" spans="1:20" s="10" customFormat="1" x14ac:dyDescent="0.25">
      <c r="A1528" s="10">
        <v>2022</v>
      </c>
      <c r="B1528" s="14">
        <v>44562</v>
      </c>
      <c r="C1528" s="14">
        <v>44651</v>
      </c>
      <c r="D1528" s="17" t="s">
        <v>2879</v>
      </c>
      <c r="E1528" s="10" t="s">
        <v>1706</v>
      </c>
      <c r="F1528" s="10" t="s">
        <v>1707</v>
      </c>
      <c r="G1528" s="10" t="s">
        <v>61</v>
      </c>
      <c r="H1528" s="10" t="s">
        <v>1708</v>
      </c>
      <c r="I1528" s="10" t="s">
        <v>1709</v>
      </c>
      <c r="J1528" s="10" t="s">
        <v>73</v>
      </c>
      <c r="K1528" s="10" t="s">
        <v>115</v>
      </c>
      <c r="L1528" s="10">
        <v>0</v>
      </c>
      <c r="M1528" s="10" t="s">
        <v>1710</v>
      </c>
      <c r="O1528" s="15">
        <v>0</v>
      </c>
      <c r="P1528" s="10" t="s">
        <v>56</v>
      </c>
      <c r="Q1528" s="10" t="s">
        <v>67</v>
      </c>
      <c r="R1528" s="10" t="s">
        <v>2818</v>
      </c>
      <c r="S1528" s="16">
        <v>44656</v>
      </c>
      <c r="T1528" s="16">
        <v>44656</v>
      </c>
    </row>
    <row r="1529" spans="1:20" s="10" customFormat="1" x14ac:dyDescent="0.25">
      <c r="A1529" s="10">
        <v>2022</v>
      </c>
      <c r="B1529" s="14">
        <v>44562</v>
      </c>
      <c r="C1529" s="14">
        <v>44651</v>
      </c>
      <c r="D1529" s="17" t="s">
        <v>2879</v>
      </c>
      <c r="E1529" s="10" t="s">
        <v>1711</v>
      </c>
      <c r="F1529" s="10" t="s">
        <v>1712</v>
      </c>
      <c r="G1529" s="10" t="s">
        <v>61</v>
      </c>
      <c r="H1529" s="10" t="s">
        <v>1713</v>
      </c>
      <c r="I1529" s="10" t="s">
        <v>1714</v>
      </c>
      <c r="J1529" s="10" t="s">
        <v>73</v>
      </c>
      <c r="K1529" s="10" t="s">
        <v>65</v>
      </c>
      <c r="L1529" s="10">
        <v>0</v>
      </c>
      <c r="M1529" s="10" t="s">
        <v>1715</v>
      </c>
      <c r="O1529" s="15">
        <v>0</v>
      </c>
      <c r="P1529" s="10" t="s">
        <v>56</v>
      </c>
      <c r="Q1529" s="10" t="s">
        <v>67</v>
      </c>
      <c r="R1529" s="10" t="s">
        <v>2818</v>
      </c>
      <c r="S1529" s="16">
        <v>44656</v>
      </c>
      <c r="T1529" s="16">
        <v>44656</v>
      </c>
    </row>
    <row r="1530" spans="1:20" s="10" customFormat="1" x14ac:dyDescent="0.25">
      <c r="A1530" s="10">
        <v>2022</v>
      </c>
      <c r="B1530" s="14">
        <v>44562</v>
      </c>
      <c r="C1530" s="14">
        <v>44651</v>
      </c>
      <c r="D1530" s="17" t="s">
        <v>2879</v>
      </c>
      <c r="E1530" s="10" t="s">
        <v>1716</v>
      </c>
      <c r="F1530" s="10" t="s">
        <v>1717</v>
      </c>
      <c r="G1530" s="10" t="s">
        <v>61</v>
      </c>
      <c r="H1530" s="10" t="s">
        <v>1718</v>
      </c>
      <c r="I1530" s="10" t="s">
        <v>1719</v>
      </c>
      <c r="J1530" s="10" t="s">
        <v>73</v>
      </c>
      <c r="L1530" s="10">
        <v>0</v>
      </c>
      <c r="M1530" s="10" t="s">
        <v>1720</v>
      </c>
      <c r="O1530" s="15">
        <v>0.16669999999999999</v>
      </c>
      <c r="P1530" s="10" t="s">
        <v>56</v>
      </c>
      <c r="Q1530" s="10" t="s">
        <v>67</v>
      </c>
      <c r="R1530" s="10" t="s">
        <v>2818</v>
      </c>
      <c r="S1530" s="16">
        <v>44656</v>
      </c>
      <c r="T1530" s="16">
        <v>44656</v>
      </c>
    </row>
    <row r="1531" spans="1:20" s="10" customFormat="1" x14ac:dyDescent="0.25">
      <c r="A1531" s="10">
        <v>2022</v>
      </c>
      <c r="B1531" s="14">
        <v>44562</v>
      </c>
      <c r="C1531" s="14">
        <v>44651</v>
      </c>
      <c r="D1531" s="17" t="s">
        <v>2879</v>
      </c>
      <c r="E1531" s="10" t="s">
        <v>1721</v>
      </c>
      <c r="F1531" s="10" t="s">
        <v>1722</v>
      </c>
      <c r="G1531" s="10" t="s">
        <v>61</v>
      </c>
      <c r="H1531" s="10" t="s">
        <v>1723</v>
      </c>
      <c r="I1531" s="10" t="s">
        <v>1724</v>
      </c>
      <c r="J1531" s="10" t="s">
        <v>73</v>
      </c>
      <c r="K1531" s="10" t="s">
        <v>85</v>
      </c>
      <c r="L1531" s="10">
        <v>0</v>
      </c>
      <c r="M1531" s="10" t="s">
        <v>1725</v>
      </c>
      <c r="O1531" s="15">
        <v>0</v>
      </c>
      <c r="P1531" s="10" t="s">
        <v>56</v>
      </c>
      <c r="Q1531" s="10" t="s">
        <v>67</v>
      </c>
      <c r="R1531" s="10" t="s">
        <v>2818</v>
      </c>
      <c r="S1531" s="16">
        <v>44656</v>
      </c>
      <c r="T1531" s="16">
        <v>44656</v>
      </c>
    </row>
    <row r="1532" spans="1:20" s="10" customFormat="1" x14ac:dyDescent="0.25">
      <c r="A1532" s="10">
        <v>2022</v>
      </c>
      <c r="B1532" s="14">
        <v>44562</v>
      </c>
      <c r="C1532" s="14">
        <v>44651</v>
      </c>
      <c r="D1532" s="17" t="s">
        <v>2879</v>
      </c>
      <c r="E1532" s="10" t="s">
        <v>1726</v>
      </c>
      <c r="F1532" s="10" t="s">
        <v>1727</v>
      </c>
      <c r="G1532" s="10" t="s">
        <v>61</v>
      </c>
      <c r="H1532" s="10" t="s">
        <v>1728</v>
      </c>
      <c r="I1532" s="10" t="s">
        <v>1729</v>
      </c>
      <c r="J1532" s="10" t="s">
        <v>73</v>
      </c>
      <c r="K1532" s="10" t="s">
        <v>65</v>
      </c>
      <c r="L1532" s="10">
        <v>0</v>
      </c>
      <c r="M1532" s="10" t="s">
        <v>1730</v>
      </c>
      <c r="O1532" s="15">
        <v>0</v>
      </c>
      <c r="P1532" s="10" t="s">
        <v>56</v>
      </c>
      <c r="Q1532" s="10" t="s">
        <v>67</v>
      </c>
      <c r="R1532" s="10" t="s">
        <v>2818</v>
      </c>
      <c r="S1532" s="16">
        <v>44656</v>
      </c>
      <c r="T1532" s="16">
        <v>44656</v>
      </c>
    </row>
    <row r="1533" spans="1:20" s="10" customFormat="1" x14ac:dyDescent="0.25">
      <c r="A1533" s="10">
        <v>2022</v>
      </c>
      <c r="B1533" s="14">
        <v>44562</v>
      </c>
      <c r="C1533" s="14">
        <v>44651</v>
      </c>
      <c r="D1533" s="17" t="s">
        <v>2879</v>
      </c>
      <c r="E1533" s="10" t="s">
        <v>1731</v>
      </c>
      <c r="F1533" s="10" t="s">
        <v>1732</v>
      </c>
      <c r="G1533" s="10" t="s">
        <v>61</v>
      </c>
      <c r="H1533" s="10" t="s">
        <v>1733</v>
      </c>
      <c r="I1533" s="10" t="s">
        <v>1734</v>
      </c>
      <c r="J1533" s="10" t="s">
        <v>73</v>
      </c>
      <c r="K1533" s="10" t="s">
        <v>115</v>
      </c>
      <c r="L1533" s="10">
        <v>0</v>
      </c>
      <c r="M1533" s="10" t="s">
        <v>1735</v>
      </c>
      <c r="O1533" s="15">
        <v>0</v>
      </c>
      <c r="P1533" s="10" t="s">
        <v>56</v>
      </c>
      <c r="Q1533" s="10" t="s">
        <v>67</v>
      </c>
      <c r="R1533" s="10" t="s">
        <v>2818</v>
      </c>
      <c r="S1533" s="16">
        <v>44656</v>
      </c>
      <c r="T1533" s="16">
        <v>44656</v>
      </c>
    </row>
    <row r="1534" spans="1:20" s="10" customFormat="1" x14ac:dyDescent="0.25">
      <c r="A1534" s="10">
        <v>2022</v>
      </c>
      <c r="B1534" s="14">
        <v>44562</v>
      </c>
      <c r="C1534" s="14">
        <v>44651</v>
      </c>
      <c r="D1534" s="17" t="s">
        <v>2880</v>
      </c>
      <c r="E1534" s="10" t="s">
        <v>1737</v>
      </c>
      <c r="F1534" s="10" t="s">
        <v>1738</v>
      </c>
      <c r="G1534" s="10" t="s">
        <v>61</v>
      </c>
      <c r="H1534" s="10" t="s">
        <v>1739</v>
      </c>
      <c r="I1534" s="10" t="s">
        <v>1740</v>
      </c>
      <c r="J1534" s="10" t="s">
        <v>73</v>
      </c>
      <c r="K1534" s="10" t="s">
        <v>65</v>
      </c>
      <c r="L1534" s="10">
        <v>0</v>
      </c>
      <c r="M1534" s="10" t="s">
        <v>1741</v>
      </c>
      <c r="O1534" s="15">
        <v>0</v>
      </c>
      <c r="P1534" s="10" t="s">
        <v>56</v>
      </c>
      <c r="Q1534" s="10" t="s">
        <v>67</v>
      </c>
      <c r="R1534" s="10" t="s">
        <v>2818</v>
      </c>
      <c r="S1534" s="16">
        <v>44656</v>
      </c>
      <c r="T1534" s="16">
        <v>44656</v>
      </c>
    </row>
    <row r="1535" spans="1:20" s="10" customFormat="1" x14ac:dyDescent="0.25">
      <c r="A1535" s="10">
        <v>2022</v>
      </c>
      <c r="B1535" s="14">
        <v>44562</v>
      </c>
      <c r="C1535" s="14">
        <v>44651</v>
      </c>
      <c r="D1535" s="17" t="s">
        <v>2880</v>
      </c>
      <c r="E1535" s="10" t="s">
        <v>1742</v>
      </c>
      <c r="F1535" s="10" t="s">
        <v>1743</v>
      </c>
      <c r="G1535" s="10" t="s">
        <v>61</v>
      </c>
      <c r="H1535" s="10" t="s">
        <v>1744</v>
      </c>
      <c r="I1535" s="10" t="s">
        <v>1745</v>
      </c>
      <c r="J1535" s="10" t="s">
        <v>73</v>
      </c>
      <c r="K1535" s="10" t="s">
        <v>65</v>
      </c>
      <c r="L1535" s="10">
        <v>0</v>
      </c>
      <c r="M1535" s="10" t="s">
        <v>1746</v>
      </c>
      <c r="O1535" s="15">
        <v>0</v>
      </c>
      <c r="P1535" s="10" t="s">
        <v>56</v>
      </c>
      <c r="Q1535" s="10" t="s">
        <v>67</v>
      </c>
      <c r="R1535" s="10" t="s">
        <v>2818</v>
      </c>
      <c r="S1535" s="16">
        <v>44656</v>
      </c>
      <c r="T1535" s="16">
        <v>44656</v>
      </c>
    </row>
    <row r="1536" spans="1:20" s="10" customFormat="1" x14ac:dyDescent="0.25">
      <c r="A1536" s="10">
        <v>2022</v>
      </c>
      <c r="B1536" s="14">
        <v>44562</v>
      </c>
      <c r="C1536" s="14">
        <v>44651</v>
      </c>
      <c r="D1536" s="17" t="s">
        <v>2880</v>
      </c>
      <c r="E1536" s="10" t="s">
        <v>1747</v>
      </c>
      <c r="F1536" s="10" t="s">
        <v>1748</v>
      </c>
      <c r="G1536" s="10" t="s">
        <v>61</v>
      </c>
      <c r="H1536" s="10" t="s">
        <v>1749</v>
      </c>
      <c r="I1536" s="10" t="s">
        <v>1750</v>
      </c>
      <c r="J1536" s="10" t="s">
        <v>73</v>
      </c>
      <c r="K1536" s="10" t="s">
        <v>65</v>
      </c>
      <c r="L1536" s="10">
        <v>0</v>
      </c>
      <c r="M1536" s="10" t="s">
        <v>1751</v>
      </c>
      <c r="O1536" s="15">
        <v>0</v>
      </c>
      <c r="P1536" s="10" t="s">
        <v>56</v>
      </c>
      <c r="Q1536" s="10" t="s">
        <v>67</v>
      </c>
      <c r="R1536" s="10" t="s">
        <v>2818</v>
      </c>
      <c r="S1536" s="16">
        <v>44656</v>
      </c>
      <c r="T1536" s="16">
        <v>44656</v>
      </c>
    </row>
    <row r="1537" spans="1:20" s="10" customFormat="1" x14ac:dyDescent="0.25">
      <c r="A1537" s="10">
        <v>2022</v>
      </c>
      <c r="B1537" s="14">
        <v>44562</v>
      </c>
      <c r="C1537" s="14">
        <v>44651</v>
      </c>
      <c r="D1537" s="17" t="s">
        <v>2880</v>
      </c>
      <c r="E1537" s="10" t="s">
        <v>1752</v>
      </c>
      <c r="F1537" s="10" t="s">
        <v>1578</v>
      </c>
      <c r="G1537" s="10" t="s">
        <v>61</v>
      </c>
      <c r="H1537" s="10" t="s">
        <v>1579</v>
      </c>
      <c r="I1537" s="10" t="s">
        <v>1753</v>
      </c>
      <c r="J1537" s="10" t="s">
        <v>73</v>
      </c>
      <c r="K1537" s="10" t="s">
        <v>65</v>
      </c>
      <c r="L1537" s="10">
        <v>0</v>
      </c>
      <c r="M1537" s="10" t="s">
        <v>1754</v>
      </c>
      <c r="O1537" s="15">
        <v>0</v>
      </c>
      <c r="P1537" s="10" t="s">
        <v>56</v>
      </c>
      <c r="Q1537" s="10" t="s">
        <v>67</v>
      </c>
      <c r="R1537" s="10" t="s">
        <v>2818</v>
      </c>
      <c r="S1537" s="16">
        <v>44656</v>
      </c>
      <c r="T1537" s="16">
        <v>44656</v>
      </c>
    </row>
    <row r="1538" spans="1:20" s="10" customFormat="1" x14ac:dyDescent="0.25">
      <c r="A1538" s="10">
        <v>2022</v>
      </c>
      <c r="B1538" s="14">
        <v>44562</v>
      </c>
      <c r="C1538" s="14">
        <v>44651</v>
      </c>
      <c r="D1538" s="17" t="s">
        <v>2880</v>
      </c>
      <c r="E1538" s="10" t="s">
        <v>1755</v>
      </c>
      <c r="F1538" s="10" t="s">
        <v>1756</v>
      </c>
      <c r="G1538" s="10" t="s">
        <v>61</v>
      </c>
      <c r="H1538" s="10" t="s">
        <v>1757</v>
      </c>
      <c r="I1538" s="10" t="s">
        <v>1758</v>
      </c>
      <c r="J1538" s="10" t="s">
        <v>73</v>
      </c>
      <c r="K1538" s="10" t="s">
        <v>175</v>
      </c>
      <c r="L1538" s="10">
        <v>0</v>
      </c>
      <c r="M1538" s="10" t="s">
        <v>1759</v>
      </c>
      <c r="O1538" s="15">
        <v>1.25</v>
      </c>
      <c r="P1538" s="10" t="s">
        <v>56</v>
      </c>
      <c r="Q1538" s="10" t="s">
        <v>67</v>
      </c>
      <c r="R1538" s="10" t="s">
        <v>2818</v>
      </c>
      <c r="S1538" s="16">
        <v>44656</v>
      </c>
      <c r="T1538" s="16">
        <v>44656</v>
      </c>
    </row>
    <row r="1539" spans="1:20" s="10" customFormat="1" x14ac:dyDescent="0.25">
      <c r="A1539" s="10">
        <v>2022</v>
      </c>
      <c r="B1539" s="14">
        <v>44562</v>
      </c>
      <c r="C1539" s="14">
        <v>44651</v>
      </c>
      <c r="D1539" s="17" t="s">
        <v>2880</v>
      </c>
      <c r="E1539" s="10" t="s">
        <v>1760</v>
      </c>
      <c r="F1539" s="10" t="s">
        <v>1761</v>
      </c>
      <c r="G1539" s="10" t="s">
        <v>61</v>
      </c>
      <c r="H1539" s="10" t="s">
        <v>1762</v>
      </c>
      <c r="I1539" s="10" t="s">
        <v>1763</v>
      </c>
      <c r="J1539" s="10" t="s">
        <v>73</v>
      </c>
      <c r="K1539" s="10" t="s">
        <v>115</v>
      </c>
      <c r="L1539" s="10">
        <v>0</v>
      </c>
      <c r="M1539" s="10" t="s">
        <v>1764</v>
      </c>
      <c r="O1539" s="15">
        <v>0.57499999999999996</v>
      </c>
      <c r="P1539" s="10" t="s">
        <v>56</v>
      </c>
      <c r="Q1539" s="10" t="s">
        <v>67</v>
      </c>
      <c r="R1539" s="10" t="s">
        <v>2818</v>
      </c>
      <c r="S1539" s="16">
        <v>44656</v>
      </c>
      <c r="T1539" s="16">
        <v>44656</v>
      </c>
    </row>
    <row r="1540" spans="1:20" s="10" customFormat="1" x14ac:dyDescent="0.25">
      <c r="A1540" s="10">
        <v>2022</v>
      </c>
      <c r="B1540" s="14">
        <v>44562</v>
      </c>
      <c r="C1540" s="14">
        <v>44651</v>
      </c>
      <c r="D1540" s="17" t="s">
        <v>2880</v>
      </c>
      <c r="E1540" s="10" t="s">
        <v>1765</v>
      </c>
      <c r="F1540" s="10" t="s">
        <v>1766</v>
      </c>
      <c r="G1540" s="10" t="s">
        <v>61</v>
      </c>
      <c r="H1540" s="10" t="s">
        <v>1767</v>
      </c>
      <c r="I1540" s="10" t="s">
        <v>1768</v>
      </c>
      <c r="J1540" s="10" t="s">
        <v>73</v>
      </c>
      <c r="K1540" s="10" t="s">
        <v>115</v>
      </c>
      <c r="L1540" s="10">
        <v>0</v>
      </c>
      <c r="M1540" s="10" t="s">
        <v>1769</v>
      </c>
      <c r="O1540" s="15">
        <v>0.4</v>
      </c>
      <c r="P1540" s="10" t="s">
        <v>56</v>
      </c>
      <c r="Q1540" s="10" t="s">
        <v>67</v>
      </c>
      <c r="R1540" s="10" t="s">
        <v>2818</v>
      </c>
      <c r="S1540" s="16">
        <v>44656</v>
      </c>
      <c r="T1540" s="16">
        <v>44656</v>
      </c>
    </row>
    <row r="1541" spans="1:20" s="10" customFormat="1" x14ac:dyDescent="0.25">
      <c r="A1541" s="10">
        <v>2022</v>
      </c>
      <c r="B1541" s="14">
        <v>44562</v>
      </c>
      <c r="C1541" s="14">
        <v>44651</v>
      </c>
      <c r="D1541" s="17" t="s">
        <v>2881</v>
      </c>
      <c r="E1541" s="10" t="s">
        <v>1771</v>
      </c>
      <c r="F1541" s="10" t="s">
        <v>1772</v>
      </c>
      <c r="G1541" s="10" t="s">
        <v>77</v>
      </c>
      <c r="H1541" s="10" t="s">
        <v>1773</v>
      </c>
      <c r="I1541" s="10" t="s">
        <v>1774</v>
      </c>
      <c r="J1541" s="10" t="s">
        <v>73</v>
      </c>
      <c r="K1541" s="10" t="s">
        <v>65</v>
      </c>
      <c r="L1541" s="10">
        <v>0</v>
      </c>
      <c r="M1541" s="10" t="s">
        <v>1775</v>
      </c>
      <c r="O1541" s="15">
        <v>0</v>
      </c>
      <c r="P1541" s="10" t="s">
        <v>56</v>
      </c>
      <c r="Q1541" s="10" t="s">
        <v>67</v>
      </c>
      <c r="R1541" s="10" t="s">
        <v>2818</v>
      </c>
      <c r="S1541" s="16">
        <v>44656</v>
      </c>
      <c r="T1541" s="16">
        <v>44656</v>
      </c>
    </row>
    <row r="1542" spans="1:20" s="10" customFormat="1" x14ac:dyDescent="0.25">
      <c r="A1542" s="10">
        <v>2022</v>
      </c>
      <c r="B1542" s="14">
        <v>44562</v>
      </c>
      <c r="C1542" s="14">
        <v>44651</v>
      </c>
      <c r="D1542" s="17" t="s">
        <v>2881</v>
      </c>
      <c r="E1542" s="10" t="s">
        <v>1776</v>
      </c>
      <c r="F1542" s="10" t="s">
        <v>1777</v>
      </c>
      <c r="G1542" s="10" t="s">
        <v>61</v>
      </c>
      <c r="H1542" s="10" t="s">
        <v>1778</v>
      </c>
      <c r="I1542" s="10" t="s">
        <v>1779</v>
      </c>
      <c r="J1542" s="10" t="s">
        <v>73</v>
      </c>
      <c r="K1542" s="10" t="s">
        <v>65</v>
      </c>
      <c r="L1542" s="10">
        <v>0</v>
      </c>
      <c r="M1542" s="10" t="s">
        <v>1780</v>
      </c>
      <c r="O1542" s="15">
        <v>0</v>
      </c>
      <c r="P1542" s="10" t="s">
        <v>56</v>
      </c>
      <c r="Q1542" s="10" t="s">
        <v>67</v>
      </c>
      <c r="R1542" s="10" t="s">
        <v>2818</v>
      </c>
      <c r="S1542" s="16">
        <v>44656</v>
      </c>
      <c r="T1542" s="16">
        <v>44656</v>
      </c>
    </row>
    <row r="1543" spans="1:20" s="10" customFormat="1" x14ac:dyDescent="0.25">
      <c r="A1543" s="10">
        <v>2022</v>
      </c>
      <c r="B1543" s="14">
        <v>44562</v>
      </c>
      <c r="C1543" s="14">
        <v>44651</v>
      </c>
      <c r="D1543" s="17" t="s">
        <v>2881</v>
      </c>
      <c r="E1543" s="10" t="s">
        <v>1781</v>
      </c>
      <c r="F1543" s="10" t="s">
        <v>1782</v>
      </c>
      <c r="G1543" s="10" t="s">
        <v>61</v>
      </c>
      <c r="H1543" s="10" t="s">
        <v>1783</v>
      </c>
      <c r="I1543" s="10" t="s">
        <v>1784</v>
      </c>
      <c r="J1543" s="10" t="s">
        <v>73</v>
      </c>
      <c r="K1543" s="10" t="s">
        <v>65</v>
      </c>
      <c r="L1543" s="10">
        <v>0</v>
      </c>
      <c r="M1543" s="10" t="s">
        <v>1785</v>
      </c>
      <c r="O1543" s="15">
        <v>0</v>
      </c>
      <c r="P1543" s="10" t="s">
        <v>56</v>
      </c>
      <c r="Q1543" s="10" t="s">
        <v>67</v>
      </c>
      <c r="R1543" s="10" t="s">
        <v>2818</v>
      </c>
      <c r="S1543" s="16">
        <v>44656</v>
      </c>
      <c r="T1543" s="16">
        <v>44656</v>
      </c>
    </row>
    <row r="1544" spans="1:20" s="10" customFormat="1" x14ac:dyDescent="0.25">
      <c r="A1544" s="10">
        <v>2022</v>
      </c>
      <c r="B1544" s="14">
        <v>44562</v>
      </c>
      <c r="C1544" s="14">
        <v>44651</v>
      </c>
      <c r="D1544" s="17" t="s">
        <v>2881</v>
      </c>
      <c r="E1544" s="10" t="s">
        <v>1786</v>
      </c>
      <c r="F1544" s="10" t="s">
        <v>1787</v>
      </c>
      <c r="G1544" s="10" t="s">
        <v>77</v>
      </c>
      <c r="H1544" s="10" t="s">
        <v>1788</v>
      </c>
      <c r="I1544" s="10" t="s">
        <v>1789</v>
      </c>
      <c r="J1544" s="10" t="s">
        <v>73</v>
      </c>
      <c r="K1544" s="10" t="s">
        <v>65</v>
      </c>
      <c r="L1544" s="10">
        <v>0</v>
      </c>
      <c r="M1544" s="10" t="s">
        <v>1790</v>
      </c>
      <c r="O1544" s="15">
        <v>0</v>
      </c>
      <c r="P1544" s="10" t="s">
        <v>56</v>
      </c>
      <c r="Q1544" s="10" t="s">
        <v>67</v>
      </c>
      <c r="R1544" s="10" t="s">
        <v>2818</v>
      </c>
      <c r="S1544" s="16">
        <v>44656</v>
      </c>
      <c r="T1544" s="16">
        <v>44656</v>
      </c>
    </row>
    <row r="1545" spans="1:20" s="10" customFormat="1" x14ac:dyDescent="0.25">
      <c r="A1545" s="10">
        <v>2022</v>
      </c>
      <c r="B1545" s="14">
        <v>44562</v>
      </c>
      <c r="C1545" s="14">
        <v>44651</v>
      </c>
      <c r="D1545" s="17" t="s">
        <v>2881</v>
      </c>
      <c r="E1545" s="10" t="s">
        <v>1791</v>
      </c>
      <c r="F1545" s="10" t="s">
        <v>1792</v>
      </c>
      <c r="G1545" s="10" t="s">
        <v>77</v>
      </c>
      <c r="H1545" s="10" t="s">
        <v>1793</v>
      </c>
      <c r="I1545" s="10" t="s">
        <v>1794</v>
      </c>
      <c r="J1545" s="10" t="s">
        <v>73</v>
      </c>
      <c r="K1545" s="10" t="s">
        <v>115</v>
      </c>
      <c r="L1545" s="10">
        <v>0</v>
      </c>
      <c r="M1545" s="10" t="s">
        <v>1795</v>
      </c>
      <c r="O1545" s="15">
        <v>8.3299999999999999E-2</v>
      </c>
      <c r="P1545" s="10" t="s">
        <v>56</v>
      </c>
      <c r="Q1545" s="10" t="s">
        <v>67</v>
      </c>
      <c r="R1545" s="10" t="s">
        <v>2818</v>
      </c>
      <c r="S1545" s="16">
        <v>44656</v>
      </c>
      <c r="T1545" s="16">
        <v>44656</v>
      </c>
    </row>
    <row r="1546" spans="1:20" s="10" customFormat="1" x14ac:dyDescent="0.25">
      <c r="A1546" s="10">
        <v>2022</v>
      </c>
      <c r="B1546" s="14">
        <v>44562</v>
      </c>
      <c r="C1546" s="14">
        <v>44651</v>
      </c>
      <c r="D1546" s="17" t="s">
        <v>2881</v>
      </c>
      <c r="E1546" s="10" t="s">
        <v>1796</v>
      </c>
      <c r="F1546" s="10" t="s">
        <v>1797</v>
      </c>
      <c r="G1546" s="10" t="s">
        <v>77</v>
      </c>
      <c r="H1546" s="10" t="s">
        <v>1798</v>
      </c>
      <c r="I1546" s="10" t="s">
        <v>1799</v>
      </c>
      <c r="J1546" s="10" t="s">
        <v>73</v>
      </c>
      <c r="K1546" s="10" t="s">
        <v>115</v>
      </c>
      <c r="L1546" s="10">
        <v>0</v>
      </c>
      <c r="M1546" s="10" t="s">
        <v>1800</v>
      </c>
      <c r="O1546" s="15">
        <v>6.6699999999999995E-2</v>
      </c>
      <c r="P1546" s="10" t="s">
        <v>56</v>
      </c>
      <c r="Q1546" s="10" t="s">
        <v>67</v>
      </c>
      <c r="R1546" s="10" t="s">
        <v>2818</v>
      </c>
      <c r="S1546" s="16">
        <v>44656</v>
      </c>
      <c r="T1546" s="16">
        <v>44656</v>
      </c>
    </row>
    <row r="1547" spans="1:20" s="10" customFormat="1" x14ac:dyDescent="0.25">
      <c r="A1547" s="10">
        <v>2022</v>
      </c>
      <c r="B1547" s="14">
        <v>44562</v>
      </c>
      <c r="C1547" s="14">
        <v>44651</v>
      </c>
      <c r="D1547" s="17" t="s">
        <v>2873</v>
      </c>
      <c r="E1547" s="10" t="s">
        <v>1801</v>
      </c>
      <c r="F1547" s="10" t="s">
        <v>1802</v>
      </c>
      <c r="G1547" s="10" t="s">
        <v>61</v>
      </c>
      <c r="H1547" s="10" t="s">
        <v>1803</v>
      </c>
      <c r="I1547" s="10" t="s">
        <v>1804</v>
      </c>
      <c r="J1547" s="10" t="s">
        <v>73</v>
      </c>
      <c r="K1547" s="10" t="s">
        <v>65</v>
      </c>
      <c r="L1547" s="10">
        <v>0</v>
      </c>
      <c r="M1547" s="10" t="s">
        <v>1805</v>
      </c>
      <c r="O1547" s="15">
        <v>0</v>
      </c>
      <c r="P1547" s="10" t="s">
        <v>56</v>
      </c>
      <c r="Q1547" s="10" t="s">
        <v>67</v>
      </c>
      <c r="R1547" s="10" t="s">
        <v>2818</v>
      </c>
      <c r="S1547" s="16">
        <v>44656</v>
      </c>
      <c r="T1547" s="16">
        <v>44656</v>
      </c>
    </row>
    <row r="1548" spans="1:20" s="10" customFormat="1" x14ac:dyDescent="0.25">
      <c r="A1548" s="10">
        <v>2022</v>
      </c>
      <c r="B1548" s="14">
        <v>44562</v>
      </c>
      <c r="C1548" s="14">
        <v>44651</v>
      </c>
      <c r="D1548" s="17" t="s">
        <v>2873</v>
      </c>
      <c r="E1548" s="10" t="s">
        <v>1806</v>
      </c>
      <c r="F1548" s="10" t="s">
        <v>1807</v>
      </c>
      <c r="G1548" s="10" t="s">
        <v>77</v>
      </c>
      <c r="H1548" s="10" t="s">
        <v>1808</v>
      </c>
      <c r="I1548" s="10" t="s">
        <v>1809</v>
      </c>
      <c r="J1548" s="10" t="s">
        <v>73</v>
      </c>
      <c r="K1548" s="10" t="s">
        <v>65</v>
      </c>
      <c r="L1548" s="10">
        <v>0</v>
      </c>
      <c r="M1548" s="10" t="s">
        <v>1810</v>
      </c>
      <c r="O1548" s="15">
        <v>0</v>
      </c>
      <c r="P1548" s="10" t="s">
        <v>56</v>
      </c>
      <c r="Q1548" s="10" t="s">
        <v>67</v>
      </c>
      <c r="R1548" s="10" t="s">
        <v>2818</v>
      </c>
      <c r="S1548" s="16">
        <v>44656</v>
      </c>
      <c r="T1548" s="16">
        <v>44656</v>
      </c>
    </row>
    <row r="1549" spans="1:20" s="10" customFormat="1" x14ac:dyDescent="0.25">
      <c r="A1549" s="10">
        <v>2022</v>
      </c>
      <c r="B1549" s="14">
        <v>44562</v>
      </c>
      <c r="C1549" s="14">
        <v>44651</v>
      </c>
      <c r="D1549" s="17" t="s">
        <v>2873</v>
      </c>
      <c r="E1549" s="10" t="s">
        <v>1811</v>
      </c>
      <c r="F1549" s="10" t="s">
        <v>1812</v>
      </c>
      <c r="G1549" s="10" t="s">
        <v>77</v>
      </c>
      <c r="H1549" s="10" t="s">
        <v>1813</v>
      </c>
      <c r="I1549" s="10" t="s">
        <v>1814</v>
      </c>
      <c r="J1549" s="10" t="s">
        <v>73</v>
      </c>
      <c r="K1549" s="10" t="s">
        <v>65</v>
      </c>
      <c r="L1549" s="10">
        <v>0</v>
      </c>
      <c r="M1549" s="10" t="s">
        <v>1815</v>
      </c>
      <c r="O1549" s="15">
        <v>0</v>
      </c>
      <c r="P1549" s="10" t="s">
        <v>56</v>
      </c>
      <c r="Q1549" s="10" t="s">
        <v>67</v>
      </c>
      <c r="R1549" s="10" t="s">
        <v>2818</v>
      </c>
      <c r="S1549" s="16">
        <v>44656</v>
      </c>
      <c r="T1549" s="16">
        <v>44656</v>
      </c>
    </row>
    <row r="1550" spans="1:20" s="10" customFormat="1" x14ac:dyDescent="0.25">
      <c r="A1550" s="10">
        <v>2022</v>
      </c>
      <c r="B1550" s="14">
        <v>44562</v>
      </c>
      <c r="C1550" s="14">
        <v>44651</v>
      </c>
      <c r="D1550" s="17" t="s">
        <v>2873</v>
      </c>
      <c r="E1550" s="10" t="s">
        <v>1816</v>
      </c>
      <c r="F1550" s="10" t="s">
        <v>1817</v>
      </c>
      <c r="G1550" s="10" t="s">
        <v>61</v>
      </c>
      <c r="H1550" s="10" t="s">
        <v>1818</v>
      </c>
      <c r="I1550" s="10" t="s">
        <v>1819</v>
      </c>
      <c r="J1550" s="10" t="s">
        <v>73</v>
      </c>
      <c r="K1550" s="10" t="s">
        <v>65</v>
      </c>
      <c r="L1550" s="10">
        <v>0</v>
      </c>
      <c r="M1550" s="10" t="s">
        <v>1820</v>
      </c>
      <c r="O1550" s="15">
        <v>0</v>
      </c>
      <c r="P1550" s="10" t="s">
        <v>56</v>
      </c>
      <c r="Q1550" s="10" t="s">
        <v>67</v>
      </c>
      <c r="R1550" s="10" t="s">
        <v>2818</v>
      </c>
      <c r="S1550" s="16">
        <v>44656</v>
      </c>
      <c r="T1550" s="16">
        <v>44656</v>
      </c>
    </row>
    <row r="1551" spans="1:20" s="10" customFormat="1" x14ac:dyDescent="0.25">
      <c r="A1551" s="10">
        <v>2022</v>
      </c>
      <c r="B1551" s="14">
        <v>44562</v>
      </c>
      <c r="C1551" s="14">
        <v>44651</v>
      </c>
      <c r="D1551" s="17" t="s">
        <v>2873</v>
      </c>
      <c r="E1551" s="10" t="s">
        <v>1821</v>
      </c>
      <c r="F1551" s="10" t="s">
        <v>1822</v>
      </c>
      <c r="G1551" s="10" t="s">
        <v>61</v>
      </c>
      <c r="H1551" s="10" t="s">
        <v>1823</v>
      </c>
      <c r="I1551" s="10" t="s">
        <v>1824</v>
      </c>
      <c r="J1551" s="10" t="s">
        <v>73</v>
      </c>
      <c r="K1551" s="10" t="s">
        <v>85</v>
      </c>
      <c r="L1551" s="10">
        <v>0</v>
      </c>
      <c r="M1551" s="10" t="s">
        <v>1825</v>
      </c>
      <c r="O1551" s="15">
        <v>0</v>
      </c>
      <c r="P1551" s="10" t="s">
        <v>56</v>
      </c>
      <c r="Q1551" s="10" t="s">
        <v>67</v>
      </c>
      <c r="R1551" s="10" t="s">
        <v>2818</v>
      </c>
      <c r="S1551" s="16">
        <v>44656</v>
      </c>
      <c r="T1551" s="16">
        <v>44656</v>
      </c>
    </row>
    <row r="1552" spans="1:20" s="10" customFormat="1" x14ac:dyDescent="0.25">
      <c r="A1552" s="10">
        <v>2022</v>
      </c>
      <c r="B1552" s="14">
        <v>44562</v>
      </c>
      <c r="C1552" s="14">
        <v>44651</v>
      </c>
      <c r="D1552" s="17" t="s">
        <v>2873</v>
      </c>
      <c r="E1552" s="10" t="s">
        <v>1826</v>
      </c>
      <c r="F1552" s="10" t="s">
        <v>1827</v>
      </c>
      <c r="G1552" s="10" t="s">
        <v>61</v>
      </c>
      <c r="H1552" s="10" t="s">
        <v>1828</v>
      </c>
      <c r="I1552" s="10" t="s">
        <v>1829</v>
      </c>
      <c r="J1552" s="10" t="s">
        <v>73</v>
      </c>
      <c r="K1552" s="10" t="s">
        <v>115</v>
      </c>
      <c r="L1552" s="10">
        <v>0</v>
      </c>
      <c r="M1552" s="10" t="s">
        <v>1830</v>
      </c>
      <c r="O1552" s="15">
        <v>0.1181</v>
      </c>
      <c r="P1552" s="10" t="s">
        <v>56</v>
      </c>
      <c r="Q1552" s="10" t="s">
        <v>67</v>
      </c>
      <c r="R1552" s="10" t="s">
        <v>2818</v>
      </c>
      <c r="S1552" s="16">
        <v>44656</v>
      </c>
      <c r="T1552" s="16">
        <v>44656</v>
      </c>
    </row>
    <row r="1553" spans="1:20" s="10" customFormat="1" x14ac:dyDescent="0.25">
      <c r="A1553" s="10">
        <v>2022</v>
      </c>
      <c r="B1553" s="14">
        <v>44562</v>
      </c>
      <c r="C1553" s="14">
        <v>44651</v>
      </c>
      <c r="D1553" s="17" t="s">
        <v>2882</v>
      </c>
      <c r="E1553" s="10" t="s">
        <v>1832</v>
      </c>
      <c r="F1553" s="10" t="s">
        <v>1649</v>
      </c>
      <c r="G1553" s="10" t="s">
        <v>61</v>
      </c>
      <c r="H1553" s="10" t="s">
        <v>1833</v>
      </c>
      <c r="I1553" s="10" t="s">
        <v>1519</v>
      </c>
      <c r="J1553" s="10" t="s">
        <v>73</v>
      </c>
      <c r="K1553" s="10" t="s">
        <v>65</v>
      </c>
      <c r="L1553" s="10">
        <v>0</v>
      </c>
      <c r="M1553" s="10" t="s">
        <v>1651</v>
      </c>
      <c r="O1553" s="15">
        <v>0</v>
      </c>
      <c r="P1553" s="10" t="s">
        <v>56</v>
      </c>
      <c r="Q1553" s="10" t="s">
        <v>67</v>
      </c>
      <c r="R1553" s="10" t="s">
        <v>2818</v>
      </c>
      <c r="S1553" s="16">
        <v>44656</v>
      </c>
      <c r="T1553" s="16">
        <v>44656</v>
      </c>
    </row>
    <row r="1554" spans="1:20" s="10" customFormat="1" x14ac:dyDescent="0.25">
      <c r="A1554" s="10">
        <v>2022</v>
      </c>
      <c r="B1554" s="14">
        <v>44562</v>
      </c>
      <c r="C1554" s="14">
        <v>44651</v>
      </c>
      <c r="D1554" s="17" t="s">
        <v>2882</v>
      </c>
      <c r="E1554" s="10" t="s">
        <v>1834</v>
      </c>
      <c r="F1554" s="10" t="s">
        <v>1835</v>
      </c>
      <c r="G1554" s="10" t="s">
        <v>77</v>
      </c>
      <c r="H1554" s="10" t="s">
        <v>1836</v>
      </c>
      <c r="I1554" s="10" t="s">
        <v>1837</v>
      </c>
      <c r="J1554" s="10" t="s">
        <v>73</v>
      </c>
      <c r="K1554" s="10" t="s">
        <v>65</v>
      </c>
      <c r="L1554" s="10">
        <v>0</v>
      </c>
      <c r="M1554" s="10" t="s">
        <v>1838</v>
      </c>
      <c r="O1554" s="15">
        <v>0</v>
      </c>
      <c r="P1554" s="10" t="s">
        <v>56</v>
      </c>
      <c r="Q1554" s="10" t="s">
        <v>67</v>
      </c>
      <c r="R1554" s="10" t="s">
        <v>2818</v>
      </c>
      <c r="S1554" s="16">
        <v>44656</v>
      </c>
      <c r="T1554" s="16">
        <v>44656</v>
      </c>
    </row>
    <row r="1555" spans="1:20" s="10" customFormat="1" x14ac:dyDescent="0.25">
      <c r="A1555" s="10">
        <v>2022</v>
      </c>
      <c r="B1555" s="14">
        <v>44562</v>
      </c>
      <c r="C1555" s="14">
        <v>44651</v>
      </c>
      <c r="D1555" s="17" t="s">
        <v>2882</v>
      </c>
      <c r="E1555" s="10" t="s">
        <v>1839</v>
      </c>
      <c r="F1555" s="10" t="s">
        <v>1840</v>
      </c>
      <c r="G1555" s="10" t="s">
        <v>77</v>
      </c>
      <c r="H1555" s="10" t="s">
        <v>1841</v>
      </c>
      <c r="I1555" s="10" t="s">
        <v>1842</v>
      </c>
      <c r="J1555" s="10" t="s">
        <v>73</v>
      </c>
      <c r="K1555" s="10" t="s">
        <v>65</v>
      </c>
      <c r="L1555" s="10">
        <v>0</v>
      </c>
      <c r="M1555" s="10" t="s">
        <v>1840</v>
      </c>
      <c r="O1555" s="15">
        <v>0</v>
      </c>
      <c r="P1555" s="10" t="s">
        <v>56</v>
      </c>
      <c r="Q1555" s="10" t="s">
        <v>67</v>
      </c>
      <c r="R1555" s="10" t="s">
        <v>2818</v>
      </c>
      <c r="S1555" s="16">
        <v>44656</v>
      </c>
      <c r="T1555" s="16">
        <v>44656</v>
      </c>
    </row>
    <row r="1556" spans="1:20" s="10" customFormat="1" x14ac:dyDescent="0.25">
      <c r="A1556" s="10">
        <v>2022</v>
      </c>
      <c r="B1556" s="14">
        <v>44562</v>
      </c>
      <c r="C1556" s="14">
        <v>44651</v>
      </c>
      <c r="D1556" s="17" t="s">
        <v>2882</v>
      </c>
      <c r="E1556" s="10" t="s">
        <v>1843</v>
      </c>
      <c r="F1556" s="10" t="s">
        <v>1844</v>
      </c>
      <c r="G1556" s="10" t="s">
        <v>77</v>
      </c>
      <c r="H1556" s="10" t="s">
        <v>1845</v>
      </c>
      <c r="I1556" s="10" t="s">
        <v>1846</v>
      </c>
      <c r="J1556" s="10" t="s">
        <v>73</v>
      </c>
      <c r="K1556" s="10" t="s">
        <v>85</v>
      </c>
      <c r="L1556" s="10">
        <v>0</v>
      </c>
      <c r="M1556" s="10" t="s">
        <v>1847</v>
      </c>
      <c r="O1556" s="15">
        <v>0</v>
      </c>
      <c r="P1556" s="10" t="s">
        <v>56</v>
      </c>
      <c r="Q1556" s="10" t="s">
        <v>67</v>
      </c>
      <c r="R1556" s="10" t="s">
        <v>2818</v>
      </c>
      <c r="S1556" s="16">
        <v>44656</v>
      </c>
      <c r="T1556" s="16">
        <v>44656</v>
      </c>
    </row>
    <row r="1557" spans="1:20" s="10" customFormat="1" x14ac:dyDescent="0.25">
      <c r="A1557" s="10">
        <v>2022</v>
      </c>
      <c r="B1557" s="14">
        <v>44562</v>
      </c>
      <c r="C1557" s="14">
        <v>44651</v>
      </c>
      <c r="D1557" s="17" t="s">
        <v>2882</v>
      </c>
      <c r="E1557" s="10" t="s">
        <v>1848</v>
      </c>
      <c r="F1557" s="10" t="s">
        <v>1849</v>
      </c>
      <c r="G1557" s="10" t="s">
        <v>77</v>
      </c>
      <c r="H1557" s="10" t="s">
        <v>1850</v>
      </c>
      <c r="I1557" s="10" t="s">
        <v>1851</v>
      </c>
      <c r="J1557" s="10" t="s">
        <v>73</v>
      </c>
      <c r="K1557" s="10" t="s">
        <v>65</v>
      </c>
      <c r="L1557" s="10">
        <v>0</v>
      </c>
      <c r="M1557" s="10" t="s">
        <v>1852</v>
      </c>
      <c r="O1557" s="15">
        <v>0</v>
      </c>
      <c r="P1557" s="10" t="s">
        <v>56</v>
      </c>
      <c r="Q1557" s="10" t="s">
        <v>67</v>
      </c>
      <c r="R1557" s="10" t="s">
        <v>2818</v>
      </c>
      <c r="S1557" s="16">
        <v>44656</v>
      </c>
      <c r="T1557" s="16">
        <v>44656</v>
      </c>
    </row>
    <row r="1558" spans="1:20" s="10" customFormat="1" x14ac:dyDescent="0.25">
      <c r="A1558" s="10">
        <v>2022</v>
      </c>
      <c r="B1558" s="14">
        <v>44562</v>
      </c>
      <c r="C1558" s="14">
        <v>44651</v>
      </c>
      <c r="D1558" s="17" t="s">
        <v>2882</v>
      </c>
      <c r="E1558" s="10" t="s">
        <v>1853</v>
      </c>
      <c r="F1558" s="10" t="s">
        <v>1854</v>
      </c>
      <c r="G1558" s="10" t="s">
        <v>61</v>
      </c>
      <c r="H1558" s="10" t="s">
        <v>1855</v>
      </c>
      <c r="I1558" s="10" t="s">
        <v>1856</v>
      </c>
      <c r="J1558" s="10" t="s">
        <v>73</v>
      </c>
      <c r="K1558" s="10" t="s">
        <v>65</v>
      </c>
      <c r="L1558" s="10">
        <v>0</v>
      </c>
      <c r="M1558" s="10" t="s">
        <v>1857</v>
      </c>
      <c r="O1558" s="15">
        <v>0</v>
      </c>
      <c r="P1558" s="10" t="s">
        <v>56</v>
      </c>
      <c r="Q1558" s="10" t="s">
        <v>67</v>
      </c>
      <c r="R1558" s="10" t="s">
        <v>2818</v>
      </c>
      <c r="S1558" s="16">
        <v>44656</v>
      </c>
      <c r="T1558" s="16">
        <v>44656</v>
      </c>
    </row>
    <row r="1559" spans="1:20" s="10" customFormat="1" x14ac:dyDescent="0.25">
      <c r="A1559" s="10">
        <v>2022</v>
      </c>
      <c r="B1559" s="14">
        <v>44562</v>
      </c>
      <c r="C1559" s="14">
        <v>44651</v>
      </c>
      <c r="D1559" s="17" t="s">
        <v>2882</v>
      </c>
      <c r="E1559" s="10" t="s">
        <v>1858</v>
      </c>
      <c r="F1559" s="10" t="s">
        <v>1859</v>
      </c>
      <c r="G1559" s="10" t="s">
        <v>61</v>
      </c>
      <c r="H1559" s="10" t="s">
        <v>1860</v>
      </c>
      <c r="I1559" s="10" t="s">
        <v>1861</v>
      </c>
      <c r="J1559" s="10" t="s">
        <v>73</v>
      </c>
      <c r="K1559" s="10" t="s">
        <v>65</v>
      </c>
      <c r="L1559" s="10">
        <v>0</v>
      </c>
      <c r="M1559" s="10" t="s">
        <v>1862</v>
      </c>
      <c r="O1559" s="15">
        <v>0</v>
      </c>
      <c r="P1559" s="10" t="s">
        <v>56</v>
      </c>
      <c r="Q1559" s="10" t="s">
        <v>67</v>
      </c>
      <c r="R1559" s="10" t="s">
        <v>2818</v>
      </c>
      <c r="S1559" s="16">
        <v>44656</v>
      </c>
      <c r="T1559" s="16">
        <v>44656</v>
      </c>
    </row>
    <row r="1560" spans="1:20" s="10" customFormat="1" x14ac:dyDescent="0.25">
      <c r="A1560" s="10">
        <v>2022</v>
      </c>
      <c r="B1560" s="14">
        <v>44562</v>
      </c>
      <c r="C1560" s="14">
        <v>44651</v>
      </c>
      <c r="D1560" s="17" t="s">
        <v>2882</v>
      </c>
      <c r="E1560" s="10" t="s">
        <v>1863</v>
      </c>
      <c r="F1560" s="10" t="s">
        <v>1864</v>
      </c>
      <c r="G1560" s="10" t="s">
        <v>77</v>
      </c>
      <c r="H1560" s="10" t="s">
        <v>1865</v>
      </c>
      <c r="I1560" s="10" t="s">
        <v>1866</v>
      </c>
      <c r="J1560" s="10" t="s">
        <v>73</v>
      </c>
      <c r="K1560" s="10" t="s">
        <v>65</v>
      </c>
      <c r="L1560" s="10">
        <v>0</v>
      </c>
      <c r="M1560" s="10" t="s">
        <v>1867</v>
      </c>
      <c r="O1560" s="15">
        <v>0</v>
      </c>
      <c r="P1560" s="10" t="s">
        <v>56</v>
      </c>
      <c r="Q1560" s="10" t="s">
        <v>67</v>
      </c>
      <c r="R1560" s="10" t="s">
        <v>2818</v>
      </c>
      <c r="S1560" s="16">
        <v>44656</v>
      </c>
      <c r="T1560" s="16">
        <v>44656</v>
      </c>
    </row>
    <row r="1561" spans="1:20" s="10" customFormat="1" x14ac:dyDescent="0.25">
      <c r="A1561" s="10">
        <v>2022</v>
      </c>
      <c r="B1561" s="14">
        <v>44562</v>
      </c>
      <c r="C1561" s="14">
        <v>44651</v>
      </c>
      <c r="D1561" s="17" t="s">
        <v>2882</v>
      </c>
      <c r="E1561" s="10" t="s">
        <v>1868</v>
      </c>
      <c r="F1561" s="10" t="s">
        <v>1869</v>
      </c>
      <c r="G1561" s="10" t="s">
        <v>61</v>
      </c>
      <c r="H1561" s="10" t="s">
        <v>1870</v>
      </c>
      <c r="I1561" s="10" t="s">
        <v>1871</v>
      </c>
      <c r="J1561" s="10" t="s">
        <v>73</v>
      </c>
      <c r="K1561" s="10" t="s">
        <v>65</v>
      </c>
      <c r="L1561" s="10">
        <v>0</v>
      </c>
      <c r="M1561" s="10" t="s">
        <v>1872</v>
      </c>
      <c r="O1561" s="15">
        <v>0</v>
      </c>
      <c r="P1561" s="10" t="s">
        <v>56</v>
      </c>
      <c r="Q1561" s="10" t="s">
        <v>67</v>
      </c>
      <c r="R1561" s="10" t="s">
        <v>2818</v>
      </c>
      <c r="S1561" s="16">
        <v>44656</v>
      </c>
      <c r="T1561" s="16">
        <v>44656</v>
      </c>
    </row>
    <row r="1562" spans="1:20" s="10" customFormat="1" x14ac:dyDescent="0.25">
      <c r="A1562" s="10">
        <v>2022</v>
      </c>
      <c r="B1562" s="14">
        <v>44562</v>
      </c>
      <c r="C1562" s="14">
        <v>44651</v>
      </c>
      <c r="D1562" s="17" t="s">
        <v>2883</v>
      </c>
      <c r="E1562" s="10" t="s">
        <v>1874</v>
      </c>
      <c r="F1562" s="10" t="s">
        <v>1875</v>
      </c>
      <c r="G1562" s="10" t="s">
        <v>61</v>
      </c>
      <c r="H1562" s="10" t="s">
        <v>1876</v>
      </c>
      <c r="I1562" s="10" t="s">
        <v>1519</v>
      </c>
      <c r="J1562" s="10" t="s">
        <v>73</v>
      </c>
      <c r="K1562" s="10" t="s">
        <v>65</v>
      </c>
      <c r="L1562" s="10">
        <v>0</v>
      </c>
      <c r="M1562" s="10" t="s">
        <v>1877</v>
      </c>
      <c r="O1562" s="15">
        <v>0</v>
      </c>
      <c r="P1562" s="10" t="s">
        <v>56</v>
      </c>
      <c r="Q1562" s="10" t="s">
        <v>67</v>
      </c>
      <c r="R1562" s="10" t="s">
        <v>2818</v>
      </c>
      <c r="S1562" s="16">
        <v>44656</v>
      </c>
      <c r="T1562" s="16">
        <v>44656</v>
      </c>
    </row>
    <row r="1563" spans="1:20" s="10" customFormat="1" x14ac:dyDescent="0.25">
      <c r="A1563" s="10">
        <v>2022</v>
      </c>
      <c r="B1563" s="14">
        <v>44562</v>
      </c>
      <c r="C1563" s="14">
        <v>44651</v>
      </c>
      <c r="D1563" s="17" t="s">
        <v>2883</v>
      </c>
      <c r="E1563" s="10" t="s">
        <v>1878</v>
      </c>
      <c r="F1563" s="10" t="s">
        <v>1879</v>
      </c>
      <c r="G1563" s="10" t="s">
        <v>77</v>
      </c>
      <c r="H1563" s="10" t="s">
        <v>1880</v>
      </c>
      <c r="I1563" s="10" t="s">
        <v>1881</v>
      </c>
      <c r="J1563" s="10" t="s">
        <v>73</v>
      </c>
      <c r="K1563" s="10" t="s">
        <v>65</v>
      </c>
      <c r="L1563" s="10">
        <v>0</v>
      </c>
      <c r="M1563" s="10" t="s">
        <v>1882</v>
      </c>
      <c r="O1563" s="15">
        <v>0</v>
      </c>
      <c r="P1563" s="10" t="s">
        <v>56</v>
      </c>
      <c r="Q1563" s="10" t="s">
        <v>67</v>
      </c>
      <c r="R1563" s="10" t="s">
        <v>2818</v>
      </c>
      <c r="S1563" s="16">
        <v>44656</v>
      </c>
      <c r="T1563" s="16">
        <v>44656</v>
      </c>
    </row>
    <row r="1564" spans="1:20" s="10" customFormat="1" x14ac:dyDescent="0.25">
      <c r="A1564" s="10">
        <v>2022</v>
      </c>
      <c r="B1564" s="14">
        <v>44562</v>
      </c>
      <c r="C1564" s="14">
        <v>44651</v>
      </c>
      <c r="D1564" s="17" t="s">
        <v>2883</v>
      </c>
      <c r="E1564" s="10" t="s">
        <v>1883</v>
      </c>
      <c r="F1564" s="10" t="s">
        <v>1884</v>
      </c>
      <c r="G1564" s="10" t="s">
        <v>61</v>
      </c>
      <c r="H1564" s="10" t="s">
        <v>1885</v>
      </c>
      <c r="I1564" s="10" t="s">
        <v>1886</v>
      </c>
      <c r="J1564" s="10" t="s">
        <v>73</v>
      </c>
      <c r="K1564" s="10" t="s">
        <v>115</v>
      </c>
      <c r="L1564" s="10">
        <v>0</v>
      </c>
      <c r="M1564" s="10" t="s">
        <v>1887</v>
      </c>
      <c r="O1564" s="15">
        <v>0.32779999999999998</v>
      </c>
      <c r="P1564" s="10" t="s">
        <v>56</v>
      </c>
      <c r="Q1564" s="10" t="s">
        <v>67</v>
      </c>
      <c r="R1564" s="10" t="s">
        <v>2818</v>
      </c>
      <c r="S1564" s="16">
        <v>44656</v>
      </c>
      <c r="T1564" s="16">
        <v>44656</v>
      </c>
    </row>
    <row r="1565" spans="1:20" s="10" customFormat="1" x14ac:dyDescent="0.25">
      <c r="A1565" s="10">
        <v>2022</v>
      </c>
      <c r="B1565" s="14">
        <v>44562</v>
      </c>
      <c r="C1565" s="14">
        <v>44651</v>
      </c>
      <c r="D1565" s="17" t="s">
        <v>2883</v>
      </c>
      <c r="E1565" s="10" t="s">
        <v>1888</v>
      </c>
      <c r="F1565" s="10" t="s">
        <v>1889</v>
      </c>
      <c r="G1565" s="10" t="s">
        <v>61</v>
      </c>
      <c r="H1565" s="10" t="s">
        <v>1890</v>
      </c>
      <c r="I1565" s="10" t="s">
        <v>1891</v>
      </c>
      <c r="J1565" s="10" t="s">
        <v>73</v>
      </c>
      <c r="K1565" s="10" t="s">
        <v>115</v>
      </c>
      <c r="L1565" s="10">
        <v>0</v>
      </c>
      <c r="M1565" s="10" t="s">
        <v>1892</v>
      </c>
      <c r="O1565" s="15">
        <v>0.27779999999999999</v>
      </c>
      <c r="P1565" s="10" t="s">
        <v>56</v>
      </c>
      <c r="Q1565" s="10" t="s">
        <v>67</v>
      </c>
      <c r="R1565" s="10" t="s">
        <v>2818</v>
      </c>
      <c r="S1565" s="16">
        <v>44656</v>
      </c>
      <c r="T1565" s="16">
        <v>44656</v>
      </c>
    </row>
    <row r="1566" spans="1:20" s="10" customFormat="1" x14ac:dyDescent="0.25">
      <c r="A1566" s="10">
        <v>2022</v>
      </c>
      <c r="B1566" s="14">
        <v>44562</v>
      </c>
      <c r="C1566" s="14">
        <v>44651</v>
      </c>
      <c r="D1566" s="17" t="s">
        <v>2883</v>
      </c>
      <c r="E1566" s="10" t="s">
        <v>1893</v>
      </c>
      <c r="F1566" s="10" t="s">
        <v>1894</v>
      </c>
      <c r="G1566" s="10" t="s">
        <v>61</v>
      </c>
      <c r="H1566" s="10" t="s">
        <v>1895</v>
      </c>
      <c r="I1566" s="10" t="s">
        <v>1896</v>
      </c>
      <c r="J1566" s="10" t="s">
        <v>73</v>
      </c>
      <c r="K1566" s="10" t="s">
        <v>65</v>
      </c>
      <c r="L1566" s="10">
        <v>0</v>
      </c>
      <c r="M1566" s="10" t="s">
        <v>1897</v>
      </c>
      <c r="O1566" s="15">
        <v>0</v>
      </c>
      <c r="P1566" s="10" t="s">
        <v>56</v>
      </c>
      <c r="Q1566" s="10" t="s">
        <v>67</v>
      </c>
      <c r="R1566" s="10" t="s">
        <v>2818</v>
      </c>
      <c r="S1566" s="16">
        <v>44656</v>
      </c>
      <c r="T1566" s="16">
        <v>44656</v>
      </c>
    </row>
    <row r="1567" spans="1:20" s="10" customFormat="1" x14ac:dyDescent="0.25">
      <c r="A1567" s="10">
        <v>2022</v>
      </c>
      <c r="B1567" s="14">
        <v>44562</v>
      </c>
      <c r="C1567" s="14">
        <v>44651</v>
      </c>
      <c r="D1567" s="17" t="s">
        <v>2883</v>
      </c>
      <c r="E1567" s="10" t="s">
        <v>1898</v>
      </c>
      <c r="F1567" s="10" t="s">
        <v>1899</v>
      </c>
      <c r="G1567" s="10" t="s">
        <v>61</v>
      </c>
      <c r="H1567" s="10" t="s">
        <v>1900</v>
      </c>
      <c r="I1567" s="10" t="s">
        <v>1901</v>
      </c>
      <c r="J1567" s="10" t="s">
        <v>73</v>
      </c>
      <c r="K1567" s="10" t="s">
        <v>115</v>
      </c>
      <c r="L1567" s="10">
        <v>0</v>
      </c>
      <c r="M1567" s="10" t="s">
        <v>1902</v>
      </c>
      <c r="O1567" s="15">
        <v>0.16420000000000001</v>
      </c>
      <c r="P1567" s="10" t="s">
        <v>56</v>
      </c>
      <c r="Q1567" s="10" t="s">
        <v>67</v>
      </c>
      <c r="R1567" s="10" t="s">
        <v>2818</v>
      </c>
      <c r="S1567" s="16">
        <v>44656</v>
      </c>
      <c r="T1567" s="16">
        <v>44656</v>
      </c>
    </row>
    <row r="1568" spans="1:20" s="10" customFormat="1" x14ac:dyDescent="0.25">
      <c r="A1568" s="10">
        <v>2022</v>
      </c>
      <c r="B1568" s="14">
        <v>44562</v>
      </c>
      <c r="C1568" s="14">
        <v>44651</v>
      </c>
      <c r="D1568" s="17" t="s">
        <v>2883</v>
      </c>
      <c r="E1568" s="10" t="s">
        <v>1903</v>
      </c>
      <c r="F1568" s="10" t="s">
        <v>1904</v>
      </c>
      <c r="G1568" s="10" t="s">
        <v>61</v>
      </c>
      <c r="H1568" s="10" t="s">
        <v>1905</v>
      </c>
      <c r="I1568" s="10" t="s">
        <v>1906</v>
      </c>
      <c r="J1568" s="10" t="s">
        <v>73</v>
      </c>
      <c r="K1568" s="10" t="s">
        <v>115</v>
      </c>
      <c r="L1568" s="10">
        <v>0</v>
      </c>
      <c r="M1568" s="10" t="s">
        <v>1907</v>
      </c>
      <c r="O1568" s="15">
        <v>2.2555999999999998</v>
      </c>
      <c r="P1568" s="10" t="s">
        <v>56</v>
      </c>
      <c r="Q1568" s="10" t="s">
        <v>67</v>
      </c>
      <c r="R1568" s="10" t="s">
        <v>2818</v>
      </c>
      <c r="S1568" s="16">
        <v>44656</v>
      </c>
      <c r="T1568" s="16">
        <v>44656</v>
      </c>
    </row>
    <row r="1569" spans="1:20" s="10" customFormat="1" x14ac:dyDescent="0.25">
      <c r="A1569" s="10">
        <v>2022</v>
      </c>
      <c r="B1569" s="14">
        <v>44562</v>
      </c>
      <c r="C1569" s="14">
        <v>44651</v>
      </c>
      <c r="D1569" s="17" t="s">
        <v>2884</v>
      </c>
      <c r="E1569" s="10" t="s">
        <v>1909</v>
      </c>
      <c r="F1569" s="10" t="s">
        <v>1461</v>
      </c>
      <c r="G1569" s="10" t="s">
        <v>61</v>
      </c>
      <c r="H1569" s="10" t="s">
        <v>1462</v>
      </c>
      <c r="I1569" s="10" t="s">
        <v>1910</v>
      </c>
      <c r="J1569" s="10" t="s">
        <v>73</v>
      </c>
      <c r="K1569" s="10" t="s">
        <v>65</v>
      </c>
      <c r="L1569" s="10">
        <v>0</v>
      </c>
      <c r="M1569" s="10" t="s">
        <v>1911</v>
      </c>
      <c r="O1569" s="15">
        <v>0</v>
      </c>
      <c r="P1569" s="10" t="s">
        <v>56</v>
      </c>
      <c r="Q1569" s="10" t="s">
        <v>67</v>
      </c>
      <c r="R1569" s="10" t="s">
        <v>2818</v>
      </c>
      <c r="S1569" s="16">
        <v>44656</v>
      </c>
      <c r="T1569" s="16">
        <v>44656</v>
      </c>
    </row>
    <row r="1570" spans="1:20" s="10" customFormat="1" x14ac:dyDescent="0.25">
      <c r="A1570" s="10">
        <v>2022</v>
      </c>
      <c r="B1570" s="14">
        <v>44562</v>
      </c>
      <c r="C1570" s="14">
        <v>44651</v>
      </c>
      <c r="D1570" s="17" t="s">
        <v>2884</v>
      </c>
      <c r="E1570" s="10" t="s">
        <v>1912</v>
      </c>
      <c r="F1570" s="10" t="s">
        <v>1913</v>
      </c>
      <c r="G1570" s="10" t="s">
        <v>61</v>
      </c>
      <c r="H1570" s="10" t="s">
        <v>1914</v>
      </c>
      <c r="I1570" s="10" t="s">
        <v>1915</v>
      </c>
      <c r="J1570" s="10" t="s">
        <v>73</v>
      </c>
      <c r="K1570" s="10" t="s">
        <v>65</v>
      </c>
      <c r="L1570" s="10">
        <v>0</v>
      </c>
      <c r="M1570" s="10" t="s">
        <v>1916</v>
      </c>
      <c r="O1570" s="15">
        <v>0</v>
      </c>
      <c r="P1570" s="10" t="s">
        <v>56</v>
      </c>
      <c r="Q1570" s="10" t="s">
        <v>67</v>
      </c>
      <c r="R1570" s="10" t="s">
        <v>2818</v>
      </c>
      <c r="S1570" s="16">
        <v>44656</v>
      </c>
      <c r="T1570" s="16">
        <v>44656</v>
      </c>
    </row>
    <row r="1571" spans="1:20" s="10" customFormat="1" x14ac:dyDescent="0.25">
      <c r="A1571" s="10">
        <v>2022</v>
      </c>
      <c r="B1571" s="14">
        <v>44562</v>
      </c>
      <c r="C1571" s="14">
        <v>44651</v>
      </c>
      <c r="D1571" s="17" t="s">
        <v>2884</v>
      </c>
      <c r="E1571" s="10" t="s">
        <v>1917</v>
      </c>
      <c r="F1571" s="10" t="s">
        <v>1918</v>
      </c>
      <c r="G1571" s="10" t="s">
        <v>61</v>
      </c>
      <c r="H1571" s="10" t="s">
        <v>1919</v>
      </c>
      <c r="I1571" s="10" t="s">
        <v>1920</v>
      </c>
      <c r="J1571" s="10" t="s">
        <v>73</v>
      </c>
      <c r="K1571" s="10" t="s">
        <v>65</v>
      </c>
      <c r="L1571" s="10">
        <v>0</v>
      </c>
      <c r="M1571" s="10" t="s">
        <v>1921</v>
      </c>
      <c r="O1571" s="15">
        <v>0</v>
      </c>
      <c r="P1571" s="10" t="s">
        <v>56</v>
      </c>
      <c r="Q1571" s="10" t="s">
        <v>67</v>
      </c>
      <c r="R1571" s="10" t="s">
        <v>2818</v>
      </c>
      <c r="S1571" s="16">
        <v>44656</v>
      </c>
      <c r="T1571" s="16">
        <v>44656</v>
      </c>
    </row>
    <row r="1572" spans="1:20" s="10" customFormat="1" x14ac:dyDescent="0.25">
      <c r="A1572" s="10">
        <v>2022</v>
      </c>
      <c r="B1572" s="14">
        <v>44562</v>
      </c>
      <c r="C1572" s="14">
        <v>44651</v>
      </c>
      <c r="D1572" s="17" t="s">
        <v>2884</v>
      </c>
      <c r="E1572" s="10" t="s">
        <v>1922</v>
      </c>
      <c r="F1572" s="10" t="s">
        <v>1923</v>
      </c>
      <c r="G1572" s="10" t="s">
        <v>61</v>
      </c>
      <c r="H1572" s="10" t="s">
        <v>1924</v>
      </c>
      <c r="I1572" s="10" t="s">
        <v>1925</v>
      </c>
      <c r="J1572" s="10" t="s">
        <v>73</v>
      </c>
      <c r="K1572" s="10" t="s">
        <v>115</v>
      </c>
      <c r="L1572" s="10">
        <v>0</v>
      </c>
      <c r="M1572" s="10" t="s">
        <v>1926</v>
      </c>
      <c r="O1572" s="15">
        <v>0.4108</v>
      </c>
      <c r="P1572" s="10" t="s">
        <v>56</v>
      </c>
      <c r="Q1572" s="10" t="s">
        <v>67</v>
      </c>
      <c r="R1572" s="10" t="s">
        <v>2818</v>
      </c>
      <c r="S1572" s="16">
        <v>44656</v>
      </c>
      <c r="T1572" s="16">
        <v>44656</v>
      </c>
    </row>
    <row r="1573" spans="1:20" s="10" customFormat="1" x14ac:dyDescent="0.25">
      <c r="A1573" s="10">
        <v>2022</v>
      </c>
      <c r="B1573" s="14">
        <v>44562</v>
      </c>
      <c r="C1573" s="14">
        <v>44651</v>
      </c>
      <c r="D1573" s="17" t="s">
        <v>2884</v>
      </c>
      <c r="E1573" s="10" t="s">
        <v>1927</v>
      </c>
      <c r="F1573" s="10" t="s">
        <v>1928</v>
      </c>
      <c r="G1573" s="10" t="s">
        <v>61</v>
      </c>
      <c r="H1573" s="10" t="s">
        <v>1929</v>
      </c>
      <c r="I1573" s="10" t="s">
        <v>1930</v>
      </c>
      <c r="J1573" s="10" t="s">
        <v>73</v>
      </c>
      <c r="K1573" s="10" t="s">
        <v>115</v>
      </c>
      <c r="L1573" s="10">
        <v>0</v>
      </c>
      <c r="M1573" s="10" t="s">
        <v>1931</v>
      </c>
      <c r="O1573" s="15">
        <v>1.8877999999999999</v>
      </c>
      <c r="P1573" s="10" t="s">
        <v>56</v>
      </c>
      <c r="Q1573" s="10" t="s">
        <v>67</v>
      </c>
      <c r="R1573" s="10" t="s">
        <v>2818</v>
      </c>
      <c r="S1573" s="16">
        <v>44656</v>
      </c>
      <c r="T1573" s="16">
        <v>44656</v>
      </c>
    </row>
    <row r="1574" spans="1:20" s="10" customFormat="1" x14ac:dyDescent="0.25">
      <c r="A1574" s="10">
        <v>2022</v>
      </c>
      <c r="B1574" s="14">
        <v>44562</v>
      </c>
      <c r="C1574" s="14">
        <v>44651</v>
      </c>
      <c r="D1574" s="17" t="s">
        <v>2884</v>
      </c>
      <c r="E1574" s="10" t="s">
        <v>1932</v>
      </c>
      <c r="F1574" s="10" t="s">
        <v>1933</v>
      </c>
      <c r="G1574" s="10" t="s">
        <v>61</v>
      </c>
      <c r="H1574" s="10" t="s">
        <v>1934</v>
      </c>
      <c r="I1574" s="10" t="s">
        <v>1935</v>
      </c>
      <c r="J1574" s="10" t="s">
        <v>73</v>
      </c>
      <c r="K1574" s="10" t="s">
        <v>115</v>
      </c>
      <c r="L1574" s="10">
        <v>0</v>
      </c>
      <c r="M1574" s="10" t="s">
        <v>1936</v>
      </c>
      <c r="O1574" s="15">
        <v>0.33329999999999999</v>
      </c>
      <c r="P1574" s="10" t="s">
        <v>56</v>
      </c>
      <c r="Q1574" s="10" t="s">
        <v>67</v>
      </c>
      <c r="R1574" s="10" t="s">
        <v>2818</v>
      </c>
      <c r="S1574" s="16">
        <v>44656</v>
      </c>
      <c r="T1574" s="16">
        <v>44656</v>
      </c>
    </row>
    <row r="1575" spans="1:20" s="10" customFormat="1" x14ac:dyDescent="0.25">
      <c r="A1575" s="10">
        <v>2022</v>
      </c>
      <c r="B1575" s="14">
        <v>44562</v>
      </c>
      <c r="C1575" s="14">
        <v>44651</v>
      </c>
      <c r="D1575" s="17" t="s">
        <v>2884</v>
      </c>
      <c r="E1575" s="10" t="s">
        <v>1937</v>
      </c>
      <c r="F1575" s="10" t="s">
        <v>1938</v>
      </c>
      <c r="G1575" s="10" t="s">
        <v>77</v>
      </c>
      <c r="H1575" s="10" t="s">
        <v>1939</v>
      </c>
      <c r="I1575" s="10" t="s">
        <v>1940</v>
      </c>
      <c r="J1575" s="10" t="s">
        <v>73</v>
      </c>
      <c r="K1575" s="10" t="s">
        <v>65</v>
      </c>
      <c r="L1575" s="10">
        <v>0</v>
      </c>
      <c r="M1575" s="10" t="s">
        <v>1941</v>
      </c>
      <c r="O1575" s="15">
        <v>0</v>
      </c>
      <c r="P1575" s="10" t="s">
        <v>56</v>
      </c>
      <c r="Q1575" s="10" t="s">
        <v>67</v>
      </c>
      <c r="R1575" s="10" t="s">
        <v>2818</v>
      </c>
      <c r="S1575" s="16">
        <v>44656</v>
      </c>
      <c r="T1575" s="16">
        <v>44656</v>
      </c>
    </row>
    <row r="1576" spans="1:20" s="10" customFormat="1" x14ac:dyDescent="0.25">
      <c r="A1576" s="10">
        <v>2022</v>
      </c>
      <c r="B1576" s="14">
        <v>44562</v>
      </c>
      <c r="C1576" s="14">
        <v>44651</v>
      </c>
      <c r="D1576" s="17" t="s">
        <v>2884</v>
      </c>
      <c r="E1576" s="10" t="s">
        <v>1942</v>
      </c>
      <c r="F1576" s="10" t="s">
        <v>1943</v>
      </c>
      <c r="G1576" s="10" t="s">
        <v>61</v>
      </c>
      <c r="H1576" s="10" t="s">
        <v>1944</v>
      </c>
      <c r="I1576" s="10" t="s">
        <v>1945</v>
      </c>
      <c r="J1576" s="10" t="s">
        <v>73</v>
      </c>
      <c r="K1576" s="10" t="s">
        <v>115</v>
      </c>
      <c r="L1576" s="10">
        <v>0</v>
      </c>
      <c r="M1576" s="10" t="s">
        <v>1946</v>
      </c>
      <c r="O1576" s="15">
        <v>0.33129999999999998</v>
      </c>
      <c r="P1576" s="10" t="s">
        <v>56</v>
      </c>
      <c r="Q1576" s="10" t="s">
        <v>67</v>
      </c>
      <c r="R1576" s="10" t="s">
        <v>2818</v>
      </c>
      <c r="S1576" s="16">
        <v>44656</v>
      </c>
      <c r="T1576" s="16">
        <v>44656</v>
      </c>
    </row>
    <row r="1577" spans="1:20" s="10" customFormat="1" x14ac:dyDescent="0.25">
      <c r="A1577" s="10">
        <v>2022</v>
      </c>
      <c r="B1577" s="14">
        <v>44562</v>
      </c>
      <c r="C1577" s="14">
        <v>44651</v>
      </c>
      <c r="D1577" s="17" t="s">
        <v>2884</v>
      </c>
      <c r="E1577" s="10" t="s">
        <v>1947</v>
      </c>
      <c r="F1577" s="10" t="s">
        <v>1948</v>
      </c>
      <c r="G1577" s="10" t="s">
        <v>77</v>
      </c>
      <c r="H1577" s="10" t="s">
        <v>1949</v>
      </c>
      <c r="I1577" s="10" t="s">
        <v>1950</v>
      </c>
      <c r="J1577" s="10" t="s">
        <v>73</v>
      </c>
      <c r="K1577" s="10" t="s">
        <v>65</v>
      </c>
      <c r="L1577" s="10">
        <v>0</v>
      </c>
      <c r="M1577" s="10" t="s">
        <v>1951</v>
      </c>
      <c r="O1577" s="15">
        <v>0</v>
      </c>
      <c r="P1577" s="10" t="s">
        <v>56</v>
      </c>
      <c r="Q1577" s="10" t="s">
        <v>67</v>
      </c>
      <c r="R1577" s="10" t="s">
        <v>2818</v>
      </c>
      <c r="S1577" s="16">
        <v>44656</v>
      </c>
      <c r="T1577" s="16">
        <v>44656</v>
      </c>
    </row>
    <row r="1578" spans="1:20" s="10" customFormat="1" x14ac:dyDescent="0.25">
      <c r="A1578" s="10">
        <v>2022</v>
      </c>
      <c r="B1578" s="14">
        <v>44562</v>
      </c>
      <c r="C1578" s="14">
        <v>44651</v>
      </c>
      <c r="D1578" s="17" t="s">
        <v>2884</v>
      </c>
      <c r="E1578" s="10" t="s">
        <v>1952</v>
      </c>
      <c r="F1578" s="10" t="s">
        <v>1953</v>
      </c>
      <c r="G1578" s="10" t="s">
        <v>77</v>
      </c>
      <c r="H1578" s="10" t="s">
        <v>1954</v>
      </c>
      <c r="I1578" s="10" t="s">
        <v>1955</v>
      </c>
      <c r="J1578" s="10" t="s">
        <v>73</v>
      </c>
      <c r="K1578" s="10" t="s">
        <v>65</v>
      </c>
      <c r="L1578" s="10">
        <v>0</v>
      </c>
      <c r="M1578" s="10" t="s">
        <v>1956</v>
      </c>
      <c r="O1578" s="15">
        <v>0</v>
      </c>
      <c r="P1578" s="10" t="s">
        <v>56</v>
      </c>
      <c r="Q1578" s="10" t="s">
        <v>67</v>
      </c>
      <c r="R1578" s="10" t="s">
        <v>2818</v>
      </c>
      <c r="S1578" s="16">
        <v>44656</v>
      </c>
      <c r="T1578" s="16">
        <v>44656</v>
      </c>
    </row>
    <row r="1579" spans="1:20" s="10" customFormat="1" x14ac:dyDescent="0.25">
      <c r="A1579" s="10">
        <v>2022</v>
      </c>
      <c r="B1579" s="14">
        <v>44562</v>
      </c>
      <c r="C1579" s="14">
        <v>44651</v>
      </c>
      <c r="D1579" s="17" t="s">
        <v>2884</v>
      </c>
      <c r="E1579" s="10" t="s">
        <v>1957</v>
      </c>
      <c r="F1579" s="10" t="s">
        <v>1958</v>
      </c>
      <c r="G1579" s="10" t="s">
        <v>77</v>
      </c>
      <c r="H1579" s="10" t="s">
        <v>1959</v>
      </c>
      <c r="I1579" s="10" t="s">
        <v>1960</v>
      </c>
      <c r="J1579" s="10" t="s">
        <v>73</v>
      </c>
      <c r="K1579" s="10" t="s">
        <v>65</v>
      </c>
      <c r="L1579" s="10">
        <v>0</v>
      </c>
      <c r="M1579" s="10" t="s">
        <v>1961</v>
      </c>
      <c r="O1579" s="15">
        <v>0</v>
      </c>
      <c r="P1579" s="10" t="s">
        <v>56</v>
      </c>
      <c r="Q1579" s="10" t="s">
        <v>67</v>
      </c>
      <c r="R1579" s="10" t="s">
        <v>2818</v>
      </c>
      <c r="S1579" s="16">
        <v>44656</v>
      </c>
      <c r="T1579" s="16">
        <v>44656</v>
      </c>
    </row>
    <row r="1580" spans="1:20" s="10" customFormat="1" x14ac:dyDescent="0.25">
      <c r="A1580" s="10">
        <v>2022</v>
      </c>
      <c r="B1580" s="14">
        <v>44562</v>
      </c>
      <c r="C1580" s="14">
        <v>44651</v>
      </c>
      <c r="D1580" s="17" t="s">
        <v>2884</v>
      </c>
      <c r="E1580" s="10" t="s">
        <v>1962</v>
      </c>
      <c r="F1580" s="10" t="s">
        <v>1963</v>
      </c>
      <c r="G1580" s="10" t="s">
        <v>77</v>
      </c>
      <c r="H1580" s="10" t="s">
        <v>1964</v>
      </c>
      <c r="I1580" s="10" t="s">
        <v>1965</v>
      </c>
      <c r="J1580" s="10" t="s">
        <v>73</v>
      </c>
      <c r="K1580" s="10" t="s">
        <v>65</v>
      </c>
      <c r="L1580" s="10">
        <v>0</v>
      </c>
      <c r="M1580" s="10" t="s">
        <v>1966</v>
      </c>
      <c r="O1580" s="15">
        <v>0</v>
      </c>
      <c r="P1580" s="10" t="s">
        <v>56</v>
      </c>
      <c r="Q1580" s="10" t="s">
        <v>67</v>
      </c>
      <c r="R1580" s="10" t="s">
        <v>2818</v>
      </c>
      <c r="S1580" s="16">
        <v>44656</v>
      </c>
      <c r="T1580" s="16">
        <v>44656</v>
      </c>
    </row>
    <row r="1581" spans="1:20" s="10" customFormat="1" x14ac:dyDescent="0.25">
      <c r="A1581" s="10">
        <v>2022</v>
      </c>
      <c r="B1581" s="14">
        <v>44562</v>
      </c>
      <c r="C1581" s="14">
        <v>44651</v>
      </c>
      <c r="D1581" s="17" t="s">
        <v>2884</v>
      </c>
      <c r="E1581" s="10" t="s">
        <v>1967</v>
      </c>
      <c r="F1581" s="10" t="s">
        <v>1968</v>
      </c>
      <c r="G1581" s="10" t="s">
        <v>77</v>
      </c>
      <c r="H1581" s="10" t="s">
        <v>1969</v>
      </c>
      <c r="I1581" s="10" t="s">
        <v>1970</v>
      </c>
      <c r="J1581" s="10" t="s">
        <v>73</v>
      </c>
      <c r="K1581" s="10" t="s">
        <v>115</v>
      </c>
      <c r="L1581" s="10">
        <v>0</v>
      </c>
      <c r="M1581" s="10" t="s">
        <v>1971</v>
      </c>
      <c r="O1581" s="15">
        <v>0.25</v>
      </c>
      <c r="P1581" s="10" t="s">
        <v>56</v>
      </c>
      <c r="Q1581" s="10" t="s">
        <v>67</v>
      </c>
      <c r="R1581" s="10" t="s">
        <v>2818</v>
      </c>
      <c r="S1581" s="16">
        <v>44656</v>
      </c>
      <c r="T1581" s="16">
        <v>44656</v>
      </c>
    </row>
    <row r="1582" spans="1:20" s="10" customFormat="1" x14ac:dyDescent="0.25">
      <c r="A1582" s="10">
        <v>2022</v>
      </c>
      <c r="B1582" s="14">
        <v>44562</v>
      </c>
      <c r="C1582" s="14">
        <v>44651</v>
      </c>
      <c r="D1582" s="17" t="s">
        <v>2884</v>
      </c>
      <c r="E1582" s="10" t="s">
        <v>1972</v>
      </c>
      <c r="F1582" s="10" t="s">
        <v>1973</v>
      </c>
      <c r="G1582" s="10" t="s">
        <v>77</v>
      </c>
      <c r="H1582" s="10" t="s">
        <v>1974</v>
      </c>
      <c r="I1582" s="10" t="s">
        <v>1975</v>
      </c>
      <c r="J1582" s="10" t="s">
        <v>73</v>
      </c>
      <c r="K1582" s="10" t="s">
        <v>115</v>
      </c>
      <c r="L1582" s="10">
        <v>0</v>
      </c>
      <c r="M1582" s="10" t="s">
        <v>1976</v>
      </c>
      <c r="O1582" s="15">
        <v>2.6667000000000001</v>
      </c>
      <c r="P1582" s="10" t="s">
        <v>56</v>
      </c>
      <c r="Q1582" s="10" t="s">
        <v>67</v>
      </c>
      <c r="R1582" s="10" t="s">
        <v>2818</v>
      </c>
      <c r="S1582" s="16">
        <v>44656</v>
      </c>
      <c r="T1582" s="16">
        <v>44656</v>
      </c>
    </row>
    <row r="1583" spans="1:20" s="10" customFormat="1" x14ac:dyDescent="0.25">
      <c r="A1583" s="10">
        <v>2022</v>
      </c>
      <c r="B1583" s="14">
        <v>44562</v>
      </c>
      <c r="C1583" s="14">
        <v>44651</v>
      </c>
      <c r="D1583" s="17" t="s">
        <v>2885</v>
      </c>
      <c r="E1583" s="10" t="s">
        <v>1978</v>
      </c>
      <c r="F1583" s="10" t="s">
        <v>1979</v>
      </c>
      <c r="G1583" s="10" t="s">
        <v>77</v>
      </c>
      <c r="H1583" s="10" t="s">
        <v>1980</v>
      </c>
      <c r="I1583" s="10" t="s">
        <v>1981</v>
      </c>
      <c r="J1583" s="10" t="s">
        <v>73</v>
      </c>
      <c r="K1583" s="10" t="s">
        <v>115</v>
      </c>
      <c r="L1583" s="10">
        <v>0</v>
      </c>
      <c r="M1583" s="10" t="s">
        <v>1982</v>
      </c>
      <c r="O1583" s="15">
        <v>0.25</v>
      </c>
      <c r="P1583" s="10" t="s">
        <v>56</v>
      </c>
      <c r="Q1583" s="10" t="s">
        <v>67</v>
      </c>
      <c r="R1583" s="10" t="s">
        <v>2818</v>
      </c>
      <c r="S1583" s="16">
        <v>44656</v>
      </c>
      <c r="T1583" s="16">
        <v>44656</v>
      </c>
    </row>
    <row r="1584" spans="1:20" s="10" customFormat="1" x14ac:dyDescent="0.25">
      <c r="A1584" s="10">
        <v>2022</v>
      </c>
      <c r="B1584" s="14">
        <v>44562</v>
      </c>
      <c r="C1584" s="14">
        <v>44651</v>
      </c>
      <c r="D1584" s="17" t="s">
        <v>2885</v>
      </c>
      <c r="E1584" s="10" t="s">
        <v>1983</v>
      </c>
      <c r="F1584" s="10" t="s">
        <v>1984</v>
      </c>
      <c r="G1584" s="10" t="s">
        <v>77</v>
      </c>
      <c r="H1584" s="10" t="s">
        <v>1985</v>
      </c>
      <c r="I1584" s="10" t="s">
        <v>1981</v>
      </c>
      <c r="J1584" s="10" t="s">
        <v>73</v>
      </c>
      <c r="K1584" s="10" t="s">
        <v>115</v>
      </c>
      <c r="L1584" s="10">
        <v>0</v>
      </c>
      <c r="M1584" s="10" t="s">
        <v>1986</v>
      </c>
      <c r="O1584" s="15">
        <v>0.33329999999999999</v>
      </c>
      <c r="P1584" s="10" t="s">
        <v>56</v>
      </c>
      <c r="Q1584" s="10" t="s">
        <v>67</v>
      </c>
      <c r="R1584" s="10" t="s">
        <v>2818</v>
      </c>
      <c r="S1584" s="16">
        <v>44656</v>
      </c>
      <c r="T1584" s="16">
        <v>44656</v>
      </c>
    </row>
    <row r="1585" spans="1:20" s="10" customFormat="1" x14ac:dyDescent="0.25">
      <c r="A1585" s="10">
        <v>2022</v>
      </c>
      <c r="B1585" s="14">
        <v>44562</v>
      </c>
      <c r="C1585" s="14">
        <v>44651</v>
      </c>
      <c r="D1585" s="17" t="s">
        <v>2885</v>
      </c>
      <c r="E1585" s="10" t="s">
        <v>1987</v>
      </c>
      <c r="F1585" s="10" t="s">
        <v>1988</v>
      </c>
      <c r="G1585" s="10" t="s">
        <v>77</v>
      </c>
      <c r="H1585" s="10" t="s">
        <v>1989</v>
      </c>
      <c r="I1585" s="10" t="s">
        <v>1981</v>
      </c>
      <c r="J1585" s="10" t="s">
        <v>73</v>
      </c>
      <c r="K1585" s="10" t="s">
        <v>115</v>
      </c>
      <c r="L1585" s="10">
        <v>0</v>
      </c>
      <c r="M1585" s="10" t="s">
        <v>1990</v>
      </c>
      <c r="O1585" s="15">
        <v>0.25</v>
      </c>
      <c r="P1585" s="10" t="s">
        <v>56</v>
      </c>
      <c r="Q1585" s="10" t="s">
        <v>67</v>
      </c>
      <c r="R1585" s="10" t="s">
        <v>2818</v>
      </c>
      <c r="S1585" s="16">
        <v>44656</v>
      </c>
      <c r="T1585" s="16">
        <v>44656</v>
      </c>
    </row>
    <row r="1586" spans="1:20" s="10" customFormat="1" x14ac:dyDescent="0.25">
      <c r="A1586" s="10">
        <v>2022</v>
      </c>
      <c r="B1586" s="14">
        <v>44562</v>
      </c>
      <c r="C1586" s="14">
        <v>44651</v>
      </c>
      <c r="D1586" s="17" t="s">
        <v>2885</v>
      </c>
      <c r="E1586" s="10" t="s">
        <v>1991</v>
      </c>
      <c r="F1586" s="10" t="s">
        <v>1992</v>
      </c>
      <c r="G1586" s="10" t="s">
        <v>61</v>
      </c>
      <c r="H1586" s="10" t="s">
        <v>1993</v>
      </c>
      <c r="I1586" s="10" t="s">
        <v>1994</v>
      </c>
      <c r="J1586" s="10" t="s">
        <v>73</v>
      </c>
      <c r="K1586" s="10" t="s">
        <v>115</v>
      </c>
      <c r="L1586" s="10">
        <v>0</v>
      </c>
      <c r="M1586" s="10" t="s">
        <v>1995</v>
      </c>
      <c r="O1586" s="15">
        <v>4.1700000000000001E-2</v>
      </c>
      <c r="P1586" s="10" t="s">
        <v>56</v>
      </c>
      <c r="Q1586" s="10" t="s">
        <v>67</v>
      </c>
      <c r="R1586" s="10" t="s">
        <v>2818</v>
      </c>
      <c r="S1586" s="16">
        <v>44656</v>
      </c>
      <c r="T1586" s="16">
        <v>44656</v>
      </c>
    </row>
    <row r="1587" spans="1:20" s="10" customFormat="1" x14ac:dyDescent="0.25">
      <c r="A1587" s="10">
        <v>2022</v>
      </c>
      <c r="B1587" s="14">
        <v>44562</v>
      </c>
      <c r="C1587" s="14">
        <v>44651</v>
      </c>
      <c r="D1587" s="17" t="s">
        <v>2885</v>
      </c>
      <c r="E1587" s="10" t="s">
        <v>1996</v>
      </c>
      <c r="F1587" s="10" t="s">
        <v>1997</v>
      </c>
      <c r="G1587" s="10" t="s">
        <v>141</v>
      </c>
      <c r="H1587" s="10" t="s">
        <v>1998</v>
      </c>
      <c r="I1587" s="10" t="s">
        <v>1981</v>
      </c>
      <c r="J1587" s="10" t="s">
        <v>73</v>
      </c>
      <c r="K1587" s="10" t="s">
        <v>115</v>
      </c>
      <c r="L1587" s="10">
        <v>0</v>
      </c>
      <c r="M1587" s="10" t="s">
        <v>1999</v>
      </c>
      <c r="O1587" s="15">
        <v>0.125</v>
      </c>
      <c r="P1587" s="10" t="s">
        <v>56</v>
      </c>
      <c r="Q1587" s="10" t="s">
        <v>67</v>
      </c>
      <c r="R1587" s="10" t="s">
        <v>2818</v>
      </c>
      <c r="S1587" s="16">
        <v>44656</v>
      </c>
      <c r="T1587" s="16">
        <v>44656</v>
      </c>
    </row>
    <row r="1588" spans="1:20" s="10" customFormat="1" x14ac:dyDescent="0.25">
      <c r="A1588" s="10">
        <v>2022</v>
      </c>
      <c r="B1588" s="14">
        <v>44562</v>
      </c>
      <c r="C1588" s="14">
        <v>44651</v>
      </c>
      <c r="D1588" s="17" t="s">
        <v>2886</v>
      </c>
      <c r="E1588" s="10" t="s">
        <v>2001</v>
      </c>
      <c r="F1588" s="10" t="s">
        <v>2002</v>
      </c>
      <c r="G1588" s="10" t="s">
        <v>77</v>
      </c>
      <c r="H1588" s="10" t="s">
        <v>2003</v>
      </c>
      <c r="I1588" s="10" t="s">
        <v>2004</v>
      </c>
      <c r="J1588" s="10" t="s">
        <v>73</v>
      </c>
      <c r="K1588" s="10" t="s">
        <v>65</v>
      </c>
      <c r="L1588" s="10">
        <v>0</v>
      </c>
      <c r="M1588" s="10" t="s">
        <v>2005</v>
      </c>
      <c r="O1588" s="15">
        <v>0</v>
      </c>
      <c r="P1588" s="10" t="s">
        <v>56</v>
      </c>
      <c r="Q1588" s="10" t="s">
        <v>67</v>
      </c>
      <c r="R1588" s="10" t="s">
        <v>2818</v>
      </c>
      <c r="S1588" s="16">
        <v>44656</v>
      </c>
      <c r="T1588" s="16">
        <v>44656</v>
      </c>
    </row>
    <row r="1589" spans="1:20" s="10" customFormat="1" x14ac:dyDescent="0.25">
      <c r="A1589" s="10">
        <v>2022</v>
      </c>
      <c r="B1589" s="14">
        <v>44562</v>
      </c>
      <c r="C1589" s="14">
        <v>44651</v>
      </c>
      <c r="D1589" s="17" t="s">
        <v>2886</v>
      </c>
      <c r="E1589" s="10" t="s">
        <v>2006</v>
      </c>
      <c r="F1589" s="10" t="s">
        <v>2007</v>
      </c>
      <c r="G1589" s="10" t="s">
        <v>61</v>
      </c>
      <c r="H1589" s="10" t="s">
        <v>2008</v>
      </c>
      <c r="I1589" s="10" t="s">
        <v>2009</v>
      </c>
      <c r="J1589" s="10" t="s">
        <v>73</v>
      </c>
      <c r="K1589" s="10" t="s">
        <v>65</v>
      </c>
      <c r="L1589" s="10">
        <v>0</v>
      </c>
      <c r="M1589" s="10" t="s">
        <v>2010</v>
      </c>
      <c r="O1589" s="15">
        <v>0</v>
      </c>
      <c r="P1589" s="10" t="s">
        <v>56</v>
      </c>
      <c r="Q1589" s="10" t="s">
        <v>67</v>
      </c>
      <c r="R1589" s="10" t="s">
        <v>2818</v>
      </c>
      <c r="S1589" s="16">
        <v>44656</v>
      </c>
      <c r="T1589" s="16">
        <v>44656</v>
      </c>
    </row>
    <row r="1590" spans="1:20" s="10" customFormat="1" x14ac:dyDescent="0.25">
      <c r="A1590" s="10">
        <v>2022</v>
      </c>
      <c r="B1590" s="14">
        <v>44562</v>
      </c>
      <c r="C1590" s="14">
        <v>44651</v>
      </c>
      <c r="D1590" s="17" t="s">
        <v>2886</v>
      </c>
      <c r="E1590" s="10" t="s">
        <v>2011</v>
      </c>
      <c r="F1590" s="10" t="s">
        <v>2012</v>
      </c>
      <c r="G1590" s="10" t="s">
        <v>61</v>
      </c>
      <c r="H1590" s="10" t="s">
        <v>2013</v>
      </c>
      <c r="I1590" s="10" t="s">
        <v>2014</v>
      </c>
      <c r="J1590" s="10" t="s">
        <v>73</v>
      </c>
      <c r="K1590" s="10" t="s">
        <v>115</v>
      </c>
      <c r="L1590" s="10">
        <v>0</v>
      </c>
      <c r="M1590" s="10" t="s">
        <v>2015</v>
      </c>
      <c r="O1590" s="15">
        <v>0.32</v>
      </c>
      <c r="P1590" s="10" t="s">
        <v>56</v>
      </c>
      <c r="Q1590" s="10" t="s">
        <v>67</v>
      </c>
      <c r="R1590" s="10" t="s">
        <v>2818</v>
      </c>
      <c r="S1590" s="16">
        <v>44656</v>
      </c>
      <c r="T1590" s="16">
        <v>44656</v>
      </c>
    </row>
    <row r="1591" spans="1:20" s="10" customFormat="1" x14ac:dyDescent="0.25">
      <c r="A1591" s="10">
        <v>2022</v>
      </c>
      <c r="B1591" s="14">
        <v>44562</v>
      </c>
      <c r="C1591" s="14">
        <v>44651</v>
      </c>
      <c r="D1591" s="17" t="s">
        <v>2886</v>
      </c>
      <c r="E1591" s="10" t="s">
        <v>2016</v>
      </c>
      <c r="F1591" s="10" t="s">
        <v>2017</v>
      </c>
      <c r="G1591" s="10" t="s">
        <v>61</v>
      </c>
      <c r="H1591" s="10" t="s">
        <v>2018</v>
      </c>
      <c r="I1591" s="10" t="s">
        <v>2019</v>
      </c>
      <c r="J1591" s="10" t="s">
        <v>73</v>
      </c>
      <c r="K1591" s="10" t="s">
        <v>115</v>
      </c>
      <c r="L1591" s="10">
        <v>0</v>
      </c>
      <c r="M1591" s="10" t="s">
        <v>2020</v>
      </c>
      <c r="O1591" s="15">
        <v>0.32779999999999998</v>
      </c>
      <c r="P1591" s="10" t="s">
        <v>56</v>
      </c>
      <c r="Q1591" s="10" t="s">
        <v>67</v>
      </c>
      <c r="R1591" s="10" t="s">
        <v>2818</v>
      </c>
      <c r="S1591" s="16">
        <v>44656</v>
      </c>
      <c r="T1591" s="16">
        <v>44656</v>
      </c>
    </row>
    <row r="1592" spans="1:20" s="10" customFormat="1" x14ac:dyDescent="0.25">
      <c r="A1592" s="10">
        <v>2022</v>
      </c>
      <c r="B1592" s="14">
        <v>44562</v>
      </c>
      <c r="C1592" s="14">
        <v>44651</v>
      </c>
      <c r="D1592" s="17" t="s">
        <v>2886</v>
      </c>
      <c r="E1592" s="10" t="s">
        <v>2021</v>
      </c>
      <c r="F1592" s="10" t="s">
        <v>2022</v>
      </c>
      <c r="G1592" s="10" t="s">
        <v>77</v>
      </c>
      <c r="H1592" s="10" t="s">
        <v>2023</v>
      </c>
      <c r="I1592" s="10" t="s">
        <v>2024</v>
      </c>
      <c r="J1592" s="10" t="s">
        <v>73</v>
      </c>
      <c r="K1592" s="10" t="s">
        <v>115</v>
      </c>
      <c r="L1592" s="10">
        <v>0</v>
      </c>
      <c r="M1592" s="10" t="s">
        <v>2025</v>
      </c>
      <c r="O1592" s="15">
        <v>0.33329999999999999</v>
      </c>
      <c r="P1592" s="10" t="s">
        <v>56</v>
      </c>
      <c r="Q1592" s="10" t="s">
        <v>67</v>
      </c>
      <c r="R1592" s="10" t="s">
        <v>2818</v>
      </c>
      <c r="S1592" s="16">
        <v>44656</v>
      </c>
      <c r="T1592" s="16">
        <v>44656</v>
      </c>
    </row>
    <row r="1593" spans="1:20" s="10" customFormat="1" x14ac:dyDescent="0.25">
      <c r="A1593" s="10">
        <v>2022</v>
      </c>
      <c r="B1593" s="14">
        <v>44562</v>
      </c>
      <c r="C1593" s="14">
        <v>44651</v>
      </c>
      <c r="D1593" s="17" t="s">
        <v>2886</v>
      </c>
      <c r="E1593" s="10" t="s">
        <v>2026</v>
      </c>
      <c r="F1593" s="10" t="s">
        <v>2027</v>
      </c>
      <c r="G1593" s="10" t="s">
        <v>77</v>
      </c>
      <c r="H1593" s="10" t="s">
        <v>2028</v>
      </c>
      <c r="I1593" s="10" t="s">
        <v>2029</v>
      </c>
      <c r="J1593" s="10" t="s">
        <v>73</v>
      </c>
      <c r="K1593" s="10" t="s">
        <v>175</v>
      </c>
      <c r="L1593" s="10">
        <v>0</v>
      </c>
      <c r="M1593" s="10" t="s">
        <v>2030</v>
      </c>
      <c r="O1593" s="15">
        <v>0.25</v>
      </c>
      <c r="P1593" s="10" t="s">
        <v>56</v>
      </c>
      <c r="Q1593" s="10" t="s">
        <v>67</v>
      </c>
      <c r="R1593" s="10" t="s">
        <v>2818</v>
      </c>
      <c r="S1593" s="16">
        <v>44656</v>
      </c>
      <c r="T1593" s="16">
        <v>44656</v>
      </c>
    </row>
    <row r="1594" spans="1:20" s="10" customFormat="1" x14ac:dyDescent="0.25">
      <c r="A1594" s="10">
        <v>2022</v>
      </c>
      <c r="B1594" s="14">
        <v>44562</v>
      </c>
      <c r="C1594" s="14">
        <v>44651</v>
      </c>
      <c r="D1594" s="17" t="s">
        <v>2887</v>
      </c>
      <c r="E1594" s="10" t="s">
        <v>1909</v>
      </c>
      <c r="F1594" s="10" t="s">
        <v>1461</v>
      </c>
      <c r="G1594" s="10" t="s">
        <v>61</v>
      </c>
      <c r="H1594" s="10" t="s">
        <v>1462</v>
      </c>
      <c r="I1594" s="10" t="s">
        <v>1463</v>
      </c>
      <c r="J1594" s="10" t="s">
        <v>73</v>
      </c>
      <c r="K1594" s="10" t="s">
        <v>65</v>
      </c>
      <c r="L1594" s="10">
        <v>0</v>
      </c>
      <c r="M1594" s="10" t="s">
        <v>2032</v>
      </c>
      <c r="O1594" s="15">
        <v>0</v>
      </c>
      <c r="P1594" s="10" t="s">
        <v>56</v>
      </c>
      <c r="Q1594" s="10" t="s">
        <v>67</v>
      </c>
      <c r="R1594" s="10" t="s">
        <v>2818</v>
      </c>
      <c r="S1594" s="16">
        <v>44656</v>
      </c>
      <c r="T1594" s="16">
        <v>44656</v>
      </c>
    </row>
    <row r="1595" spans="1:20" s="10" customFormat="1" x14ac:dyDescent="0.25">
      <c r="A1595" s="10">
        <v>2022</v>
      </c>
      <c r="B1595" s="14">
        <v>44562</v>
      </c>
      <c r="C1595" s="14">
        <v>44651</v>
      </c>
      <c r="D1595" s="17" t="s">
        <v>2887</v>
      </c>
      <c r="E1595" s="10" t="s">
        <v>2033</v>
      </c>
      <c r="F1595" s="10" t="s">
        <v>2034</v>
      </c>
      <c r="G1595" s="10" t="s">
        <v>77</v>
      </c>
      <c r="H1595" s="10" t="s">
        <v>2035</v>
      </c>
      <c r="I1595" s="10" t="s">
        <v>2036</v>
      </c>
      <c r="J1595" s="10" t="s">
        <v>73</v>
      </c>
      <c r="K1595" s="10" t="s">
        <v>65</v>
      </c>
      <c r="L1595" s="10">
        <v>0</v>
      </c>
      <c r="M1595" s="10" t="s">
        <v>2037</v>
      </c>
      <c r="O1595" s="15">
        <v>0</v>
      </c>
      <c r="P1595" s="10" t="s">
        <v>56</v>
      </c>
      <c r="Q1595" s="10" t="s">
        <v>67</v>
      </c>
      <c r="R1595" s="10" t="s">
        <v>2818</v>
      </c>
      <c r="S1595" s="16">
        <v>44656</v>
      </c>
      <c r="T1595" s="16">
        <v>44656</v>
      </c>
    </row>
    <row r="1596" spans="1:20" s="10" customFormat="1" x14ac:dyDescent="0.25">
      <c r="A1596" s="10">
        <v>2022</v>
      </c>
      <c r="B1596" s="14">
        <v>44562</v>
      </c>
      <c r="C1596" s="14">
        <v>44651</v>
      </c>
      <c r="D1596" s="17" t="s">
        <v>2887</v>
      </c>
      <c r="E1596" s="10" t="s">
        <v>2038</v>
      </c>
      <c r="F1596" s="10" t="s">
        <v>2039</v>
      </c>
      <c r="G1596" s="10" t="s">
        <v>77</v>
      </c>
      <c r="H1596" s="10" t="s">
        <v>2040</v>
      </c>
      <c r="I1596" s="10" t="s">
        <v>2041</v>
      </c>
      <c r="J1596" s="10" t="s">
        <v>73</v>
      </c>
      <c r="K1596" s="10" t="s">
        <v>115</v>
      </c>
      <c r="L1596" s="10">
        <v>0</v>
      </c>
      <c r="M1596" s="10" t="s">
        <v>2042</v>
      </c>
      <c r="O1596" s="15">
        <v>2.3332999999999999</v>
      </c>
      <c r="P1596" s="10" t="s">
        <v>56</v>
      </c>
      <c r="Q1596" s="10" t="s">
        <v>67</v>
      </c>
      <c r="R1596" s="10" t="s">
        <v>2818</v>
      </c>
      <c r="S1596" s="16">
        <v>44656</v>
      </c>
      <c r="T1596" s="16">
        <v>44656</v>
      </c>
    </row>
    <row r="1597" spans="1:20" s="10" customFormat="1" x14ac:dyDescent="0.25">
      <c r="A1597" s="10">
        <v>2022</v>
      </c>
      <c r="B1597" s="14">
        <v>44562</v>
      </c>
      <c r="C1597" s="14">
        <v>44651</v>
      </c>
      <c r="D1597" s="17" t="s">
        <v>2887</v>
      </c>
      <c r="E1597" s="10" t="s">
        <v>2043</v>
      </c>
      <c r="F1597" s="10" t="s">
        <v>2044</v>
      </c>
      <c r="G1597" s="10" t="s">
        <v>70</v>
      </c>
      <c r="H1597" s="10" t="s">
        <v>2045</v>
      </c>
      <c r="I1597" s="10" t="s">
        <v>2046</v>
      </c>
      <c r="J1597" s="10" t="s">
        <v>73</v>
      </c>
      <c r="K1597" s="10" t="s">
        <v>65</v>
      </c>
      <c r="L1597" s="10">
        <v>0</v>
      </c>
      <c r="M1597" s="10" t="s">
        <v>2047</v>
      </c>
      <c r="O1597" s="15">
        <v>0</v>
      </c>
      <c r="P1597" s="10" t="s">
        <v>56</v>
      </c>
      <c r="Q1597" s="10" t="s">
        <v>67</v>
      </c>
      <c r="R1597" s="10" t="s">
        <v>2818</v>
      </c>
      <c r="S1597" s="16">
        <v>44656</v>
      </c>
      <c r="T1597" s="16">
        <v>44656</v>
      </c>
    </row>
    <row r="1598" spans="1:20" s="10" customFormat="1" x14ac:dyDescent="0.25">
      <c r="A1598" s="10">
        <v>2022</v>
      </c>
      <c r="B1598" s="14">
        <v>44562</v>
      </c>
      <c r="C1598" s="14">
        <v>44651</v>
      </c>
      <c r="D1598" s="17" t="s">
        <v>2887</v>
      </c>
      <c r="E1598" s="10" t="s">
        <v>2048</v>
      </c>
      <c r="F1598" s="10" t="s">
        <v>2049</v>
      </c>
      <c r="G1598" s="10" t="s">
        <v>77</v>
      </c>
      <c r="H1598" s="10" t="s">
        <v>2050</v>
      </c>
      <c r="I1598" s="10" t="s">
        <v>2051</v>
      </c>
      <c r="J1598" s="10" t="s">
        <v>73</v>
      </c>
      <c r="K1598" s="10" t="s">
        <v>85</v>
      </c>
      <c r="L1598" s="10">
        <v>0</v>
      </c>
      <c r="M1598" s="10" t="s">
        <v>2052</v>
      </c>
      <c r="O1598" s="15">
        <v>0</v>
      </c>
      <c r="P1598" s="10" t="s">
        <v>56</v>
      </c>
      <c r="Q1598" s="10" t="s">
        <v>67</v>
      </c>
      <c r="R1598" s="10" t="s">
        <v>2818</v>
      </c>
      <c r="S1598" s="16">
        <v>44656</v>
      </c>
      <c r="T1598" s="16">
        <v>44656</v>
      </c>
    </row>
    <row r="1599" spans="1:20" s="10" customFormat="1" x14ac:dyDescent="0.25">
      <c r="A1599" s="10">
        <v>2022</v>
      </c>
      <c r="B1599" s="14">
        <v>44562</v>
      </c>
      <c r="C1599" s="14">
        <v>44651</v>
      </c>
      <c r="D1599" s="17" t="s">
        <v>2887</v>
      </c>
      <c r="E1599" s="10" t="s">
        <v>2053</v>
      </c>
      <c r="F1599" s="10" t="s">
        <v>2054</v>
      </c>
      <c r="G1599" s="10" t="s">
        <v>77</v>
      </c>
      <c r="H1599" s="10" t="s">
        <v>2055</v>
      </c>
      <c r="I1599" s="10" t="s">
        <v>2056</v>
      </c>
      <c r="J1599" s="10" t="s">
        <v>73</v>
      </c>
      <c r="K1599" s="10" t="s">
        <v>688</v>
      </c>
      <c r="L1599" s="10">
        <v>0</v>
      </c>
      <c r="M1599" s="10" t="s">
        <v>2057</v>
      </c>
      <c r="O1599" s="15">
        <v>0.33329999999999999</v>
      </c>
      <c r="P1599" s="10" t="s">
        <v>56</v>
      </c>
      <c r="Q1599" s="10" t="s">
        <v>67</v>
      </c>
      <c r="R1599" s="10" t="s">
        <v>2818</v>
      </c>
      <c r="S1599" s="16">
        <v>44656</v>
      </c>
      <c r="T1599" s="16">
        <v>44656</v>
      </c>
    </row>
    <row r="1600" spans="1:20" s="10" customFormat="1" x14ac:dyDescent="0.25">
      <c r="A1600" s="10">
        <v>2022</v>
      </c>
      <c r="B1600" s="14">
        <v>44562</v>
      </c>
      <c r="C1600" s="14">
        <v>44651</v>
      </c>
      <c r="D1600" s="17" t="s">
        <v>2888</v>
      </c>
      <c r="E1600" s="10" t="s">
        <v>2889</v>
      </c>
      <c r="F1600" s="10" t="s">
        <v>2890</v>
      </c>
      <c r="G1600" s="10" t="s">
        <v>77</v>
      </c>
      <c r="H1600" s="10" t="s">
        <v>2891</v>
      </c>
      <c r="I1600" s="10" t="s">
        <v>567</v>
      </c>
      <c r="J1600" s="10" t="s">
        <v>73</v>
      </c>
      <c r="K1600" s="10" t="s">
        <v>115</v>
      </c>
      <c r="L1600" s="10">
        <v>0</v>
      </c>
      <c r="M1600" s="10" t="s">
        <v>2892</v>
      </c>
      <c r="O1600" s="15">
        <v>0</v>
      </c>
      <c r="P1600" s="10" t="s">
        <v>56</v>
      </c>
      <c r="Q1600" s="10" t="s">
        <v>67</v>
      </c>
      <c r="R1600" s="10" t="s">
        <v>2818</v>
      </c>
      <c r="S1600" s="16">
        <v>44656</v>
      </c>
      <c r="T1600" s="16">
        <v>44656</v>
      </c>
    </row>
    <row r="1601" spans="1:20" s="10" customFormat="1" x14ac:dyDescent="0.25">
      <c r="A1601" s="10">
        <v>2022</v>
      </c>
      <c r="B1601" s="14">
        <v>44562</v>
      </c>
      <c r="C1601" s="14">
        <v>44651</v>
      </c>
      <c r="D1601" s="17" t="s">
        <v>2893</v>
      </c>
      <c r="E1601" s="10" t="s">
        <v>2894</v>
      </c>
      <c r="F1601" s="10" t="s">
        <v>2890</v>
      </c>
      <c r="G1601" s="10" t="s">
        <v>77</v>
      </c>
      <c r="H1601" s="10" t="s">
        <v>2895</v>
      </c>
      <c r="I1601" s="10" t="s">
        <v>567</v>
      </c>
      <c r="J1601" s="10" t="s">
        <v>73</v>
      </c>
      <c r="K1601" s="10" t="s">
        <v>115</v>
      </c>
      <c r="L1601" s="10">
        <v>0</v>
      </c>
      <c r="M1601" s="10" t="s">
        <v>2892</v>
      </c>
      <c r="O1601" s="15">
        <v>0</v>
      </c>
      <c r="P1601" s="10" t="s">
        <v>56</v>
      </c>
      <c r="Q1601" s="10" t="s">
        <v>67</v>
      </c>
      <c r="R1601" s="10" t="s">
        <v>2818</v>
      </c>
      <c r="S1601" s="16">
        <v>44656</v>
      </c>
      <c r="T1601" s="16">
        <v>44656</v>
      </c>
    </row>
    <row r="1602" spans="1:20" s="10" customFormat="1" x14ac:dyDescent="0.25">
      <c r="A1602" s="10">
        <v>2022</v>
      </c>
      <c r="B1602" s="14">
        <v>44562</v>
      </c>
      <c r="C1602" s="14">
        <v>44651</v>
      </c>
      <c r="D1602" s="17" t="s">
        <v>2893</v>
      </c>
      <c r="E1602" s="10" t="s">
        <v>2896</v>
      </c>
      <c r="F1602" s="10" t="s">
        <v>2897</v>
      </c>
      <c r="G1602" s="10" t="s">
        <v>77</v>
      </c>
      <c r="H1602" s="10" t="s">
        <v>2898</v>
      </c>
      <c r="I1602" s="10" t="s">
        <v>2899</v>
      </c>
      <c r="J1602" s="10" t="s">
        <v>73</v>
      </c>
      <c r="K1602" s="10" t="s">
        <v>115</v>
      </c>
      <c r="L1602" s="10">
        <v>0</v>
      </c>
      <c r="M1602" s="10" t="s">
        <v>2900</v>
      </c>
      <c r="O1602" s="15">
        <v>0</v>
      </c>
      <c r="P1602" s="10" t="s">
        <v>56</v>
      </c>
      <c r="Q1602" s="10" t="s">
        <v>67</v>
      </c>
      <c r="R1602" s="10" t="s">
        <v>2818</v>
      </c>
      <c r="S1602" s="16">
        <v>44656</v>
      </c>
      <c r="T1602" s="16">
        <v>44656</v>
      </c>
    </row>
    <row r="1603" spans="1:20" s="10" customFormat="1" x14ac:dyDescent="0.25">
      <c r="A1603" s="10">
        <v>2022</v>
      </c>
      <c r="B1603" s="14">
        <v>44562</v>
      </c>
      <c r="C1603" s="14">
        <v>44651</v>
      </c>
      <c r="D1603" s="17" t="s">
        <v>2893</v>
      </c>
      <c r="E1603" s="10" t="s">
        <v>2901</v>
      </c>
      <c r="F1603" s="10" t="s">
        <v>2902</v>
      </c>
      <c r="G1603" s="10" t="s">
        <v>77</v>
      </c>
      <c r="H1603" s="10" t="s">
        <v>2903</v>
      </c>
      <c r="I1603" s="10" t="s">
        <v>2899</v>
      </c>
      <c r="J1603" s="10" t="s">
        <v>73</v>
      </c>
      <c r="K1603" s="10" t="s">
        <v>115</v>
      </c>
      <c r="L1603" s="10">
        <v>0</v>
      </c>
      <c r="M1603" s="10" t="s">
        <v>2904</v>
      </c>
      <c r="O1603" s="15">
        <v>0</v>
      </c>
      <c r="P1603" s="10" t="s">
        <v>56</v>
      </c>
      <c r="Q1603" s="10" t="s">
        <v>67</v>
      </c>
      <c r="R1603" s="10" t="s">
        <v>2818</v>
      </c>
      <c r="S1603" s="16">
        <v>44656</v>
      </c>
      <c r="T1603" s="16">
        <v>44656</v>
      </c>
    </row>
    <row r="1604" spans="1:20" s="10" customFormat="1" x14ac:dyDescent="0.25">
      <c r="A1604" s="10">
        <v>2022</v>
      </c>
      <c r="B1604" s="14">
        <v>44562</v>
      </c>
      <c r="C1604" s="14">
        <v>44651</v>
      </c>
      <c r="D1604" s="17" t="s">
        <v>2893</v>
      </c>
      <c r="E1604" s="10" t="s">
        <v>2905</v>
      </c>
      <c r="F1604" s="10" t="s">
        <v>2906</v>
      </c>
      <c r="G1604" s="10" t="s">
        <v>77</v>
      </c>
      <c r="H1604" s="10" t="s">
        <v>2907</v>
      </c>
      <c r="I1604" s="10" t="s">
        <v>2908</v>
      </c>
      <c r="J1604" s="10" t="s">
        <v>73</v>
      </c>
      <c r="K1604" s="10" t="s">
        <v>115</v>
      </c>
      <c r="L1604" s="10">
        <v>0</v>
      </c>
      <c r="M1604" s="10" t="s">
        <v>2909</v>
      </c>
      <c r="O1604" s="15">
        <v>0</v>
      </c>
      <c r="P1604" s="10" t="s">
        <v>56</v>
      </c>
      <c r="Q1604" s="10" t="s">
        <v>67</v>
      </c>
      <c r="R1604" s="10" t="s">
        <v>2818</v>
      </c>
      <c r="S1604" s="16">
        <v>44656</v>
      </c>
      <c r="T1604" s="16">
        <v>44656</v>
      </c>
    </row>
    <row r="1605" spans="1:20" s="10" customFormat="1" x14ac:dyDescent="0.25">
      <c r="A1605" s="10">
        <v>2022</v>
      </c>
      <c r="B1605" s="14">
        <v>44562</v>
      </c>
      <c r="C1605" s="14">
        <v>44651</v>
      </c>
      <c r="D1605" s="17" t="s">
        <v>2893</v>
      </c>
      <c r="E1605" s="10" t="s">
        <v>2910</v>
      </c>
      <c r="F1605" s="10" t="s">
        <v>2911</v>
      </c>
      <c r="G1605" s="10" t="s">
        <v>61</v>
      </c>
      <c r="H1605" s="10" t="s">
        <v>2912</v>
      </c>
      <c r="I1605" s="10" t="s">
        <v>2913</v>
      </c>
      <c r="J1605" s="10" t="s">
        <v>73</v>
      </c>
      <c r="K1605" s="10" t="s">
        <v>115</v>
      </c>
      <c r="L1605" s="10">
        <v>0</v>
      </c>
      <c r="M1605" s="10" t="s">
        <v>2914</v>
      </c>
      <c r="O1605" s="15">
        <v>0</v>
      </c>
      <c r="P1605" s="10" t="s">
        <v>56</v>
      </c>
      <c r="Q1605" s="10" t="s">
        <v>67</v>
      </c>
      <c r="R1605" s="10" t="s">
        <v>2818</v>
      </c>
      <c r="S1605" s="16">
        <v>44656</v>
      </c>
      <c r="T1605" s="16">
        <v>44656</v>
      </c>
    </row>
    <row r="1606" spans="1:20" s="10" customFormat="1" x14ac:dyDescent="0.25">
      <c r="A1606" s="10">
        <v>2022</v>
      </c>
      <c r="B1606" s="14">
        <v>44562</v>
      </c>
      <c r="C1606" s="14">
        <v>44651</v>
      </c>
      <c r="D1606" s="17" t="s">
        <v>2893</v>
      </c>
      <c r="E1606" s="10" t="s">
        <v>2915</v>
      </c>
      <c r="F1606" s="10" t="s">
        <v>2916</v>
      </c>
      <c r="G1606" s="10" t="s">
        <v>61</v>
      </c>
      <c r="H1606" s="10" t="s">
        <v>2917</v>
      </c>
      <c r="I1606" s="10" t="s">
        <v>2913</v>
      </c>
      <c r="J1606" s="10" t="s">
        <v>73</v>
      </c>
      <c r="K1606" s="10" t="s">
        <v>115</v>
      </c>
      <c r="L1606" s="10">
        <v>0</v>
      </c>
      <c r="M1606" s="10" t="s">
        <v>2918</v>
      </c>
      <c r="O1606" s="15">
        <v>0</v>
      </c>
      <c r="P1606" s="10" t="s">
        <v>56</v>
      </c>
      <c r="Q1606" s="10" t="s">
        <v>67</v>
      </c>
      <c r="R1606" s="10" t="s">
        <v>2818</v>
      </c>
      <c r="S1606" s="16">
        <v>44656</v>
      </c>
      <c r="T1606" s="16">
        <v>44656</v>
      </c>
    </row>
    <row r="1607" spans="1:20" s="10" customFormat="1" x14ac:dyDescent="0.25">
      <c r="A1607" s="10">
        <v>2022</v>
      </c>
      <c r="B1607" s="14">
        <v>44562</v>
      </c>
      <c r="C1607" s="14">
        <v>44651</v>
      </c>
      <c r="D1607" s="17" t="s">
        <v>2893</v>
      </c>
      <c r="E1607" s="10" t="s">
        <v>2919</v>
      </c>
      <c r="F1607" s="10" t="s">
        <v>2920</v>
      </c>
      <c r="G1607" s="10" t="s">
        <v>77</v>
      </c>
      <c r="H1607" s="10" t="s">
        <v>2921</v>
      </c>
      <c r="I1607" s="10" t="s">
        <v>2922</v>
      </c>
      <c r="J1607" s="10" t="s">
        <v>73</v>
      </c>
      <c r="K1607" s="10" t="s">
        <v>115</v>
      </c>
      <c r="L1607" s="10">
        <v>0</v>
      </c>
      <c r="M1607" s="10" t="s">
        <v>2923</v>
      </c>
      <c r="O1607" s="15">
        <v>0</v>
      </c>
      <c r="P1607" s="10" t="s">
        <v>56</v>
      </c>
      <c r="Q1607" s="10" t="s">
        <v>67</v>
      </c>
      <c r="R1607" s="10" t="s">
        <v>2818</v>
      </c>
      <c r="S1607" s="16">
        <v>44656</v>
      </c>
      <c r="T1607" s="16">
        <v>44656</v>
      </c>
    </row>
    <row r="1608" spans="1:20" s="10" customFormat="1" x14ac:dyDescent="0.25">
      <c r="A1608" s="10">
        <v>2022</v>
      </c>
      <c r="B1608" s="14">
        <v>44562</v>
      </c>
      <c r="C1608" s="14">
        <v>44651</v>
      </c>
      <c r="D1608" s="17" t="s">
        <v>2924</v>
      </c>
      <c r="E1608" s="10" t="s">
        <v>2059</v>
      </c>
      <c r="F1608" s="10" t="s">
        <v>2060</v>
      </c>
      <c r="G1608" s="10" t="s">
        <v>77</v>
      </c>
      <c r="H1608" s="10" t="s">
        <v>2061</v>
      </c>
      <c r="I1608" s="10" t="s">
        <v>2062</v>
      </c>
      <c r="J1608" s="10" t="s">
        <v>73</v>
      </c>
      <c r="K1608" s="10" t="s">
        <v>65</v>
      </c>
      <c r="L1608" s="10">
        <v>0</v>
      </c>
      <c r="M1608" s="10" t="s">
        <v>2063</v>
      </c>
      <c r="O1608" s="15">
        <v>0</v>
      </c>
      <c r="P1608" s="10" t="s">
        <v>56</v>
      </c>
      <c r="Q1608" s="10" t="s">
        <v>67</v>
      </c>
      <c r="R1608" s="10" t="s">
        <v>2818</v>
      </c>
      <c r="S1608" s="16">
        <v>44656</v>
      </c>
      <c r="T1608" s="16">
        <v>44656</v>
      </c>
    </row>
    <row r="1609" spans="1:20" s="10" customFormat="1" x14ac:dyDescent="0.25">
      <c r="A1609" s="10">
        <v>2022</v>
      </c>
      <c r="B1609" s="14">
        <v>44562</v>
      </c>
      <c r="C1609" s="14">
        <v>44651</v>
      </c>
      <c r="D1609" s="17" t="s">
        <v>2924</v>
      </c>
      <c r="E1609" s="10" t="s">
        <v>2064</v>
      </c>
      <c r="F1609" s="10" t="s">
        <v>2065</v>
      </c>
      <c r="G1609" s="10" t="s">
        <v>70</v>
      </c>
      <c r="H1609" s="10" t="s">
        <v>2066</v>
      </c>
      <c r="I1609" s="10" t="s">
        <v>2067</v>
      </c>
      <c r="J1609" s="10" t="s">
        <v>73</v>
      </c>
      <c r="K1609" s="10" t="s">
        <v>65</v>
      </c>
      <c r="L1609" s="10">
        <v>0</v>
      </c>
      <c r="M1609" s="10" t="s">
        <v>2068</v>
      </c>
      <c r="O1609" s="15">
        <v>0</v>
      </c>
      <c r="P1609" s="10" t="s">
        <v>56</v>
      </c>
      <c r="Q1609" s="10" t="s">
        <v>67</v>
      </c>
      <c r="R1609" s="10" t="s">
        <v>2818</v>
      </c>
      <c r="S1609" s="16">
        <v>44656</v>
      </c>
      <c r="T1609" s="16">
        <v>44656</v>
      </c>
    </row>
    <row r="1610" spans="1:20" s="10" customFormat="1" x14ac:dyDescent="0.25">
      <c r="A1610" s="10">
        <v>2022</v>
      </c>
      <c r="B1610" s="14">
        <v>44562</v>
      </c>
      <c r="C1610" s="14">
        <v>44651</v>
      </c>
      <c r="D1610" s="17" t="s">
        <v>2924</v>
      </c>
      <c r="E1610" s="10" t="s">
        <v>2069</v>
      </c>
      <c r="F1610" s="10" t="s">
        <v>2070</v>
      </c>
      <c r="G1610" s="10" t="s">
        <v>141</v>
      </c>
      <c r="H1610" s="10" t="s">
        <v>2071</v>
      </c>
      <c r="I1610" s="10" t="s">
        <v>2072</v>
      </c>
      <c r="J1610" s="10" t="s">
        <v>73</v>
      </c>
      <c r="K1610" s="10" t="s">
        <v>65</v>
      </c>
      <c r="L1610" s="10">
        <v>0</v>
      </c>
      <c r="M1610" s="10" t="s">
        <v>2073</v>
      </c>
      <c r="O1610" s="15">
        <v>0</v>
      </c>
      <c r="P1610" s="10" t="s">
        <v>56</v>
      </c>
      <c r="Q1610" s="10" t="s">
        <v>67</v>
      </c>
      <c r="R1610" s="10" t="s">
        <v>2818</v>
      </c>
      <c r="S1610" s="16">
        <v>44656</v>
      </c>
      <c r="T1610" s="16">
        <v>44656</v>
      </c>
    </row>
    <row r="1611" spans="1:20" s="10" customFormat="1" x14ac:dyDescent="0.25">
      <c r="A1611" s="10">
        <v>2022</v>
      </c>
      <c r="B1611" s="14">
        <v>44562</v>
      </c>
      <c r="C1611" s="14">
        <v>44651</v>
      </c>
      <c r="D1611" s="17" t="s">
        <v>2924</v>
      </c>
      <c r="E1611" s="10" t="s">
        <v>2074</v>
      </c>
      <c r="F1611" s="10" t="s">
        <v>2075</v>
      </c>
      <c r="G1611" s="10" t="s">
        <v>77</v>
      </c>
      <c r="H1611" s="10" t="s">
        <v>2076</v>
      </c>
      <c r="I1611" s="10" t="s">
        <v>2077</v>
      </c>
      <c r="J1611" s="10" t="s">
        <v>73</v>
      </c>
      <c r="K1611" s="10" t="s">
        <v>115</v>
      </c>
      <c r="L1611" s="10">
        <v>0</v>
      </c>
      <c r="M1611" s="10" t="s">
        <v>2078</v>
      </c>
      <c r="O1611" s="15">
        <v>0.16669999999999999</v>
      </c>
      <c r="P1611" s="10" t="s">
        <v>56</v>
      </c>
      <c r="Q1611" s="10" t="s">
        <v>67</v>
      </c>
      <c r="R1611" s="10" t="s">
        <v>2818</v>
      </c>
      <c r="S1611" s="16">
        <v>44656</v>
      </c>
      <c r="T1611" s="16">
        <v>44656</v>
      </c>
    </row>
    <row r="1612" spans="1:20" s="10" customFormat="1" x14ac:dyDescent="0.25">
      <c r="A1612" s="10">
        <v>2022</v>
      </c>
      <c r="B1612" s="14">
        <v>44562</v>
      </c>
      <c r="C1612" s="14">
        <v>44651</v>
      </c>
      <c r="D1612" s="17" t="s">
        <v>2924</v>
      </c>
      <c r="E1612" s="10" t="s">
        <v>2079</v>
      </c>
      <c r="F1612" s="10" t="s">
        <v>2080</v>
      </c>
      <c r="G1612" s="10" t="s">
        <v>77</v>
      </c>
      <c r="H1612" s="10" t="s">
        <v>2081</v>
      </c>
      <c r="I1612" s="10" t="s">
        <v>2082</v>
      </c>
      <c r="J1612" s="10" t="s">
        <v>73</v>
      </c>
      <c r="K1612" s="10" t="s">
        <v>175</v>
      </c>
      <c r="L1612" s="10">
        <v>0</v>
      </c>
      <c r="M1612" s="10" t="s">
        <v>2083</v>
      </c>
      <c r="O1612" s="15">
        <v>0</v>
      </c>
      <c r="P1612" s="10" t="s">
        <v>56</v>
      </c>
      <c r="Q1612" s="10" t="s">
        <v>67</v>
      </c>
      <c r="R1612" s="10" t="s">
        <v>2818</v>
      </c>
      <c r="S1612" s="16">
        <v>44656</v>
      </c>
      <c r="T1612" s="16">
        <v>44656</v>
      </c>
    </row>
    <row r="1613" spans="1:20" s="10" customFormat="1" x14ac:dyDescent="0.25">
      <c r="A1613" s="10">
        <v>2022</v>
      </c>
      <c r="B1613" s="14">
        <v>44562</v>
      </c>
      <c r="C1613" s="14">
        <v>44651</v>
      </c>
      <c r="D1613" s="17" t="s">
        <v>2924</v>
      </c>
      <c r="E1613" s="10" t="s">
        <v>2084</v>
      </c>
      <c r="F1613" s="10" t="s">
        <v>2085</v>
      </c>
      <c r="G1613" s="10" t="s">
        <v>77</v>
      </c>
      <c r="H1613" s="10" t="s">
        <v>2086</v>
      </c>
      <c r="I1613" s="10" t="s">
        <v>2087</v>
      </c>
      <c r="J1613" s="10" t="s">
        <v>73</v>
      </c>
      <c r="K1613" s="10" t="s">
        <v>115</v>
      </c>
      <c r="L1613" s="10">
        <v>0</v>
      </c>
      <c r="M1613" s="10" t="s">
        <v>2088</v>
      </c>
      <c r="O1613" s="15">
        <v>8.3299999999999999E-2</v>
      </c>
      <c r="P1613" s="10" t="s">
        <v>56</v>
      </c>
      <c r="Q1613" s="10" t="s">
        <v>67</v>
      </c>
      <c r="R1613" s="10" t="s">
        <v>2818</v>
      </c>
      <c r="S1613" s="16">
        <v>44656</v>
      </c>
      <c r="T1613" s="16">
        <v>44656</v>
      </c>
    </row>
    <row r="1614" spans="1:20" s="10" customFormat="1" x14ac:dyDescent="0.25">
      <c r="A1614" s="10">
        <v>2022</v>
      </c>
      <c r="B1614" s="14">
        <v>44562</v>
      </c>
      <c r="C1614" s="14">
        <v>44651</v>
      </c>
      <c r="D1614" s="17" t="s">
        <v>2924</v>
      </c>
      <c r="E1614" s="10" t="s">
        <v>2089</v>
      </c>
      <c r="F1614" s="10" t="s">
        <v>2090</v>
      </c>
      <c r="G1614" s="10" t="s">
        <v>77</v>
      </c>
      <c r="H1614" s="10" t="s">
        <v>2091</v>
      </c>
      <c r="I1614" s="10" t="s">
        <v>2092</v>
      </c>
      <c r="J1614" s="10" t="s">
        <v>73</v>
      </c>
      <c r="K1614" s="10" t="s">
        <v>115</v>
      </c>
      <c r="L1614" s="10">
        <v>0</v>
      </c>
      <c r="M1614" s="10" t="s">
        <v>2093</v>
      </c>
      <c r="O1614" s="15">
        <v>8.43E-2</v>
      </c>
      <c r="P1614" s="10" t="s">
        <v>56</v>
      </c>
      <c r="Q1614" s="10" t="s">
        <v>67</v>
      </c>
      <c r="R1614" s="10" t="s">
        <v>2818</v>
      </c>
      <c r="S1614" s="16">
        <v>44656</v>
      </c>
      <c r="T1614" s="16">
        <v>44656</v>
      </c>
    </row>
    <row r="1615" spans="1:20" s="10" customFormat="1" x14ac:dyDescent="0.25">
      <c r="A1615" s="10">
        <v>2022</v>
      </c>
      <c r="B1615" s="14">
        <v>44562</v>
      </c>
      <c r="C1615" s="14">
        <v>44651</v>
      </c>
      <c r="D1615" s="17" t="s">
        <v>2924</v>
      </c>
      <c r="E1615" s="10" t="s">
        <v>2094</v>
      </c>
      <c r="F1615" s="10" t="s">
        <v>2095</v>
      </c>
      <c r="G1615" s="10" t="s">
        <v>77</v>
      </c>
      <c r="H1615" s="10" t="s">
        <v>2096</v>
      </c>
      <c r="I1615" s="10" t="s">
        <v>2097</v>
      </c>
      <c r="J1615" s="10" t="s">
        <v>73</v>
      </c>
      <c r="K1615" s="10" t="s">
        <v>115</v>
      </c>
      <c r="L1615" s="10">
        <v>0</v>
      </c>
      <c r="M1615" s="10" t="s">
        <v>2098</v>
      </c>
      <c r="O1615" s="15">
        <v>0.16669999999999999</v>
      </c>
      <c r="P1615" s="10" t="s">
        <v>56</v>
      </c>
      <c r="Q1615" s="10" t="s">
        <v>67</v>
      </c>
      <c r="R1615" s="10" t="s">
        <v>2818</v>
      </c>
      <c r="S1615" s="16">
        <v>44656</v>
      </c>
      <c r="T1615" s="16">
        <v>44656</v>
      </c>
    </row>
    <row r="1616" spans="1:20" s="10" customFormat="1" x14ac:dyDescent="0.25">
      <c r="A1616" s="10">
        <v>2022</v>
      </c>
      <c r="B1616" s="14">
        <v>44562</v>
      </c>
      <c r="C1616" s="14">
        <v>44651</v>
      </c>
      <c r="D1616" s="17" t="s">
        <v>2924</v>
      </c>
      <c r="E1616" s="10" t="s">
        <v>2099</v>
      </c>
      <c r="F1616" s="10" t="s">
        <v>2100</v>
      </c>
      <c r="G1616" s="10" t="s">
        <v>77</v>
      </c>
      <c r="H1616" s="10" t="s">
        <v>2101</v>
      </c>
      <c r="I1616" s="10" t="s">
        <v>2102</v>
      </c>
      <c r="J1616" s="10" t="s">
        <v>73</v>
      </c>
      <c r="K1616" s="10" t="s">
        <v>175</v>
      </c>
      <c r="L1616" s="10">
        <v>0</v>
      </c>
      <c r="M1616" s="10" t="s">
        <v>2103</v>
      </c>
      <c r="O1616" s="15">
        <v>0.25</v>
      </c>
      <c r="P1616" s="10" t="s">
        <v>56</v>
      </c>
      <c r="Q1616" s="10" t="s">
        <v>67</v>
      </c>
      <c r="R1616" s="10" t="s">
        <v>2818</v>
      </c>
      <c r="S1616" s="16">
        <v>44656</v>
      </c>
      <c r="T1616" s="16">
        <v>44656</v>
      </c>
    </row>
    <row r="1617" spans="1:20" s="10" customFormat="1" x14ac:dyDescent="0.25">
      <c r="A1617" s="10">
        <v>2022</v>
      </c>
      <c r="B1617" s="14">
        <v>44562</v>
      </c>
      <c r="C1617" s="14">
        <v>44651</v>
      </c>
      <c r="D1617" s="17" t="s">
        <v>2925</v>
      </c>
      <c r="E1617" s="10" t="s">
        <v>2105</v>
      </c>
      <c r="F1617" s="10" t="s">
        <v>2106</v>
      </c>
      <c r="G1617" s="10" t="s">
        <v>77</v>
      </c>
      <c r="H1617" s="10" t="s">
        <v>2107</v>
      </c>
      <c r="I1617" s="10" t="s">
        <v>2108</v>
      </c>
      <c r="J1617" s="10" t="s">
        <v>73</v>
      </c>
      <c r="K1617" s="10" t="s">
        <v>65</v>
      </c>
      <c r="L1617" s="10">
        <v>0</v>
      </c>
      <c r="M1617" s="10" t="s">
        <v>2109</v>
      </c>
      <c r="O1617" s="15">
        <v>0</v>
      </c>
      <c r="P1617" s="10" t="s">
        <v>56</v>
      </c>
      <c r="Q1617" s="10" t="s">
        <v>67</v>
      </c>
      <c r="R1617" s="10" t="s">
        <v>2818</v>
      </c>
      <c r="S1617" s="16">
        <v>44656</v>
      </c>
      <c r="T1617" s="16">
        <v>44656</v>
      </c>
    </row>
    <row r="1618" spans="1:20" s="10" customFormat="1" x14ac:dyDescent="0.25">
      <c r="A1618" s="10">
        <v>2022</v>
      </c>
      <c r="B1618" s="14">
        <v>44562</v>
      </c>
      <c r="C1618" s="14">
        <v>44651</v>
      </c>
      <c r="D1618" s="17" t="s">
        <v>2925</v>
      </c>
      <c r="E1618" s="10" t="s">
        <v>2110</v>
      </c>
      <c r="F1618" s="10" t="s">
        <v>2111</v>
      </c>
      <c r="G1618" s="10" t="s">
        <v>61</v>
      </c>
      <c r="H1618" s="10" t="s">
        <v>2112</v>
      </c>
      <c r="I1618" s="10" t="s">
        <v>2113</v>
      </c>
      <c r="J1618" s="10" t="s">
        <v>73</v>
      </c>
      <c r="K1618" s="10" t="s">
        <v>65</v>
      </c>
      <c r="L1618" s="10">
        <v>0</v>
      </c>
      <c r="M1618" s="10" t="s">
        <v>2114</v>
      </c>
      <c r="O1618" s="15">
        <v>0</v>
      </c>
      <c r="P1618" s="10" t="s">
        <v>56</v>
      </c>
      <c r="Q1618" s="10" t="s">
        <v>67</v>
      </c>
      <c r="R1618" s="10" t="s">
        <v>2818</v>
      </c>
      <c r="S1618" s="16">
        <v>44656</v>
      </c>
      <c r="T1618" s="16">
        <v>44656</v>
      </c>
    </row>
    <row r="1619" spans="1:20" s="10" customFormat="1" x14ac:dyDescent="0.25">
      <c r="A1619" s="10">
        <v>2022</v>
      </c>
      <c r="B1619" s="14">
        <v>44562</v>
      </c>
      <c r="C1619" s="14">
        <v>44651</v>
      </c>
      <c r="D1619" s="17" t="s">
        <v>2925</v>
      </c>
      <c r="E1619" s="10" t="s">
        <v>2115</v>
      </c>
      <c r="F1619" s="10" t="s">
        <v>2116</v>
      </c>
      <c r="G1619" s="10" t="s">
        <v>77</v>
      </c>
      <c r="H1619" s="10" t="s">
        <v>2117</v>
      </c>
      <c r="I1619" s="10" t="s">
        <v>2118</v>
      </c>
      <c r="J1619" s="10" t="s">
        <v>73</v>
      </c>
      <c r="K1619" s="10" t="s">
        <v>65</v>
      </c>
      <c r="L1619" s="10">
        <v>0</v>
      </c>
      <c r="M1619" s="10" t="s">
        <v>2119</v>
      </c>
      <c r="O1619" s="15">
        <v>0</v>
      </c>
      <c r="P1619" s="10" t="s">
        <v>56</v>
      </c>
      <c r="Q1619" s="10" t="s">
        <v>67</v>
      </c>
      <c r="R1619" s="10" t="s">
        <v>2818</v>
      </c>
      <c r="S1619" s="16">
        <v>44656</v>
      </c>
      <c r="T1619" s="16">
        <v>44656</v>
      </c>
    </row>
    <row r="1620" spans="1:20" s="10" customFormat="1" x14ac:dyDescent="0.25">
      <c r="A1620" s="10">
        <v>2022</v>
      </c>
      <c r="B1620" s="14">
        <v>44562</v>
      </c>
      <c r="C1620" s="14">
        <v>44651</v>
      </c>
      <c r="D1620" s="17" t="s">
        <v>2925</v>
      </c>
      <c r="E1620" s="10" t="s">
        <v>2120</v>
      </c>
      <c r="F1620" s="10" t="s">
        <v>2121</v>
      </c>
      <c r="G1620" s="10" t="s">
        <v>77</v>
      </c>
      <c r="H1620" s="10" t="s">
        <v>2122</v>
      </c>
      <c r="I1620" s="10" t="s">
        <v>2123</v>
      </c>
      <c r="J1620" s="10" t="s">
        <v>73</v>
      </c>
      <c r="K1620" s="10" t="s">
        <v>65</v>
      </c>
      <c r="L1620" s="10">
        <v>0</v>
      </c>
      <c r="M1620" s="10" t="s">
        <v>2124</v>
      </c>
      <c r="O1620" s="15">
        <v>0</v>
      </c>
      <c r="P1620" s="10" t="s">
        <v>56</v>
      </c>
      <c r="Q1620" s="10" t="s">
        <v>67</v>
      </c>
      <c r="R1620" s="10" t="s">
        <v>2818</v>
      </c>
      <c r="S1620" s="16">
        <v>44656</v>
      </c>
      <c r="T1620" s="16">
        <v>44656</v>
      </c>
    </row>
    <row r="1621" spans="1:20" s="10" customFormat="1" x14ac:dyDescent="0.25">
      <c r="A1621" s="10">
        <v>2022</v>
      </c>
      <c r="B1621" s="14">
        <v>44562</v>
      </c>
      <c r="C1621" s="14">
        <v>44651</v>
      </c>
      <c r="D1621" s="17" t="s">
        <v>2925</v>
      </c>
      <c r="E1621" s="10" t="s">
        <v>2125</v>
      </c>
      <c r="F1621" s="10" t="s">
        <v>2126</v>
      </c>
      <c r="G1621" s="10" t="s">
        <v>70</v>
      </c>
      <c r="H1621" s="10" t="s">
        <v>2127</v>
      </c>
      <c r="I1621" s="10" t="s">
        <v>2128</v>
      </c>
      <c r="J1621" s="10" t="s">
        <v>73</v>
      </c>
      <c r="K1621" s="10" t="s">
        <v>115</v>
      </c>
      <c r="L1621" s="10">
        <v>0</v>
      </c>
      <c r="M1621" s="10" t="s">
        <v>2129</v>
      </c>
      <c r="O1621" s="15">
        <v>0.25</v>
      </c>
      <c r="P1621" s="10" t="s">
        <v>56</v>
      </c>
      <c r="Q1621" s="10" t="s">
        <v>67</v>
      </c>
      <c r="R1621" s="10" t="s">
        <v>2818</v>
      </c>
      <c r="S1621" s="16">
        <v>44656</v>
      </c>
      <c r="T1621" s="16">
        <v>44656</v>
      </c>
    </row>
    <row r="1622" spans="1:20" s="10" customFormat="1" x14ac:dyDescent="0.25">
      <c r="A1622" s="10">
        <v>2022</v>
      </c>
      <c r="B1622" s="14">
        <v>44562</v>
      </c>
      <c r="C1622" s="14">
        <v>44651</v>
      </c>
      <c r="D1622" s="17" t="s">
        <v>2925</v>
      </c>
      <c r="E1622" s="10" t="s">
        <v>2130</v>
      </c>
      <c r="F1622" s="10" t="s">
        <v>2131</v>
      </c>
      <c r="G1622" s="10" t="s">
        <v>61</v>
      </c>
      <c r="H1622" s="10" t="s">
        <v>2132</v>
      </c>
      <c r="I1622" s="10" t="s">
        <v>2133</v>
      </c>
      <c r="J1622" s="10" t="s">
        <v>73</v>
      </c>
      <c r="K1622" s="10" t="s">
        <v>115</v>
      </c>
      <c r="L1622" s="10">
        <v>0</v>
      </c>
      <c r="M1622" s="10" t="s">
        <v>2134</v>
      </c>
      <c r="O1622" s="15">
        <v>0.25</v>
      </c>
      <c r="P1622" s="10" t="s">
        <v>56</v>
      </c>
      <c r="Q1622" s="10" t="s">
        <v>67</v>
      </c>
      <c r="R1622" s="10" t="s">
        <v>2818</v>
      </c>
      <c r="S1622" s="16">
        <v>44656</v>
      </c>
      <c r="T1622" s="16">
        <v>44656</v>
      </c>
    </row>
    <row r="1623" spans="1:20" s="10" customFormat="1" x14ac:dyDescent="0.25">
      <c r="A1623" s="10">
        <v>2022</v>
      </c>
      <c r="B1623" s="14">
        <v>44562</v>
      </c>
      <c r="C1623" s="14">
        <v>44651</v>
      </c>
      <c r="D1623" s="17" t="s">
        <v>2925</v>
      </c>
      <c r="E1623" s="10" t="s">
        <v>2135</v>
      </c>
      <c r="F1623" s="10" t="s">
        <v>2136</v>
      </c>
      <c r="G1623" s="10" t="s">
        <v>61</v>
      </c>
      <c r="H1623" s="10" t="s">
        <v>2137</v>
      </c>
      <c r="I1623" s="10" t="s">
        <v>2138</v>
      </c>
      <c r="J1623" s="10" t="s">
        <v>73</v>
      </c>
      <c r="K1623" s="10" t="s">
        <v>688</v>
      </c>
      <c r="L1623" s="10">
        <v>0</v>
      </c>
      <c r="M1623" s="10" t="s">
        <v>2139</v>
      </c>
      <c r="O1623" s="15">
        <v>0.33329999999999999</v>
      </c>
      <c r="P1623" s="10" t="s">
        <v>56</v>
      </c>
      <c r="Q1623" s="10" t="s">
        <v>67</v>
      </c>
      <c r="R1623" s="10" t="s">
        <v>2818</v>
      </c>
      <c r="S1623" s="16">
        <v>44656</v>
      </c>
      <c r="T1623" s="16">
        <v>44656</v>
      </c>
    </row>
    <row r="1624" spans="1:20" s="10" customFormat="1" x14ac:dyDescent="0.25">
      <c r="A1624" s="10">
        <v>2022</v>
      </c>
      <c r="B1624" s="14">
        <v>44562</v>
      </c>
      <c r="C1624" s="14">
        <v>44651</v>
      </c>
      <c r="D1624" s="17" t="s">
        <v>2925</v>
      </c>
      <c r="E1624" s="10" t="s">
        <v>2140</v>
      </c>
      <c r="F1624" s="10" t="s">
        <v>2141</v>
      </c>
      <c r="G1624" s="10" t="s">
        <v>70</v>
      </c>
      <c r="H1624" s="10" t="s">
        <v>2142</v>
      </c>
      <c r="I1624" s="10" t="s">
        <v>2143</v>
      </c>
      <c r="J1624" s="10" t="s">
        <v>73</v>
      </c>
      <c r="K1624" s="10" t="s">
        <v>65</v>
      </c>
      <c r="L1624" s="10">
        <v>0</v>
      </c>
      <c r="M1624" s="10" t="s">
        <v>2144</v>
      </c>
      <c r="O1624" s="15">
        <v>0</v>
      </c>
      <c r="P1624" s="10" t="s">
        <v>56</v>
      </c>
      <c r="Q1624" s="10" t="s">
        <v>67</v>
      </c>
      <c r="R1624" s="10" t="s">
        <v>2818</v>
      </c>
      <c r="S1624" s="16">
        <v>44656</v>
      </c>
      <c r="T1624" s="16">
        <v>44656</v>
      </c>
    </row>
    <row r="1625" spans="1:20" s="10" customFormat="1" x14ac:dyDescent="0.25">
      <c r="A1625" s="10">
        <v>2022</v>
      </c>
      <c r="B1625" s="14">
        <v>44562</v>
      </c>
      <c r="C1625" s="14">
        <v>44651</v>
      </c>
      <c r="D1625" s="17" t="s">
        <v>2925</v>
      </c>
      <c r="E1625" s="10" t="s">
        <v>2145</v>
      </c>
      <c r="F1625" s="10" t="s">
        <v>2146</v>
      </c>
      <c r="G1625" s="10" t="s">
        <v>77</v>
      </c>
      <c r="H1625" s="10" t="s">
        <v>2147</v>
      </c>
      <c r="I1625" s="10" t="s">
        <v>2148</v>
      </c>
      <c r="J1625" s="10" t="s">
        <v>73</v>
      </c>
      <c r="K1625" s="10" t="s">
        <v>65</v>
      </c>
      <c r="L1625" s="10">
        <v>0</v>
      </c>
      <c r="M1625" s="10" t="s">
        <v>2149</v>
      </c>
      <c r="O1625" s="15">
        <v>0</v>
      </c>
      <c r="P1625" s="10" t="s">
        <v>56</v>
      </c>
      <c r="Q1625" s="10" t="s">
        <v>67</v>
      </c>
      <c r="R1625" s="10" t="s">
        <v>2818</v>
      </c>
      <c r="S1625" s="16">
        <v>44656</v>
      </c>
      <c r="T1625" s="16">
        <v>44656</v>
      </c>
    </row>
    <row r="1626" spans="1:20" s="10" customFormat="1" x14ac:dyDescent="0.25">
      <c r="A1626" s="10">
        <v>2022</v>
      </c>
      <c r="B1626" s="14">
        <v>44562</v>
      </c>
      <c r="C1626" s="14">
        <v>44651</v>
      </c>
      <c r="D1626" s="17" t="s">
        <v>2925</v>
      </c>
      <c r="E1626" s="10" t="s">
        <v>2150</v>
      </c>
      <c r="F1626" s="10" t="s">
        <v>2151</v>
      </c>
      <c r="G1626" s="10" t="s">
        <v>61</v>
      </c>
      <c r="H1626" s="10" t="s">
        <v>2152</v>
      </c>
      <c r="I1626" s="10" t="s">
        <v>2153</v>
      </c>
      <c r="J1626" s="10" t="s">
        <v>73</v>
      </c>
      <c r="K1626" s="10" t="s">
        <v>175</v>
      </c>
      <c r="L1626" s="10">
        <v>0</v>
      </c>
      <c r="M1626" s="10" t="s">
        <v>2154</v>
      </c>
      <c r="O1626" s="15">
        <v>0</v>
      </c>
      <c r="P1626" s="10" t="s">
        <v>56</v>
      </c>
      <c r="Q1626" s="10" t="s">
        <v>67</v>
      </c>
      <c r="R1626" s="10" t="s">
        <v>2818</v>
      </c>
      <c r="S1626" s="16">
        <v>44656</v>
      </c>
      <c r="T1626" s="16">
        <v>44656</v>
      </c>
    </row>
    <row r="1627" spans="1:20" s="10" customFormat="1" x14ac:dyDescent="0.25">
      <c r="A1627" s="10">
        <v>2022</v>
      </c>
      <c r="B1627" s="14">
        <v>44562</v>
      </c>
      <c r="C1627" s="14">
        <v>44651</v>
      </c>
      <c r="D1627" s="17" t="s">
        <v>2925</v>
      </c>
      <c r="E1627" s="10" t="s">
        <v>2155</v>
      </c>
      <c r="F1627" s="10" t="s">
        <v>2156</v>
      </c>
      <c r="G1627" s="10" t="s">
        <v>61</v>
      </c>
      <c r="H1627" s="10" t="s">
        <v>2157</v>
      </c>
      <c r="I1627" s="10" t="s">
        <v>2158</v>
      </c>
      <c r="J1627" s="10" t="s">
        <v>73</v>
      </c>
      <c r="K1627" s="10" t="s">
        <v>175</v>
      </c>
      <c r="L1627" s="10">
        <v>0</v>
      </c>
      <c r="M1627" s="10" t="s">
        <v>2159</v>
      </c>
      <c r="O1627" s="15">
        <v>0.25</v>
      </c>
      <c r="P1627" s="10" t="s">
        <v>56</v>
      </c>
      <c r="Q1627" s="10" t="s">
        <v>67</v>
      </c>
      <c r="R1627" s="10" t="s">
        <v>2818</v>
      </c>
      <c r="S1627" s="16">
        <v>44656</v>
      </c>
      <c r="T1627" s="16">
        <v>44656</v>
      </c>
    </row>
    <row r="1628" spans="1:20" s="10" customFormat="1" x14ac:dyDescent="0.25">
      <c r="A1628" s="10">
        <v>2022</v>
      </c>
      <c r="B1628" s="14">
        <v>44562</v>
      </c>
      <c r="C1628" s="14">
        <v>44651</v>
      </c>
      <c r="D1628" s="17" t="s">
        <v>2925</v>
      </c>
      <c r="E1628" s="10" t="s">
        <v>2160</v>
      </c>
      <c r="F1628" s="10" t="s">
        <v>2161</v>
      </c>
      <c r="G1628" s="10" t="s">
        <v>61</v>
      </c>
      <c r="H1628" s="10" t="s">
        <v>2162</v>
      </c>
      <c r="I1628" s="10" t="s">
        <v>2163</v>
      </c>
      <c r="J1628" s="10" t="s">
        <v>73</v>
      </c>
      <c r="K1628" s="10" t="s">
        <v>175</v>
      </c>
      <c r="L1628" s="10">
        <v>0</v>
      </c>
      <c r="M1628" s="10" t="s">
        <v>2164</v>
      </c>
      <c r="O1628" s="15">
        <v>0</v>
      </c>
      <c r="P1628" s="10" t="s">
        <v>56</v>
      </c>
      <c r="Q1628" s="10" t="s">
        <v>67</v>
      </c>
      <c r="R1628" s="10" t="s">
        <v>2818</v>
      </c>
      <c r="S1628" s="16">
        <v>44656</v>
      </c>
      <c r="T1628" s="16">
        <v>44656</v>
      </c>
    </row>
    <row r="1629" spans="1:20" s="10" customFormat="1" x14ac:dyDescent="0.25">
      <c r="A1629" s="10">
        <v>2022</v>
      </c>
      <c r="B1629" s="14">
        <v>44562</v>
      </c>
      <c r="C1629" s="14">
        <v>44651</v>
      </c>
      <c r="D1629" s="17" t="s">
        <v>2925</v>
      </c>
      <c r="E1629" s="10" t="s">
        <v>2165</v>
      </c>
      <c r="F1629" s="10" t="s">
        <v>2166</v>
      </c>
      <c r="G1629" s="10" t="s">
        <v>70</v>
      </c>
      <c r="H1629" s="10" t="s">
        <v>2167</v>
      </c>
      <c r="I1629" s="10" t="s">
        <v>2168</v>
      </c>
      <c r="J1629" s="10" t="s">
        <v>73</v>
      </c>
      <c r="K1629" s="10" t="s">
        <v>65</v>
      </c>
      <c r="L1629" s="10">
        <v>0</v>
      </c>
      <c r="M1629" s="10" t="s">
        <v>2169</v>
      </c>
      <c r="O1629" s="15">
        <v>0</v>
      </c>
      <c r="P1629" s="10" t="s">
        <v>56</v>
      </c>
      <c r="Q1629" s="10" t="s">
        <v>67</v>
      </c>
      <c r="R1629" s="10" t="s">
        <v>2818</v>
      </c>
      <c r="S1629" s="16">
        <v>44656</v>
      </c>
      <c r="T1629" s="16">
        <v>44656</v>
      </c>
    </row>
    <row r="1630" spans="1:20" s="10" customFormat="1" x14ac:dyDescent="0.25">
      <c r="A1630" s="10">
        <v>2022</v>
      </c>
      <c r="B1630" s="14">
        <v>44562</v>
      </c>
      <c r="C1630" s="14">
        <v>44651</v>
      </c>
      <c r="D1630" s="17" t="s">
        <v>2925</v>
      </c>
      <c r="E1630" s="10" t="s">
        <v>2170</v>
      </c>
      <c r="F1630" s="10" t="s">
        <v>2171</v>
      </c>
      <c r="G1630" s="10" t="s">
        <v>77</v>
      </c>
      <c r="H1630" s="10" t="s">
        <v>2172</v>
      </c>
      <c r="I1630" s="10" t="s">
        <v>2173</v>
      </c>
      <c r="J1630" s="10" t="s">
        <v>73</v>
      </c>
      <c r="K1630" s="10" t="s">
        <v>688</v>
      </c>
      <c r="L1630" s="10">
        <v>0</v>
      </c>
      <c r="M1630" s="10" t="s">
        <v>2174</v>
      </c>
      <c r="O1630" s="15">
        <v>0.16669999999999999</v>
      </c>
      <c r="P1630" s="10" t="s">
        <v>56</v>
      </c>
      <c r="Q1630" s="10" t="s">
        <v>67</v>
      </c>
      <c r="R1630" s="10" t="s">
        <v>2818</v>
      </c>
      <c r="S1630" s="16">
        <v>44656</v>
      </c>
      <c r="T1630" s="16">
        <v>44656</v>
      </c>
    </row>
    <row r="1631" spans="1:20" s="10" customFormat="1" x14ac:dyDescent="0.25">
      <c r="A1631" s="10">
        <v>2022</v>
      </c>
      <c r="B1631" s="14">
        <v>44562</v>
      </c>
      <c r="C1631" s="14">
        <v>44651</v>
      </c>
      <c r="D1631" s="17" t="s">
        <v>2925</v>
      </c>
      <c r="E1631" s="10" t="s">
        <v>2175</v>
      </c>
      <c r="F1631" s="10" t="s">
        <v>2176</v>
      </c>
      <c r="G1631" s="10" t="s">
        <v>61</v>
      </c>
      <c r="H1631" s="10" t="s">
        <v>2177</v>
      </c>
      <c r="I1631" s="10" t="s">
        <v>2178</v>
      </c>
      <c r="J1631" s="10" t="s">
        <v>73</v>
      </c>
      <c r="K1631" s="10" t="s">
        <v>688</v>
      </c>
      <c r="L1631" s="10">
        <v>0</v>
      </c>
      <c r="M1631" s="10" t="s">
        <v>2179</v>
      </c>
      <c r="O1631" s="15">
        <v>0.33329999999999999</v>
      </c>
      <c r="P1631" s="10" t="s">
        <v>56</v>
      </c>
      <c r="Q1631" s="10" t="s">
        <v>67</v>
      </c>
      <c r="R1631" s="10" t="s">
        <v>2818</v>
      </c>
      <c r="S1631" s="16">
        <v>44656</v>
      </c>
      <c r="T1631" s="16">
        <v>44656</v>
      </c>
    </row>
    <row r="1632" spans="1:20" s="10" customFormat="1" x14ac:dyDescent="0.25">
      <c r="A1632" s="10">
        <v>2022</v>
      </c>
      <c r="B1632" s="14">
        <v>44562</v>
      </c>
      <c r="C1632" s="14">
        <v>44651</v>
      </c>
      <c r="D1632" s="17" t="s">
        <v>2925</v>
      </c>
      <c r="E1632" s="10" t="s">
        <v>2180</v>
      </c>
      <c r="F1632" s="10" t="s">
        <v>2181</v>
      </c>
      <c r="G1632" s="10" t="s">
        <v>70</v>
      </c>
      <c r="H1632" s="10" t="s">
        <v>2182</v>
      </c>
      <c r="I1632" s="10" t="s">
        <v>2183</v>
      </c>
      <c r="J1632" s="10" t="s">
        <v>73</v>
      </c>
      <c r="K1632" s="10" t="s">
        <v>65</v>
      </c>
      <c r="L1632" s="10">
        <v>0</v>
      </c>
      <c r="M1632" s="10" t="s">
        <v>2184</v>
      </c>
      <c r="O1632" s="15">
        <v>0</v>
      </c>
      <c r="P1632" s="10" t="s">
        <v>56</v>
      </c>
      <c r="Q1632" s="10" t="s">
        <v>67</v>
      </c>
      <c r="R1632" s="10" t="s">
        <v>2818</v>
      </c>
      <c r="S1632" s="16">
        <v>44656</v>
      </c>
      <c r="T1632" s="16">
        <v>44656</v>
      </c>
    </row>
    <row r="1633" spans="1:20" s="10" customFormat="1" x14ac:dyDescent="0.25">
      <c r="A1633" s="10">
        <v>2022</v>
      </c>
      <c r="B1633" s="14">
        <v>44562</v>
      </c>
      <c r="C1633" s="14">
        <v>44651</v>
      </c>
      <c r="D1633" s="17" t="s">
        <v>2925</v>
      </c>
      <c r="E1633" s="10" t="s">
        <v>2185</v>
      </c>
      <c r="F1633" s="10" t="s">
        <v>2186</v>
      </c>
      <c r="G1633" s="10" t="s">
        <v>61</v>
      </c>
      <c r="H1633" s="10" t="s">
        <v>2187</v>
      </c>
      <c r="I1633" s="10" t="s">
        <v>2188</v>
      </c>
      <c r="J1633" s="10" t="s">
        <v>73</v>
      </c>
      <c r="K1633" s="10" t="s">
        <v>65</v>
      </c>
      <c r="L1633" s="10">
        <v>0</v>
      </c>
      <c r="M1633" s="10" t="s">
        <v>2189</v>
      </c>
      <c r="O1633" s="15">
        <v>0</v>
      </c>
      <c r="P1633" s="10" t="s">
        <v>56</v>
      </c>
      <c r="Q1633" s="10" t="s">
        <v>67</v>
      </c>
      <c r="R1633" s="10" t="s">
        <v>2818</v>
      </c>
      <c r="S1633" s="16">
        <v>44656</v>
      </c>
      <c r="T1633" s="16">
        <v>44656</v>
      </c>
    </row>
    <row r="1634" spans="1:20" s="10" customFormat="1" x14ac:dyDescent="0.25">
      <c r="A1634" s="10">
        <v>2022</v>
      </c>
      <c r="B1634" s="14">
        <v>44562</v>
      </c>
      <c r="C1634" s="14">
        <v>44651</v>
      </c>
      <c r="D1634" s="17" t="s">
        <v>2925</v>
      </c>
      <c r="E1634" s="10" t="s">
        <v>2190</v>
      </c>
      <c r="F1634" s="10" t="s">
        <v>2191</v>
      </c>
      <c r="G1634" s="10" t="s">
        <v>61</v>
      </c>
      <c r="H1634" s="10" t="s">
        <v>2192</v>
      </c>
      <c r="I1634" s="10" t="s">
        <v>2193</v>
      </c>
      <c r="J1634" s="10" t="s">
        <v>73</v>
      </c>
      <c r="K1634" s="10" t="s">
        <v>65</v>
      </c>
      <c r="L1634" s="10">
        <v>0</v>
      </c>
      <c r="M1634" s="10" t="s">
        <v>2194</v>
      </c>
      <c r="O1634" s="15">
        <v>0</v>
      </c>
      <c r="P1634" s="10" t="s">
        <v>56</v>
      </c>
      <c r="Q1634" s="10" t="s">
        <v>67</v>
      </c>
      <c r="R1634" s="10" t="s">
        <v>2818</v>
      </c>
      <c r="S1634" s="16">
        <v>44656</v>
      </c>
      <c r="T1634" s="16">
        <v>44656</v>
      </c>
    </row>
    <row r="1635" spans="1:20" s="10" customFormat="1" x14ac:dyDescent="0.25">
      <c r="A1635" s="10">
        <v>2022</v>
      </c>
      <c r="B1635" s="14">
        <v>44562</v>
      </c>
      <c r="C1635" s="14">
        <v>44651</v>
      </c>
      <c r="D1635" s="17" t="s">
        <v>2925</v>
      </c>
      <c r="E1635" s="10" t="s">
        <v>2195</v>
      </c>
      <c r="F1635" s="10" t="s">
        <v>2196</v>
      </c>
      <c r="G1635" s="10" t="s">
        <v>61</v>
      </c>
      <c r="H1635" s="10" t="s">
        <v>2197</v>
      </c>
      <c r="I1635" s="10" t="s">
        <v>2198</v>
      </c>
      <c r="J1635" s="10" t="s">
        <v>73</v>
      </c>
      <c r="K1635" s="10" t="s">
        <v>65</v>
      </c>
      <c r="L1635" s="10">
        <v>0</v>
      </c>
      <c r="M1635" s="10" t="s">
        <v>2199</v>
      </c>
      <c r="O1635" s="15">
        <v>0</v>
      </c>
      <c r="P1635" s="10" t="s">
        <v>56</v>
      </c>
      <c r="Q1635" s="10" t="s">
        <v>67</v>
      </c>
      <c r="R1635" s="10" t="s">
        <v>2818</v>
      </c>
      <c r="S1635" s="16">
        <v>44656</v>
      </c>
      <c r="T1635" s="16">
        <v>44656</v>
      </c>
    </row>
    <row r="1636" spans="1:20" s="10" customFormat="1" x14ac:dyDescent="0.25">
      <c r="A1636" s="10">
        <v>2022</v>
      </c>
      <c r="B1636" s="14">
        <v>44562</v>
      </c>
      <c r="C1636" s="14">
        <v>44651</v>
      </c>
      <c r="D1636" s="17" t="s">
        <v>2926</v>
      </c>
      <c r="E1636" s="10" t="s">
        <v>2201</v>
      </c>
      <c r="F1636" s="10" t="s">
        <v>2202</v>
      </c>
      <c r="G1636" s="10" t="s">
        <v>61</v>
      </c>
      <c r="H1636" s="10" t="s">
        <v>2203</v>
      </c>
      <c r="I1636" s="10" t="s">
        <v>2204</v>
      </c>
      <c r="J1636" s="10" t="s">
        <v>73</v>
      </c>
      <c r="K1636" s="10" t="s">
        <v>65</v>
      </c>
      <c r="L1636" s="10">
        <v>0</v>
      </c>
      <c r="M1636" s="10" t="s">
        <v>2205</v>
      </c>
      <c r="O1636" s="15">
        <v>0</v>
      </c>
      <c r="P1636" s="10" t="s">
        <v>56</v>
      </c>
      <c r="Q1636" s="10" t="s">
        <v>67</v>
      </c>
      <c r="R1636" s="10" t="s">
        <v>2818</v>
      </c>
      <c r="S1636" s="16">
        <v>44656</v>
      </c>
      <c r="T1636" s="16">
        <v>44656</v>
      </c>
    </row>
    <row r="1637" spans="1:20" s="10" customFormat="1" x14ac:dyDescent="0.25">
      <c r="A1637" s="10">
        <v>2022</v>
      </c>
      <c r="B1637" s="14">
        <v>44562</v>
      </c>
      <c r="C1637" s="14">
        <v>44651</v>
      </c>
      <c r="D1637" s="17" t="s">
        <v>2926</v>
      </c>
      <c r="E1637" s="10" t="s">
        <v>2206</v>
      </c>
      <c r="F1637" s="10" t="s">
        <v>2207</v>
      </c>
      <c r="G1637" s="10" t="s">
        <v>61</v>
      </c>
      <c r="H1637" s="10" t="s">
        <v>2208</v>
      </c>
      <c r="I1637" s="10" t="s">
        <v>2209</v>
      </c>
      <c r="J1637" s="10" t="s">
        <v>73</v>
      </c>
      <c r="K1637" s="10" t="s">
        <v>175</v>
      </c>
      <c r="L1637" s="10">
        <v>0</v>
      </c>
      <c r="M1637" s="10" t="s">
        <v>2210</v>
      </c>
      <c r="O1637" s="15">
        <v>0</v>
      </c>
      <c r="P1637" s="10" t="s">
        <v>56</v>
      </c>
      <c r="Q1637" s="10" t="s">
        <v>67</v>
      </c>
      <c r="R1637" s="10" t="s">
        <v>2818</v>
      </c>
      <c r="S1637" s="16">
        <v>44656</v>
      </c>
      <c r="T1637" s="16">
        <v>44656</v>
      </c>
    </row>
    <row r="1638" spans="1:20" s="10" customFormat="1" x14ac:dyDescent="0.25">
      <c r="A1638" s="10">
        <v>2022</v>
      </c>
      <c r="B1638" s="14">
        <v>44562</v>
      </c>
      <c r="C1638" s="14">
        <v>44651</v>
      </c>
      <c r="D1638" s="17" t="s">
        <v>2926</v>
      </c>
      <c r="E1638" s="10" t="s">
        <v>2211</v>
      </c>
      <c r="F1638" s="10" t="s">
        <v>2212</v>
      </c>
      <c r="G1638" s="10" t="s">
        <v>61</v>
      </c>
      <c r="H1638" s="10" t="s">
        <v>2213</v>
      </c>
      <c r="I1638" s="10" t="s">
        <v>2214</v>
      </c>
      <c r="J1638" s="10" t="s">
        <v>73</v>
      </c>
      <c r="K1638" s="10" t="s">
        <v>115</v>
      </c>
      <c r="L1638" s="10">
        <v>0</v>
      </c>
      <c r="M1638" s="10" t="s">
        <v>2215</v>
      </c>
      <c r="O1638" s="15">
        <v>0.1522</v>
      </c>
      <c r="P1638" s="10" t="s">
        <v>56</v>
      </c>
      <c r="Q1638" s="10" t="s">
        <v>67</v>
      </c>
      <c r="R1638" s="10" t="s">
        <v>2818</v>
      </c>
      <c r="S1638" s="16">
        <v>44656</v>
      </c>
      <c r="T1638" s="16">
        <v>44656</v>
      </c>
    </row>
    <row r="1639" spans="1:20" s="10" customFormat="1" x14ac:dyDescent="0.25">
      <c r="A1639" s="10">
        <v>2022</v>
      </c>
      <c r="B1639" s="14">
        <v>44562</v>
      </c>
      <c r="C1639" s="14">
        <v>44651</v>
      </c>
      <c r="D1639" s="17" t="s">
        <v>2926</v>
      </c>
      <c r="E1639" s="10" t="s">
        <v>2216</v>
      </c>
      <c r="F1639" s="10" t="s">
        <v>2217</v>
      </c>
      <c r="G1639" s="10" t="s">
        <v>61</v>
      </c>
      <c r="H1639" s="10" t="s">
        <v>2218</v>
      </c>
      <c r="I1639" s="10" t="s">
        <v>2219</v>
      </c>
      <c r="J1639" s="10" t="s">
        <v>73</v>
      </c>
      <c r="K1639" s="10" t="s">
        <v>115</v>
      </c>
      <c r="L1639" s="10">
        <v>0</v>
      </c>
      <c r="M1639" s="10" t="s">
        <v>2220</v>
      </c>
      <c r="O1639" s="15">
        <v>0.77780000000000005</v>
      </c>
      <c r="P1639" s="10" t="s">
        <v>56</v>
      </c>
      <c r="Q1639" s="10" t="s">
        <v>67</v>
      </c>
      <c r="R1639" s="10" t="s">
        <v>2818</v>
      </c>
      <c r="S1639" s="16">
        <v>44656</v>
      </c>
      <c r="T1639" s="16">
        <v>44656</v>
      </c>
    </row>
    <row r="1640" spans="1:20" s="10" customFormat="1" x14ac:dyDescent="0.25">
      <c r="A1640" s="10">
        <v>2022</v>
      </c>
      <c r="B1640" s="14">
        <v>44562</v>
      </c>
      <c r="C1640" s="14">
        <v>44651</v>
      </c>
      <c r="D1640" s="17" t="s">
        <v>2926</v>
      </c>
      <c r="E1640" s="10" t="s">
        <v>2221</v>
      </c>
      <c r="F1640" s="10" t="s">
        <v>2222</v>
      </c>
      <c r="G1640" s="10" t="s">
        <v>61</v>
      </c>
      <c r="H1640" s="10" t="s">
        <v>2223</v>
      </c>
      <c r="I1640" s="10" t="s">
        <v>2224</v>
      </c>
      <c r="J1640" s="10" t="s">
        <v>73</v>
      </c>
      <c r="K1640" s="10" t="s">
        <v>115</v>
      </c>
      <c r="L1640" s="10">
        <v>0</v>
      </c>
      <c r="M1640" s="10" t="s">
        <v>2225</v>
      </c>
      <c r="O1640" s="15">
        <v>1.4</v>
      </c>
      <c r="P1640" s="10" t="s">
        <v>56</v>
      </c>
      <c r="Q1640" s="10" t="s">
        <v>67</v>
      </c>
      <c r="R1640" s="10" t="s">
        <v>2818</v>
      </c>
      <c r="S1640" s="16">
        <v>44656</v>
      </c>
      <c r="T1640" s="16">
        <v>44656</v>
      </c>
    </row>
    <row r="1641" spans="1:20" s="10" customFormat="1" x14ac:dyDescent="0.25">
      <c r="A1641" s="10">
        <v>2022</v>
      </c>
      <c r="B1641" s="14">
        <v>44562</v>
      </c>
      <c r="C1641" s="14">
        <v>44651</v>
      </c>
      <c r="D1641" s="17" t="s">
        <v>2926</v>
      </c>
      <c r="E1641" s="10" t="s">
        <v>2226</v>
      </c>
      <c r="F1641" s="10" t="s">
        <v>2227</v>
      </c>
      <c r="G1641" s="10" t="s">
        <v>77</v>
      </c>
      <c r="H1641" s="10" t="s">
        <v>2228</v>
      </c>
      <c r="I1641" s="10" t="s">
        <v>2229</v>
      </c>
      <c r="J1641" s="10" t="s">
        <v>73</v>
      </c>
      <c r="K1641" s="10" t="s">
        <v>65</v>
      </c>
      <c r="L1641" s="10">
        <v>0</v>
      </c>
      <c r="M1641" s="10" t="s">
        <v>2230</v>
      </c>
      <c r="O1641" s="15">
        <v>0</v>
      </c>
      <c r="P1641" s="10" t="s">
        <v>56</v>
      </c>
      <c r="Q1641" s="10" t="s">
        <v>67</v>
      </c>
      <c r="R1641" s="10" t="s">
        <v>2818</v>
      </c>
      <c r="S1641" s="16">
        <v>44656</v>
      </c>
      <c r="T1641" s="16">
        <v>44656</v>
      </c>
    </row>
    <row r="1642" spans="1:20" s="10" customFormat="1" x14ac:dyDescent="0.25">
      <c r="A1642" s="10">
        <v>2022</v>
      </c>
      <c r="B1642" s="14">
        <v>44562</v>
      </c>
      <c r="C1642" s="14">
        <v>44651</v>
      </c>
      <c r="D1642" s="17" t="s">
        <v>2926</v>
      </c>
      <c r="E1642" s="10" t="s">
        <v>2231</v>
      </c>
      <c r="F1642" s="10" t="s">
        <v>2232</v>
      </c>
      <c r="G1642" s="10" t="s">
        <v>77</v>
      </c>
      <c r="H1642" s="10" t="s">
        <v>2233</v>
      </c>
      <c r="I1642" s="10" t="s">
        <v>2234</v>
      </c>
      <c r="J1642" s="10" t="s">
        <v>73</v>
      </c>
      <c r="K1642" s="10" t="s">
        <v>65</v>
      </c>
      <c r="L1642" s="10">
        <v>0</v>
      </c>
      <c r="M1642" s="10" t="s">
        <v>2235</v>
      </c>
      <c r="O1642" s="15">
        <v>0</v>
      </c>
      <c r="P1642" s="10" t="s">
        <v>56</v>
      </c>
      <c r="Q1642" s="10" t="s">
        <v>67</v>
      </c>
      <c r="R1642" s="10" t="s">
        <v>2818</v>
      </c>
      <c r="S1642" s="16">
        <v>44656</v>
      </c>
      <c r="T1642" s="16">
        <v>44656</v>
      </c>
    </row>
    <row r="1643" spans="1:20" s="10" customFormat="1" x14ac:dyDescent="0.25">
      <c r="A1643" s="10">
        <v>2022</v>
      </c>
      <c r="B1643" s="14">
        <v>44562</v>
      </c>
      <c r="C1643" s="14">
        <v>44651</v>
      </c>
      <c r="D1643" s="17" t="s">
        <v>2926</v>
      </c>
      <c r="E1643" s="10" t="s">
        <v>2236</v>
      </c>
      <c r="F1643" s="10" t="s">
        <v>2237</v>
      </c>
      <c r="G1643" s="10" t="s">
        <v>77</v>
      </c>
      <c r="H1643" s="10" t="s">
        <v>2238</v>
      </c>
      <c r="I1643" s="10" t="s">
        <v>2239</v>
      </c>
      <c r="J1643" s="10" t="s">
        <v>73</v>
      </c>
      <c r="K1643" s="10" t="s">
        <v>175</v>
      </c>
      <c r="L1643" s="10">
        <v>0</v>
      </c>
      <c r="M1643" s="10" t="s">
        <v>2240</v>
      </c>
      <c r="O1643" s="15">
        <v>0</v>
      </c>
      <c r="P1643" s="10" t="s">
        <v>56</v>
      </c>
      <c r="Q1643" s="10" t="s">
        <v>67</v>
      </c>
      <c r="R1643" s="10" t="s">
        <v>2818</v>
      </c>
      <c r="S1643" s="16">
        <v>44656</v>
      </c>
      <c r="T1643" s="16">
        <v>44656</v>
      </c>
    </row>
    <row r="1644" spans="1:20" s="10" customFormat="1" x14ac:dyDescent="0.25">
      <c r="A1644" s="10">
        <v>2022</v>
      </c>
      <c r="B1644" s="14">
        <v>44562</v>
      </c>
      <c r="C1644" s="14">
        <v>44651</v>
      </c>
      <c r="D1644" s="17" t="s">
        <v>2926</v>
      </c>
      <c r="E1644" s="10" t="s">
        <v>2241</v>
      </c>
      <c r="F1644" s="10" t="s">
        <v>2237</v>
      </c>
      <c r="G1644" s="10" t="s">
        <v>77</v>
      </c>
      <c r="H1644" s="10" t="s">
        <v>2238</v>
      </c>
      <c r="I1644" s="10" t="s">
        <v>2242</v>
      </c>
      <c r="J1644" s="10" t="s">
        <v>73</v>
      </c>
      <c r="K1644" s="10" t="s">
        <v>175</v>
      </c>
      <c r="L1644" s="10">
        <v>0</v>
      </c>
      <c r="M1644" s="10" t="s">
        <v>2243</v>
      </c>
      <c r="O1644" s="15">
        <v>0</v>
      </c>
      <c r="P1644" s="10" t="s">
        <v>56</v>
      </c>
      <c r="Q1644" s="10" t="s">
        <v>67</v>
      </c>
      <c r="R1644" s="10" t="s">
        <v>2818</v>
      </c>
      <c r="S1644" s="16">
        <v>44656</v>
      </c>
      <c r="T1644" s="16">
        <v>44656</v>
      </c>
    </row>
    <row r="1645" spans="1:20" s="10" customFormat="1" x14ac:dyDescent="0.25">
      <c r="A1645" s="10">
        <v>2022</v>
      </c>
      <c r="B1645" s="14">
        <v>44562</v>
      </c>
      <c r="C1645" s="14">
        <v>44651</v>
      </c>
      <c r="D1645" s="17" t="s">
        <v>2926</v>
      </c>
      <c r="E1645" s="10" t="s">
        <v>2244</v>
      </c>
      <c r="F1645" s="10" t="s">
        <v>2245</v>
      </c>
      <c r="G1645" s="10" t="s">
        <v>61</v>
      </c>
      <c r="H1645" s="10" t="s">
        <v>2246</v>
      </c>
      <c r="I1645" s="10" t="s">
        <v>2247</v>
      </c>
      <c r="J1645" s="10" t="s">
        <v>73</v>
      </c>
      <c r="K1645" s="10" t="s">
        <v>115</v>
      </c>
      <c r="L1645" s="10">
        <v>0</v>
      </c>
      <c r="M1645" s="10" t="s">
        <v>2248</v>
      </c>
      <c r="O1645" s="15">
        <v>0</v>
      </c>
      <c r="P1645" s="10" t="s">
        <v>56</v>
      </c>
      <c r="Q1645" s="10" t="s">
        <v>67</v>
      </c>
      <c r="R1645" s="10" t="s">
        <v>2818</v>
      </c>
      <c r="S1645" s="16">
        <v>44656</v>
      </c>
      <c r="T1645" s="16">
        <v>44656</v>
      </c>
    </row>
    <row r="1646" spans="1:20" s="10" customFormat="1" x14ac:dyDescent="0.25">
      <c r="A1646" s="10">
        <v>2022</v>
      </c>
      <c r="B1646" s="14">
        <v>44562</v>
      </c>
      <c r="C1646" s="14">
        <v>44651</v>
      </c>
      <c r="D1646" s="17" t="s">
        <v>2927</v>
      </c>
      <c r="E1646" s="10" t="s">
        <v>2250</v>
      </c>
      <c r="F1646" s="10" t="s">
        <v>2251</v>
      </c>
      <c r="G1646" s="10" t="s">
        <v>70</v>
      </c>
      <c r="H1646" s="10" t="s">
        <v>2252</v>
      </c>
      <c r="I1646" s="10" t="s">
        <v>2253</v>
      </c>
      <c r="J1646" s="10" t="s">
        <v>73</v>
      </c>
      <c r="K1646" s="10" t="s">
        <v>65</v>
      </c>
      <c r="L1646" s="10">
        <v>0</v>
      </c>
      <c r="M1646" s="10" t="s">
        <v>2254</v>
      </c>
      <c r="O1646" s="15">
        <v>0</v>
      </c>
      <c r="P1646" s="10" t="s">
        <v>56</v>
      </c>
      <c r="Q1646" s="10" t="s">
        <v>67</v>
      </c>
      <c r="R1646" s="10" t="s">
        <v>2818</v>
      </c>
      <c r="S1646" s="16">
        <v>44656</v>
      </c>
      <c r="T1646" s="16">
        <v>44656</v>
      </c>
    </row>
    <row r="1647" spans="1:20" s="10" customFormat="1" x14ac:dyDescent="0.25">
      <c r="A1647" s="10">
        <v>2022</v>
      </c>
      <c r="B1647" s="14">
        <v>44562</v>
      </c>
      <c r="C1647" s="14">
        <v>44651</v>
      </c>
      <c r="D1647" s="17" t="s">
        <v>2927</v>
      </c>
      <c r="E1647" s="10" t="s">
        <v>2255</v>
      </c>
      <c r="F1647" s="10" t="s">
        <v>2256</v>
      </c>
      <c r="G1647" s="10" t="s">
        <v>70</v>
      </c>
      <c r="H1647" s="10" t="s">
        <v>2257</v>
      </c>
      <c r="I1647" s="10" t="s">
        <v>2258</v>
      </c>
      <c r="J1647" s="10" t="s">
        <v>73</v>
      </c>
      <c r="K1647" s="10" t="s">
        <v>65</v>
      </c>
      <c r="L1647" s="10">
        <v>0</v>
      </c>
      <c r="M1647" s="10" t="s">
        <v>2259</v>
      </c>
      <c r="O1647" s="15">
        <v>0</v>
      </c>
      <c r="P1647" s="10" t="s">
        <v>56</v>
      </c>
      <c r="Q1647" s="10" t="s">
        <v>67</v>
      </c>
      <c r="R1647" s="10" t="s">
        <v>2818</v>
      </c>
      <c r="S1647" s="16">
        <v>44656</v>
      </c>
      <c r="T1647" s="16">
        <v>44656</v>
      </c>
    </row>
    <row r="1648" spans="1:20" s="10" customFormat="1" x14ac:dyDescent="0.25">
      <c r="A1648" s="10">
        <v>2022</v>
      </c>
      <c r="B1648" s="14">
        <v>44562</v>
      </c>
      <c r="C1648" s="14">
        <v>44651</v>
      </c>
      <c r="D1648" s="17" t="s">
        <v>2927</v>
      </c>
      <c r="E1648" s="10" t="s">
        <v>2260</v>
      </c>
      <c r="F1648" s="10" t="s">
        <v>2260</v>
      </c>
      <c r="G1648" s="10" t="s">
        <v>70</v>
      </c>
      <c r="H1648" s="10" t="s">
        <v>2261</v>
      </c>
      <c r="I1648" s="10" t="s">
        <v>2262</v>
      </c>
      <c r="J1648" s="10" t="s">
        <v>73</v>
      </c>
      <c r="K1648" s="10" t="s">
        <v>175</v>
      </c>
      <c r="L1648" s="10">
        <v>0</v>
      </c>
      <c r="M1648" s="10" t="s">
        <v>2263</v>
      </c>
      <c r="O1648" s="15">
        <v>0</v>
      </c>
      <c r="P1648" s="10" t="s">
        <v>56</v>
      </c>
      <c r="Q1648" s="10" t="s">
        <v>67</v>
      </c>
      <c r="R1648" s="10" t="s">
        <v>2818</v>
      </c>
      <c r="S1648" s="16">
        <v>44656</v>
      </c>
      <c r="T1648" s="16">
        <v>44656</v>
      </c>
    </row>
    <row r="1649" spans="1:20" s="10" customFormat="1" x14ac:dyDescent="0.25">
      <c r="A1649" s="10">
        <v>2022</v>
      </c>
      <c r="B1649" s="14">
        <v>44562</v>
      </c>
      <c r="C1649" s="14">
        <v>44651</v>
      </c>
      <c r="D1649" s="17" t="s">
        <v>2927</v>
      </c>
      <c r="E1649" s="10" t="s">
        <v>2264</v>
      </c>
      <c r="F1649" s="10" t="s">
        <v>2264</v>
      </c>
      <c r="G1649" s="10" t="s">
        <v>61</v>
      </c>
      <c r="H1649" s="10" t="s">
        <v>2265</v>
      </c>
      <c r="I1649" s="10" t="s">
        <v>2266</v>
      </c>
      <c r="J1649" s="10" t="s">
        <v>73</v>
      </c>
      <c r="K1649" s="10" t="s">
        <v>115</v>
      </c>
      <c r="L1649" s="10">
        <v>0</v>
      </c>
      <c r="M1649" s="10" t="s">
        <v>2267</v>
      </c>
      <c r="O1649" s="15">
        <v>0.25</v>
      </c>
      <c r="P1649" s="10" t="s">
        <v>56</v>
      </c>
      <c r="Q1649" s="10" t="s">
        <v>67</v>
      </c>
      <c r="R1649" s="10" t="s">
        <v>2818</v>
      </c>
      <c r="S1649" s="16">
        <v>44656</v>
      </c>
      <c r="T1649" s="16">
        <v>44656</v>
      </c>
    </row>
    <row r="1650" spans="1:20" s="10" customFormat="1" x14ac:dyDescent="0.25">
      <c r="A1650" s="10">
        <v>2022</v>
      </c>
      <c r="B1650" s="14">
        <v>44562</v>
      </c>
      <c r="C1650" s="14">
        <v>44651</v>
      </c>
      <c r="D1650" s="17" t="s">
        <v>2927</v>
      </c>
      <c r="E1650" s="10" t="s">
        <v>2268</v>
      </c>
      <c r="F1650" s="10" t="s">
        <v>2268</v>
      </c>
      <c r="G1650" s="10" t="s">
        <v>61</v>
      </c>
      <c r="H1650" s="10" t="s">
        <v>2269</v>
      </c>
      <c r="I1650" s="10" t="s">
        <v>2270</v>
      </c>
      <c r="J1650" s="10" t="s">
        <v>73</v>
      </c>
      <c r="K1650" s="10" t="s">
        <v>85</v>
      </c>
      <c r="L1650" s="10">
        <v>0</v>
      </c>
      <c r="M1650" s="10" t="s">
        <v>2271</v>
      </c>
      <c r="O1650" s="15">
        <v>0</v>
      </c>
      <c r="P1650" s="10" t="s">
        <v>56</v>
      </c>
      <c r="Q1650" s="10" t="s">
        <v>67</v>
      </c>
      <c r="R1650" s="10" t="s">
        <v>2818</v>
      </c>
      <c r="S1650" s="16">
        <v>44656</v>
      </c>
      <c r="T1650" s="16">
        <v>44656</v>
      </c>
    </row>
    <row r="1651" spans="1:20" s="10" customFormat="1" x14ac:dyDescent="0.25">
      <c r="A1651" s="10">
        <v>2022</v>
      </c>
      <c r="B1651" s="14">
        <v>44562</v>
      </c>
      <c r="C1651" s="14">
        <v>44651</v>
      </c>
      <c r="D1651" s="17" t="s">
        <v>2927</v>
      </c>
      <c r="E1651" s="10" t="s">
        <v>2272</v>
      </c>
      <c r="F1651" s="10" t="s">
        <v>2272</v>
      </c>
      <c r="G1651" s="10" t="s">
        <v>61</v>
      </c>
      <c r="H1651" s="10" t="s">
        <v>2273</v>
      </c>
      <c r="I1651" s="10" t="s">
        <v>2274</v>
      </c>
      <c r="J1651" s="10" t="s">
        <v>73</v>
      </c>
      <c r="K1651" s="10" t="s">
        <v>115</v>
      </c>
      <c r="L1651" s="10">
        <v>0</v>
      </c>
      <c r="M1651" s="10" t="s">
        <v>2275</v>
      </c>
      <c r="O1651" s="15">
        <v>1.8957999999999999</v>
      </c>
      <c r="P1651" s="10" t="s">
        <v>56</v>
      </c>
      <c r="Q1651" s="10" t="s">
        <v>67</v>
      </c>
      <c r="R1651" s="10" t="s">
        <v>2818</v>
      </c>
      <c r="S1651" s="16">
        <v>44656</v>
      </c>
      <c r="T1651" s="16">
        <v>44656</v>
      </c>
    </row>
    <row r="1652" spans="1:20" s="10" customFormat="1" x14ac:dyDescent="0.25">
      <c r="A1652" s="10">
        <v>2022</v>
      </c>
      <c r="B1652" s="14">
        <v>44562</v>
      </c>
      <c r="C1652" s="14">
        <v>44651</v>
      </c>
      <c r="D1652" s="17" t="s">
        <v>2927</v>
      </c>
      <c r="E1652" s="10" t="s">
        <v>2276</v>
      </c>
      <c r="F1652" s="10" t="s">
        <v>2276</v>
      </c>
      <c r="G1652" s="10" t="s">
        <v>77</v>
      </c>
      <c r="H1652" s="10" t="s">
        <v>2277</v>
      </c>
      <c r="I1652" s="10" t="s">
        <v>2278</v>
      </c>
      <c r="J1652" s="10" t="s">
        <v>73</v>
      </c>
      <c r="K1652" s="10" t="s">
        <v>65</v>
      </c>
      <c r="L1652" s="10">
        <v>0</v>
      </c>
      <c r="M1652" s="10" t="s">
        <v>2279</v>
      </c>
      <c r="O1652" s="15">
        <v>0</v>
      </c>
      <c r="P1652" s="10" t="s">
        <v>56</v>
      </c>
      <c r="Q1652" s="10" t="s">
        <v>67</v>
      </c>
      <c r="R1652" s="10" t="s">
        <v>2818</v>
      </c>
      <c r="S1652" s="16">
        <v>44656</v>
      </c>
      <c r="T1652" s="16">
        <v>44656</v>
      </c>
    </row>
    <row r="1653" spans="1:20" s="10" customFormat="1" x14ac:dyDescent="0.25">
      <c r="A1653" s="10">
        <v>2022</v>
      </c>
      <c r="B1653" s="14">
        <v>44562</v>
      </c>
      <c r="C1653" s="14">
        <v>44651</v>
      </c>
      <c r="D1653" s="17" t="s">
        <v>2927</v>
      </c>
      <c r="E1653" s="10" t="s">
        <v>2280</v>
      </c>
      <c r="F1653" s="10" t="s">
        <v>2280</v>
      </c>
      <c r="G1653" s="10" t="s">
        <v>77</v>
      </c>
      <c r="H1653" s="10" t="s">
        <v>2281</v>
      </c>
      <c r="I1653" s="10" t="s">
        <v>2282</v>
      </c>
      <c r="J1653" s="10" t="s">
        <v>73</v>
      </c>
      <c r="K1653" s="10" t="s">
        <v>65</v>
      </c>
      <c r="L1653" s="10">
        <v>0</v>
      </c>
      <c r="M1653" s="10" t="s">
        <v>2283</v>
      </c>
      <c r="O1653" s="15">
        <v>0</v>
      </c>
      <c r="P1653" s="10" t="s">
        <v>56</v>
      </c>
      <c r="Q1653" s="10" t="s">
        <v>67</v>
      </c>
      <c r="R1653" s="10" t="s">
        <v>2818</v>
      </c>
      <c r="S1653" s="16">
        <v>44656</v>
      </c>
      <c r="T1653" s="16">
        <v>44656</v>
      </c>
    </row>
    <row r="1654" spans="1:20" s="10" customFormat="1" x14ac:dyDescent="0.25">
      <c r="A1654" s="10">
        <v>2022</v>
      </c>
      <c r="B1654" s="14">
        <v>44562</v>
      </c>
      <c r="C1654" s="14">
        <v>44651</v>
      </c>
      <c r="D1654" s="17" t="s">
        <v>2831</v>
      </c>
      <c r="E1654" s="10" t="s">
        <v>2285</v>
      </c>
      <c r="F1654" s="10" t="s">
        <v>2256</v>
      </c>
      <c r="G1654" s="10" t="s">
        <v>70</v>
      </c>
      <c r="H1654" s="10" t="s">
        <v>2257</v>
      </c>
      <c r="I1654" s="10" t="s">
        <v>2258</v>
      </c>
      <c r="J1654" s="10" t="s">
        <v>73</v>
      </c>
      <c r="K1654" s="10" t="s">
        <v>65</v>
      </c>
      <c r="L1654" s="10">
        <v>0</v>
      </c>
      <c r="M1654" s="10" t="s">
        <v>2286</v>
      </c>
      <c r="O1654" s="15">
        <v>0</v>
      </c>
      <c r="P1654" s="10" t="s">
        <v>56</v>
      </c>
      <c r="Q1654" s="10" t="s">
        <v>67</v>
      </c>
      <c r="R1654" s="10" t="s">
        <v>2818</v>
      </c>
      <c r="S1654" s="16">
        <v>44656</v>
      </c>
      <c r="T1654" s="16">
        <v>44656</v>
      </c>
    </row>
    <row r="1655" spans="1:20" s="10" customFormat="1" x14ac:dyDescent="0.25">
      <c r="A1655" s="10">
        <v>2022</v>
      </c>
      <c r="B1655" s="14">
        <v>44562</v>
      </c>
      <c r="C1655" s="14">
        <v>44651</v>
      </c>
      <c r="D1655" s="17" t="s">
        <v>2831</v>
      </c>
      <c r="E1655" s="10" t="s">
        <v>2287</v>
      </c>
      <c r="F1655" s="10" t="s">
        <v>2288</v>
      </c>
      <c r="G1655" s="10" t="s">
        <v>61</v>
      </c>
      <c r="H1655" s="10" t="s">
        <v>2289</v>
      </c>
      <c r="I1655" s="10" t="s">
        <v>2290</v>
      </c>
      <c r="J1655" s="10" t="s">
        <v>73</v>
      </c>
      <c r="K1655" s="10" t="s">
        <v>65</v>
      </c>
      <c r="L1655" s="10">
        <v>0</v>
      </c>
      <c r="M1655" s="10" t="s">
        <v>2291</v>
      </c>
      <c r="O1655" s="15">
        <v>0</v>
      </c>
      <c r="P1655" s="10" t="s">
        <v>56</v>
      </c>
      <c r="Q1655" s="10" t="s">
        <v>67</v>
      </c>
      <c r="R1655" s="10" t="s">
        <v>2818</v>
      </c>
      <c r="S1655" s="16">
        <v>44656</v>
      </c>
      <c r="T1655" s="16">
        <v>44656</v>
      </c>
    </row>
    <row r="1656" spans="1:20" s="10" customFormat="1" x14ac:dyDescent="0.25">
      <c r="A1656" s="10">
        <v>2022</v>
      </c>
      <c r="B1656" s="14">
        <v>44562</v>
      </c>
      <c r="C1656" s="14">
        <v>44651</v>
      </c>
      <c r="D1656" s="17" t="s">
        <v>2831</v>
      </c>
      <c r="E1656" s="10" t="s">
        <v>2292</v>
      </c>
      <c r="F1656" s="10" t="s">
        <v>2293</v>
      </c>
      <c r="G1656" s="10" t="s">
        <v>61</v>
      </c>
      <c r="H1656" s="10" t="s">
        <v>2294</v>
      </c>
      <c r="I1656" s="10" t="s">
        <v>2295</v>
      </c>
      <c r="J1656" s="10" t="s">
        <v>73</v>
      </c>
      <c r="K1656" s="10" t="s">
        <v>65</v>
      </c>
      <c r="L1656" s="10">
        <v>0</v>
      </c>
      <c r="M1656" s="10" t="s">
        <v>2296</v>
      </c>
      <c r="O1656" s="15">
        <v>0</v>
      </c>
      <c r="P1656" s="10" t="s">
        <v>56</v>
      </c>
      <c r="Q1656" s="10" t="s">
        <v>67</v>
      </c>
      <c r="R1656" s="10" t="s">
        <v>2818</v>
      </c>
      <c r="S1656" s="16">
        <v>44656</v>
      </c>
      <c r="T1656" s="16">
        <v>44656</v>
      </c>
    </row>
    <row r="1657" spans="1:20" s="10" customFormat="1" x14ac:dyDescent="0.25">
      <c r="A1657" s="10">
        <v>2022</v>
      </c>
      <c r="B1657" s="14">
        <v>44562</v>
      </c>
      <c r="C1657" s="14">
        <v>44651</v>
      </c>
      <c r="D1657" s="17" t="s">
        <v>2831</v>
      </c>
      <c r="E1657" s="10" t="s">
        <v>2297</v>
      </c>
      <c r="F1657" s="10" t="s">
        <v>2298</v>
      </c>
      <c r="G1657" s="10" t="s">
        <v>77</v>
      </c>
      <c r="H1657" s="10" t="s">
        <v>2299</v>
      </c>
      <c r="I1657" s="10" t="s">
        <v>2300</v>
      </c>
      <c r="J1657" s="10" t="s">
        <v>73</v>
      </c>
      <c r="K1657" s="10" t="s">
        <v>115</v>
      </c>
      <c r="L1657" s="10">
        <v>0</v>
      </c>
      <c r="M1657" s="10" t="s">
        <v>2301</v>
      </c>
      <c r="O1657" s="15">
        <v>8.3299999999999999E-2</v>
      </c>
      <c r="P1657" s="10" t="s">
        <v>56</v>
      </c>
      <c r="Q1657" s="10" t="s">
        <v>67</v>
      </c>
      <c r="R1657" s="10" t="s">
        <v>2818</v>
      </c>
      <c r="S1657" s="16">
        <v>44656</v>
      </c>
      <c r="T1657" s="16">
        <v>44656</v>
      </c>
    </row>
    <row r="1658" spans="1:20" s="10" customFormat="1" x14ac:dyDescent="0.25">
      <c r="A1658" s="10">
        <v>2022</v>
      </c>
      <c r="B1658" s="14">
        <v>44562</v>
      </c>
      <c r="C1658" s="14">
        <v>44651</v>
      </c>
      <c r="D1658" s="17" t="s">
        <v>2831</v>
      </c>
      <c r="E1658" s="10" t="s">
        <v>2302</v>
      </c>
      <c r="F1658" s="10" t="s">
        <v>2303</v>
      </c>
      <c r="G1658" s="10" t="s">
        <v>70</v>
      </c>
      <c r="H1658" s="10" t="s">
        <v>2304</v>
      </c>
      <c r="I1658" s="10" t="s">
        <v>2305</v>
      </c>
      <c r="J1658" s="10" t="s">
        <v>73</v>
      </c>
      <c r="K1658" s="10" t="s">
        <v>65</v>
      </c>
      <c r="L1658" s="10">
        <v>0</v>
      </c>
      <c r="M1658" s="10" t="s">
        <v>2306</v>
      </c>
      <c r="O1658" s="15">
        <v>0</v>
      </c>
      <c r="P1658" s="10" t="s">
        <v>56</v>
      </c>
      <c r="Q1658" s="10" t="s">
        <v>67</v>
      </c>
      <c r="R1658" s="10" t="s">
        <v>2818</v>
      </c>
      <c r="S1658" s="16">
        <v>44656</v>
      </c>
      <c r="T1658" s="16">
        <v>44656</v>
      </c>
    </row>
    <row r="1659" spans="1:20" s="10" customFormat="1" x14ac:dyDescent="0.25">
      <c r="A1659" s="10">
        <v>2022</v>
      </c>
      <c r="B1659" s="14">
        <v>44562</v>
      </c>
      <c r="C1659" s="14">
        <v>44651</v>
      </c>
      <c r="D1659" s="17" t="s">
        <v>2831</v>
      </c>
      <c r="E1659" s="10" t="s">
        <v>2307</v>
      </c>
      <c r="F1659" s="10" t="s">
        <v>2308</v>
      </c>
      <c r="G1659" s="10" t="s">
        <v>70</v>
      </c>
      <c r="H1659" s="10" t="s">
        <v>2309</v>
      </c>
      <c r="I1659" s="10" t="s">
        <v>2310</v>
      </c>
      <c r="J1659" s="10" t="s">
        <v>73</v>
      </c>
      <c r="K1659" s="10" t="s">
        <v>85</v>
      </c>
      <c r="L1659" s="10">
        <v>0</v>
      </c>
      <c r="M1659" s="10" t="s">
        <v>2311</v>
      </c>
      <c r="O1659" s="15">
        <v>0</v>
      </c>
      <c r="P1659" s="10" t="s">
        <v>56</v>
      </c>
      <c r="Q1659" s="10" t="s">
        <v>67</v>
      </c>
      <c r="R1659" s="10" t="s">
        <v>2818</v>
      </c>
      <c r="S1659" s="16">
        <v>44656</v>
      </c>
      <c r="T1659" s="16">
        <v>44656</v>
      </c>
    </row>
    <row r="1660" spans="1:20" s="10" customFormat="1" x14ac:dyDescent="0.25">
      <c r="A1660" s="10">
        <v>2022</v>
      </c>
      <c r="B1660" s="14">
        <v>44562</v>
      </c>
      <c r="C1660" s="14">
        <v>44651</v>
      </c>
      <c r="D1660" s="17" t="s">
        <v>2831</v>
      </c>
      <c r="E1660" s="10" t="s">
        <v>2312</v>
      </c>
      <c r="F1660" s="10" t="s">
        <v>2313</v>
      </c>
      <c r="G1660" s="10" t="s">
        <v>70</v>
      </c>
      <c r="H1660" s="10" t="s">
        <v>2314</v>
      </c>
      <c r="I1660" s="10" t="s">
        <v>2315</v>
      </c>
      <c r="J1660" s="10" t="s">
        <v>73</v>
      </c>
      <c r="K1660" s="10" t="s">
        <v>175</v>
      </c>
      <c r="L1660" s="10">
        <v>0</v>
      </c>
      <c r="M1660" s="10" t="s">
        <v>2316</v>
      </c>
      <c r="O1660" s="15">
        <v>0.43240000000000001</v>
      </c>
      <c r="P1660" s="10" t="s">
        <v>56</v>
      </c>
      <c r="Q1660" s="10" t="s">
        <v>67</v>
      </c>
      <c r="R1660" s="10" t="s">
        <v>2818</v>
      </c>
      <c r="S1660" s="16">
        <v>44656</v>
      </c>
      <c r="T1660" s="16">
        <v>44656</v>
      </c>
    </row>
    <row r="1661" spans="1:20" s="10" customFormat="1" x14ac:dyDescent="0.25">
      <c r="A1661" s="10">
        <v>2022</v>
      </c>
      <c r="B1661" s="14">
        <v>44562</v>
      </c>
      <c r="C1661" s="14">
        <v>44651</v>
      </c>
      <c r="D1661" s="17" t="s">
        <v>2831</v>
      </c>
      <c r="E1661" s="10" t="s">
        <v>2317</v>
      </c>
      <c r="F1661" s="10" t="s">
        <v>2318</v>
      </c>
      <c r="G1661" s="10" t="s">
        <v>77</v>
      </c>
      <c r="H1661" s="10" t="s">
        <v>2319</v>
      </c>
      <c r="I1661" s="10" t="s">
        <v>2320</v>
      </c>
      <c r="J1661" s="10" t="s">
        <v>73</v>
      </c>
      <c r="K1661" s="10" t="s">
        <v>175</v>
      </c>
      <c r="L1661" s="10">
        <v>0</v>
      </c>
      <c r="M1661" s="10" t="s">
        <v>2321</v>
      </c>
      <c r="O1661" s="15">
        <v>0.75</v>
      </c>
      <c r="P1661" s="10" t="s">
        <v>56</v>
      </c>
      <c r="Q1661" s="10" t="s">
        <v>67</v>
      </c>
      <c r="R1661" s="10" t="s">
        <v>2818</v>
      </c>
      <c r="S1661" s="16">
        <v>44656</v>
      </c>
      <c r="T1661" s="16">
        <v>44656</v>
      </c>
    </row>
    <row r="1662" spans="1:20" s="10" customFormat="1" x14ac:dyDescent="0.25">
      <c r="A1662" s="10">
        <v>2022</v>
      </c>
      <c r="B1662" s="14">
        <v>44562</v>
      </c>
      <c r="C1662" s="14">
        <v>44651</v>
      </c>
      <c r="D1662" s="17" t="s">
        <v>2831</v>
      </c>
      <c r="E1662" s="10" t="s">
        <v>2322</v>
      </c>
      <c r="F1662" s="10" t="s">
        <v>2323</v>
      </c>
      <c r="G1662" s="10" t="s">
        <v>77</v>
      </c>
      <c r="H1662" s="10" t="s">
        <v>2324</v>
      </c>
      <c r="I1662" s="10" t="s">
        <v>2325</v>
      </c>
      <c r="J1662" s="10" t="s">
        <v>73</v>
      </c>
      <c r="K1662" s="10" t="s">
        <v>115</v>
      </c>
      <c r="L1662" s="10">
        <v>0</v>
      </c>
      <c r="M1662" s="10" t="s">
        <v>2326</v>
      </c>
      <c r="O1662" s="15">
        <v>1.75</v>
      </c>
      <c r="P1662" s="10" t="s">
        <v>56</v>
      </c>
      <c r="Q1662" s="10" t="s">
        <v>67</v>
      </c>
      <c r="R1662" s="10" t="s">
        <v>2818</v>
      </c>
      <c r="S1662" s="16">
        <v>44656</v>
      </c>
      <c r="T1662" s="16">
        <v>44656</v>
      </c>
    </row>
    <row r="1663" spans="1:20" s="10" customFormat="1" x14ac:dyDescent="0.25">
      <c r="A1663" s="10">
        <v>2022</v>
      </c>
      <c r="B1663" s="14">
        <v>44562</v>
      </c>
      <c r="C1663" s="14">
        <v>44651</v>
      </c>
      <c r="D1663" s="17" t="s">
        <v>2831</v>
      </c>
      <c r="E1663" s="10" t="s">
        <v>2327</v>
      </c>
      <c r="F1663" s="10" t="s">
        <v>2328</v>
      </c>
      <c r="G1663" s="10" t="s">
        <v>61</v>
      </c>
      <c r="H1663" s="10" t="s">
        <v>2329</v>
      </c>
      <c r="I1663" s="10" t="s">
        <v>2330</v>
      </c>
      <c r="J1663" s="10" t="s">
        <v>73</v>
      </c>
      <c r="K1663" s="10" t="s">
        <v>115</v>
      </c>
      <c r="L1663" s="10">
        <v>0</v>
      </c>
      <c r="M1663" s="10" t="s">
        <v>2331</v>
      </c>
      <c r="O1663" s="15">
        <v>0.3125</v>
      </c>
      <c r="P1663" s="10" t="s">
        <v>56</v>
      </c>
      <c r="Q1663" s="10" t="s">
        <v>67</v>
      </c>
      <c r="R1663" s="10" t="s">
        <v>2818</v>
      </c>
      <c r="S1663" s="16">
        <v>44656</v>
      </c>
      <c r="T1663" s="16">
        <v>44656</v>
      </c>
    </row>
    <row r="1664" spans="1:20" s="10" customFormat="1" x14ac:dyDescent="0.25">
      <c r="A1664" s="10">
        <v>2022</v>
      </c>
      <c r="B1664" s="14">
        <v>44562</v>
      </c>
      <c r="C1664" s="14">
        <v>44651</v>
      </c>
      <c r="D1664" s="17" t="s">
        <v>2831</v>
      </c>
      <c r="E1664" s="10" t="s">
        <v>2332</v>
      </c>
      <c r="F1664" s="10" t="s">
        <v>2333</v>
      </c>
      <c r="G1664" s="10" t="s">
        <v>61</v>
      </c>
      <c r="H1664" s="10" t="s">
        <v>2334</v>
      </c>
      <c r="I1664" s="10" t="s">
        <v>2335</v>
      </c>
      <c r="J1664" s="10" t="s">
        <v>73</v>
      </c>
      <c r="K1664" s="10" t="s">
        <v>115</v>
      </c>
      <c r="L1664" s="10">
        <v>0</v>
      </c>
      <c r="M1664" s="10" t="s">
        <v>2336</v>
      </c>
      <c r="O1664" s="15">
        <v>2.1399999999999999E-2</v>
      </c>
      <c r="P1664" s="10" t="s">
        <v>56</v>
      </c>
      <c r="Q1664" s="10" t="s">
        <v>67</v>
      </c>
      <c r="R1664" s="10" t="s">
        <v>2818</v>
      </c>
      <c r="S1664" s="16">
        <v>44656</v>
      </c>
      <c r="T1664" s="16">
        <v>44656</v>
      </c>
    </row>
    <row r="1665" spans="1:20" s="10" customFormat="1" x14ac:dyDescent="0.25">
      <c r="A1665" s="10">
        <v>2022</v>
      </c>
      <c r="B1665" s="14">
        <v>44562</v>
      </c>
      <c r="C1665" s="14">
        <v>44651</v>
      </c>
      <c r="D1665" s="17" t="s">
        <v>2831</v>
      </c>
      <c r="E1665" s="10" t="s">
        <v>2337</v>
      </c>
      <c r="F1665" s="10" t="s">
        <v>2338</v>
      </c>
      <c r="G1665" s="10" t="s">
        <v>61</v>
      </c>
      <c r="H1665" s="10" t="s">
        <v>2339</v>
      </c>
      <c r="I1665" s="10" t="s">
        <v>2340</v>
      </c>
      <c r="J1665" s="10" t="s">
        <v>73</v>
      </c>
      <c r="K1665" s="10" t="s">
        <v>65</v>
      </c>
      <c r="L1665" s="10">
        <v>0</v>
      </c>
      <c r="M1665" s="10" t="s">
        <v>2341</v>
      </c>
      <c r="O1665" s="15">
        <v>0</v>
      </c>
      <c r="P1665" s="10" t="s">
        <v>56</v>
      </c>
      <c r="Q1665" s="10" t="s">
        <v>67</v>
      </c>
      <c r="R1665" s="10" t="s">
        <v>2818</v>
      </c>
      <c r="S1665" s="16">
        <v>44656</v>
      </c>
      <c r="T1665" s="16">
        <v>44656</v>
      </c>
    </row>
    <row r="1666" spans="1:20" s="10" customFormat="1" x14ac:dyDescent="0.25">
      <c r="A1666" s="10">
        <v>2022</v>
      </c>
      <c r="B1666" s="14">
        <v>44562</v>
      </c>
      <c r="C1666" s="14">
        <v>44651</v>
      </c>
      <c r="D1666" s="17" t="s">
        <v>2831</v>
      </c>
      <c r="E1666" s="10" t="s">
        <v>2342</v>
      </c>
      <c r="F1666" s="10" t="s">
        <v>2343</v>
      </c>
      <c r="G1666" s="10" t="s">
        <v>77</v>
      </c>
      <c r="H1666" s="10" t="s">
        <v>2344</v>
      </c>
      <c r="I1666" s="10" t="s">
        <v>2345</v>
      </c>
      <c r="J1666" s="10" t="s">
        <v>73</v>
      </c>
      <c r="K1666" s="10" t="s">
        <v>115</v>
      </c>
      <c r="L1666" s="10">
        <v>0</v>
      </c>
      <c r="M1666" s="10" t="s">
        <v>2346</v>
      </c>
      <c r="O1666" s="15">
        <v>0.16669999999999999</v>
      </c>
      <c r="P1666" s="10" t="s">
        <v>56</v>
      </c>
      <c r="Q1666" s="10" t="s">
        <v>67</v>
      </c>
      <c r="R1666" s="10" t="s">
        <v>2818</v>
      </c>
      <c r="S1666" s="16">
        <v>44656</v>
      </c>
      <c r="T1666" s="16">
        <v>44656</v>
      </c>
    </row>
    <row r="1667" spans="1:20" s="10" customFormat="1" x14ac:dyDescent="0.25">
      <c r="A1667" s="10">
        <v>2022</v>
      </c>
      <c r="B1667" s="14">
        <v>44562</v>
      </c>
      <c r="C1667" s="14">
        <v>44651</v>
      </c>
      <c r="D1667" s="17" t="s">
        <v>2928</v>
      </c>
      <c r="E1667" s="10" t="s">
        <v>2348</v>
      </c>
      <c r="F1667" s="10" t="s">
        <v>2349</v>
      </c>
      <c r="G1667" s="10" t="s">
        <v>77</v>
      </c>
      <c r="H1667" s="10" t="s">
        <v>2350</v>
      </c>
      <c r="I1667" s="10" t="s">
        <v>2351</v>
      </c>
      <c r="J1667" s="10" t="s">
        <v>73</v>
      </c>
      <c r="K1667" s="10" t="s">
        <v>65</v>
      </c>
      <c r="L1667" s="10">
        <v>0</v>
      </c>
      <c r="M1667" s="10" t="s">
        <v>2352</v>
      </c>
      <c r="O1667" s="15">
        <v>0</v>
      </c>
      <c r="P1667" s="10" t="s">
        <v>56</v>
      </c>
      <c r="Q1667" s="10" t="s">
        <v>67</v>
      </c>
      <c r="R1667" s="10" t="s">
        <v>2818</v>
      </c>
      <c r="S1667" s="16">
        <v>44656</v>
      </c>
      <c r="T1667" s="16">
        <v>44656</v>
      </c>
    </row>
    <row r="1668" spans="1:20" s="10" customFormat="1" x14ac:dyDescent="0.25">
      <c r="A1668" s="10">
        <v>2022</v>
      </c>
      <c r="B1668" s="14">
        <v>44562</v>
      </c>
      <c r="C1668" s="14">
        <v>44651</v>
      </c>
      <c r="D1668" s="17" t="s">
        <v>2928</v>
      </c>
      <c r="E1668" s="10" t="s">
        <v>2353</v>
      </c>
      <c r="F1668" s="10" t="s">
        <v>2354</v>
      </c>
      <c r="G1668" s="10" t="s">
        <v>70</v>
      </c>
      <c r="H1668" s="10" t="s">
        <v>2355</v>
      </c>
      <c r="I1668" s="10" t="s">
        <v>2356</v>
      </c>
      <c r="J1668" s="10" t="s">
        <v>73</v>
      </c>
      <c r="K1668" s="10" t="s">
        <v>65</v>
      </c>
      <c r="L1668" s="10">
        <v>0</v>
      </c>
      <c r="M1668" s="10" t="s">
        <v>2357</v>
      </c>
      <c r="O1668" s="15">
        <v>0</v>
      </c>
      <c r="P1668" s="10" t="s">
        <v>56</v>
      </c>
      <c r="Q1668" s="10" t="s">
        <v>67</v>
      </c>
      <c r="R1668" s="10" t="s">
        <v>2818</v>
      </c>
      <c r="S1668" s="16">
        <v>44656</v>
      </c>
      <c r="T1668" s="16">
        <v>44656</v>
      </c>
    </row>
    <row r="1669" spans="1:20" s="10" customFormat="1" x14ac:dyDescent="0.25">
      <c r="A1669" s="10">
        <v>2022</v>
      </c>
      <c r="B1669" s="14">
        <v>44562</v>
      </c>
      <c r="C1669" s="14">
        <v>44651</v>
      </c>
      <c r="D1669" s="17" t="s">
        <v>2928</v>
      </c>
      <c r="E1669" s="10" t="s">
        <v>2358</v>
      </c>
      <c r="F1669" s="10" t="s">
        <v>2359</v>
      </c>
      <c r="G1669" s="10" t="s">
        <v>77</v>
      </c>
      <c r="H1669" s="10" t="s">
        <v>2360</v>
      </c>
      <c r="I1669" s="10" t="s">
        <v>2361</v>
      </c>
      <c r="J1669" s="10" t="s">
        <v>73</v>
      </c>
      <c r="K1669" s="10" t="s">
        <v>65</v>
      </c>
      <c r="L1669" s="10">
        <v>0</v>
      </c>
      <c r="M1669" s="10" t="s">
        <v>2362</v>
      </c>
      <c r="O1669" s="15">
        <v>1.2867</v>
      </c>
      <c r="P1669" s="10" t="s">
        <v>56</v>
      </c>
      <c r="Q1669" s="10" t="s">
        <v>67</v>
      </c>
      <c r="R1669" s="10" t="s">
        <v>2818</v>
      </c>
      <c r="S1669" s="16">
        <v>44656</v>
      </c>
      <c r="T1669" s="16">
        <v>44656</v>
      </c>
    </row>
    <row r="1670" spans="1:20" s="10" customFormat="1" x14ac:dyDescent="0.25">
      <c r="A1670" s="10">
        <v>2022</v>
      </c>
      <c r="B1670" s="14">
        <v>44562</v>
      </c>
      <c r="C1670" s="14">
        <v>44651</v>
      </c>
      <c r="D1670" s="17" t="s">
        <v>2928</v>
      </c>
      <c r="E1670" s="10" t="s">
        <v>2363</v>
      </c>
      <c r="F1670" s="10" t="s">
        <v>2364</v>
      </c>
      <c r="G1670" s="10" t="s">
        <v>77</v>
      </c>
      <c r="H1670" s="10" t="s">
        <v>2365</v>
      </c>
      <c r="I1670" s="10" t="s">
        <v>2366</v>
      </c>
      <c r="J1670" s="10" t="s">
        <v>73</v>
      </c>
      <c r="K1670" s="10" t="s">
        <v>175</v>
      </c>
      <c r="L1670" s="10">
        <v>0</v>
      </c>
      <c r="M1670" s="10" t="s">
        <v>2367</v>
      </c>
      <c r="O1670" s="15">
        <v>0</v>
      </c>
      <c r="P1670" s="10" t="s">
        <v>56</v>
      </c>
      <c r="Q1670" s="10" t="s">
        <v>67</v>
      </c>
      <c r="R1670" s="10" t="s">
        <v>2818</v>
      </c>
      <c r="S1670" s="16">
        <v>44656</v>
      </c>
      <c r="T1670" s="16">
        <v>44656</v>
      </c>
    </row>
    <row r="1671" spans="1:20" s="10" customFormat="1" x14ac:dyDescent="0.25">
      <c r="A1671" s="10">
        <v>2022</v>
      </c>
      <c r="B1671" s="14">
        <v>44562</v>
      </c>
      <c r="C1671" s="14">
        <v>44651</v>
      </c>
      <c r="D1671" s="17" t="s">
        <v>2928</v>
      </c>
      <c r="E1671" s="10" t="s">
        <v>2368</v>
      </c>
      <c r="F1671" s="10" t="s">
        <v>2369</v>
      </c>
      <c r="G1671" s="10" t="s">
        <v>77</v>
      </c>
      <c r="H1671" s="10" t="s">
        <v>2370</v>
      </c>
      <c r="I1671" s="10" t="s">
        <v>2371</v>
      </c>
      <c r="J1671" s="10" t="s">
        <v>73</v>
      </c>
      <c r="K1671" s="10" t="s">
        <v>175</v>
      </c>
      <c r="L1671" s="10">
        <v>0</v>
      </c>
      <c r="M1671" s="10" t="s">
        <v>2372</v>
      </c>
      <c r="O1671" s="15">
        <v>0</v>
      </c>
      <c r="P1671" s="10" t="s">
        <v>56</v>
      </c>
      <c r="Q1671" s="10" t="s">
        <v>67</v>
      </c>
      <c r="R1671" s="10" t="s">
        <v>2818</v>
      </c>
      <c r="S1671" s="16">
        <v>44656</v>
      </c>
      <c r="T1671" s="16">
        <v>44656</v>
      </c>
    </row>
    <row r="1672" spans="1:20" s="10" customFormat="1" x14ac:dyDescent="0.25">
      <c r="A1672" s="10">
        <v>2022</v>
      </c>
      <c r="B1672" s="14">
        <v>44562</v>
      </c>
      <c r="C1672" s="14">
        <v>44651</v>
      </c>
      <c r="D1672" s="17" t="s">
        <v>2928</v>
      </c>
      <c r="E1672" s="10" t="s">
        <v>2373</v>
      </c>
      <c r="F1672" s="10" t="s">
        <v>2374</v>
      </c>
      <c r="G1672" s="10" t="s">
        <v>77</v>
      </c>
      <c r="H1672" s="10" t="s">
        <v>2375</v>
      </c>
      <c r="I1672" s="10" t="s">
        <v>2376</v>
      </c>
      <c r="J1672" s="10" t="s">
        <v>73</v>
      </c>
      <c r="K1672" s="10" t="s">
        <v>85</v>
      </c>
      <c r="L1672" s="10">
        <v>0</v>
      </c>
      <c r="M1672" s="10" t="s">
        <v>2377</v>
      </c>
      <c r="O1672" s="15">
        <v>0</v>
      </c>
      <c r="P1672" s="10" t="s">
        <v>56</v>
      </c>
      <c r="Q1672" s="10" t="s">
        <v>67</v>
      </c>
      <c r="R1672" s="10" t="s">
        <v>2818</v>
      </c>
      <c r="S1672" s="16">
        <v>44656</v>
      </c>
      <c r="T1672" s="16">
        <v>44656</v>
      </c>
    </row>
    <row r="1673" spans="1:20" s="10" customFormat="1" x14ac:dyDescent="0.25">
      <c r="A1673" s="10">
        <v>2022</v>
      </c>
      <c r="B1673" s="14">
        <v>44562</v>
      </c>
      <c r="C1673" s="14">
        <v>44651</v>
      </c>
      <c r="D1673" s="17" t="s">
        <v>2928</v>
      </c>
      <c r="E1673" s="10" t="s">
        <v>2378</v>
      </c>
      <c r="F1673" s="10" t="s">
        <v>2379</v>
      </c>
      <c r="G1673" s="10" t="s">
        <v>61</v>
      </c>
      <c r="H1673" s="10" t="s">
        <v>2380</v>
      </c>
      <c r="I1673" s="10" t="s">
        <v>2381</v>
      </c>
      <c r="J1673" s="10" t="s">
        <v>73</v>
      </c>
      <c r="K1673" s="10" t="s">
        <v>175</v>
      </c>
      <c r="L1673" s="10">
        <v>0</v>
      </c>
      <c r="M1673" s="10" t="s">
        <v>2382</v>
      </c>
      <c r="O1673" s="15">
        <v>0.25</v>
      </c>
      <c r="P1673" s="10" t="s">
        <v>56</v>
      </c>
      <c r="Q1673" s="10" t="s">
        <v>67</v>
      </c>
      <c r="R1673" s="10" t="s">
        <v>2818</v>
      </c>
      <c r="S1673" s="16">
        <v>44656</v>
      </c>
      <c r="T1673" s="16">
        <v>44656</v>
      </c>
    </row>
    <row r="1674" spans="1:20" s="10" customFormat="1" x14ac:dyDescent="0.25">
      <c r="A1674" s="10">
        <v>2022</v>
      </c>
      <c r="B1674" s="14">
        <v>44562</v>
      </c>
      <c r="C1674" s="14">
        <v>44651</v>
      </c>
      <c r="D1674" s="17" t="s">
        <v>2928</v>
      </c>
      <c r="E1674" s="10" t="s">
        <v>2383</v>
      </c>
      <c r="F1674" s="10" t="s">
        <v>2384</v>
      </c>
      <c r="G1674" s="10" t="s">
        <v>77</v>
      </c>
      <c r="H1674" s="10" t="s">
        <v>2385</v>
      </c>
      <c r="I1674" s="10" t="s">
        <v>2386</v>
      </c>
      <c r="J1674" s="10" t="s">
        <v>73</v>
      </c>
      <c r="K1674" s="10" t="s">
        <v>175</v>
      </c>
      <c r="L1674" s="10">
        <v>0</v>
      </c>
      <c r="M1674" s="10" t="s">
        <v>2387</v>
      </c>
      <c r="O1674" s="15">
        <v>2.5867</v>
      </c>
      <c r="P1674" s="10" t="s">
        <v>56</v>
      </c>
      <c r="Q1674" s="10" t="s">
        <v>67</v>
      </c>
      <c r="R1674" s="10" t="s">
        <v>2818</v>
      </c>
      <c r="S1674" s="16">
        <v>44656</v>
      </c>
      <c r="T1674" s="16">
        <v>44656</v>
      </c>
    </row>
    <row r="1675" spans="1:20" s="10" customFormat="1" x14ac:dyDescent="0.25">
      <c r="A1675" s="10">
        <v>2022</v>
      </c>
      <c r="B1675" s="14">
        <v>44562</v>
      </c>
      <c r="C1675" s="14">
        <v>44651</v>
      </c>
      <c r="D1675" s="17" t="s">
        <v>2928</v>
      </c>
      <c r="E1675" s="10" t="s">
        <v>2388</v>
      </c>
      <c r="F1675" s="10" t="s">
        <v>2389</v>
      </c>
      <c r="G1675" s="10" t="s">
        <v>77</v>
      </c>
      <c r="H1675" s="10" t="s">
        <v>2390</v>
      </c>
      <c r="I1675" s="10" t="s">
        <v>2391</v>
      </c>
      <c r="J1675" s="10" t="s">
        <v>73</v>
      </c>
      <c r="K1675" s="10" t="s">
        <v>85</v>
      </c>
      <c r="L1675" s="10">
        <v>0</v>
      </c>
      <c r="M1675" s="10" t="s">
        <v>2392</v>
      </c>
      <c r="O1675" s="15">
        <v>0</v>
      </c>
      <c r="P1675" s="10" t="s">
        <v>56</v>
      </c>
      <c r="Q1675" s="10" t="s">
        <v>67</v>
      </c>
      <c r="R1675" s="10" t="s">
        <v>2818</v>
      </c>
      <c r="S1675" s="16">
        <v>44656</v>
      </c>
      <c r="T1675" s="16">
        <v>44656</v>
      </c>
    </row>
    <row r="1676" spans="1:20" s="10" customFormat="1" x14ac:dyDescent="0.25">
      <c r="A1676" s="10">
        <v>2022</v>
      </c>
      <c r="B1676" s="14">
        <v>44562</v>
      </c>
      <c r="C1676" s="14">
        <v>44651</v>
      </c>
      <c r="D1676" s="17" t="s">
        <v>2928</v>
      </c>
      <c r="E1676" s="10" t="s">
        <v>2393</v>
      </c>
      <c r="F1676" s="10" t="s">
        <v>2394</v>
      </c>
      <c r="G1676" s="10" t="s">
        <v>70</v>
      </c>
      <c r="H1676" s="10" t="s">
        <v>2395</v>
      </c>
      <c r="I1676" s="10" t="s">
        <v>2396</v>
      </c>
      <c r="J1676" s="10" t="s">
        <v>73</v>
      </c>
      <c r="K1676" s="10" t="s">
        <v>65</v>
      </c>
      <c r="L1676" s="10">
        <v>0</v>
      </c>
      <c r="M1676" s="10" t="s">
        <v>2397</v>
      </c>
      <c r="O1676" s="15">
        <v>0</v>
      </c>
      <c r="P1676" s="10" t="s">
        <v>56</v>
      </c>
      <c r="Q1676" s="10" t="s">
        <v>67</v>
      </c>
      <c r="R1676" s="10" t="s">
        <v>2818</v>
      </c>
      <c r="S1676" s="16">
        <v>44656</v>
      </c>
      <c r="T1676" s="16">
        <v>44656</v>
      </c>
    </row>
    <row r="1677" spans="1:20" s="10" customFormat="1" x14ac:dyDescent="0.25">
      <c r="A1677" s="10">
        <v>2022</v>
      </c>
      <c r="B1677" s="14">
        <v>44562</v>
      </c>
      <c r="C1677" s="14">
        <v>44651</v>
      </c>
      <c r="D1677" s="17" t="s">
        <v>2928</v>
      </c>
      <c r="E1677" s="10" t="s">
        <v>2398</v>
      </c>
      <c r="F1677" s="10" t="s">
        <v>2399</v>
      </c>
      <c r="G1677" s="10" t="s">
        <v>61</v>
      </c>
      <c r="H1677" s="10" t="s">
        <v>2400</v>
      </c>
      <c r="I1677" s="10" t="s">
        <v>2401</v>
      </c>
      <c r="J1677" s="10" t="s">
        <v>73</v>
      </c>
      <c r="K1677" s="10" t="s">
        <v>175</v>
      </c>
      <c r="L1677" s="10">
        <v>0</v>
      </c>
      <c r="M1677" s="10" t="s">
        <v>2402</v>
      </c>
      <c r="O1677" s="15">
        <v>0.33179999999999998</v>
      </c>
      <c r="P1677" s="10" t="s">
        <v>56</v>
      </c>
      <c r="Q1677" s="10" t="s">
        <v>67</v>
      </c>
      <c r="R1677" s="10" t="s">
        <v>2818</v>
      </c>
      <c r="S1677" s="16">
        <v>44656</v>
      </c>
      <c r="T1677" s="16">
        <v>44656</v>
      </c>
    </row>
    <row r="1678" spans="1:20" s="10" customFormat="1" x14ac:dyDescent="0.25">
      <c r="A1678" s="10">
        <v>2022</v>
      </c>
      <c r="B1678" s="14">
        <v>44562</v>
      </c>
      <c r="C1678" s="14">
        <v>44651</v>
      </c>
      <c r="D1678" s="17" t="s">
        <v>2928</v>
      </c>
      <c r="E1678" s="10" t="s">
        <v>2403</v>
      </c>
      <c r="F1678" s="10" t="s">
        <v>2404</v>
      </c>
      <c r="G1678" s="10" t="s">
        <v>61</v>
      </c>
      <c r="H1678" s="10" t="s">
        <v>2405</v>
      </c>
      <c r="I1678" s="10" t="s">
        <v>2406</v>
      </c>
      <c r="J1678" s="10" t="s">
        <v>73</v>
      </c>
      <c r="K1678" s="10" t="s">
        <v>85</v>
      </c>
      <c r="L1678" s="10">
        <v>0</v>
      </c>
      <c r="M1678" s="10" t="s">
        <v>2407</v>
      </c>
      <c r="O1678" s="15">
        <v>0</v>
      </c>
      <c r="P1678" s="10" t="s">
        <v>56</v>
      </c>
      <c r="Q1678" s="10" t="s">
        <v>67</v>
      </c>
      <c r="R1678" s="10" t="s">
        <v>2818</v>
      </c>
      <c r="S1678" s="16">
        <v>44656</v>
      </c>
      <c r="T1678" s="16">
        <v>44656</v>
      </c>
    </row>
    <row r="1679" spans="1:20" s="10" customFormat="1" x14ac:dyDescent="0.25">
      <c r="A1679" s="10">
        <v>2022</v>
      </c>
      <c r="B1679" s="14">
        <v>44562</v>
      </c>
      <c r="C1679" s="14">
        <v>44651</v>
      </c>
      <c r="D1679" s="17" t="s">
        <v>2929</v>
      </c>
      <c r="E1679" s="10" t="s">
        <v>2409</v>
      </c>
      <c r="F1679" s="10" t="s">
        <v>2410</v>
      </c>
      <c r="G1679" s="10" t="s">
        <v>70</v>
      </c>
      <c r="H1679" s="10" t="s">
        <v>2411</v>
      </c>
      <c r="I1679" s="10" t="s">
        <v>2412</v>
      </c>
      <c r="J1679" s="10" t="s">
        <v>73</v>
      </c>
      <c r="K1679" s="10" t="s">
        <v>175</v>
      </c>
      <c r="L1679" s="10">
        <v>0</v>
      </c>
      <c r="M1679" s="10" t="s">
        <v>2413</v>
      </c>
      <c r="O1679" s="15">
        <v>0.01</v>
      </c>
      <c r="P1679" s="10" t="s">
        <v>56</v>
      </c>
      <c r="Q1679" s="10" t="s">
        <v>67</v>
      </c>
      <c r="R1679" s="10" t="s">
        <v>2818</v>
      </c>
      <c r="S1679" s="16">
        <v>44656</v>
      </c>
      <c r="T1679" s="16">
        <v>44656</v>
      </c>
    </row>
    <row r="1680" spans="1:20" s="10" customFormat="1" x14ac:dyDescent="0.25">
      <c r="A1680" s="10">
        <v>2022</v>
      </c>
      <c r="B1680" s="14">
        <v>44562</v>
      </c>
      <c r="C1680" s="14">
        <v>44651</v>
      </c>
      <c r="D1680" s="17" t="s">
        <v>2929</v>
      </c>
      <c r="E1680" s="10" t="s">
        <v>2414</v>
      </c>
      <c r="F1680" s="10" t="s">
        <v>2415</v>
      </c>
      <c r="G1680" s="10" t="s">
        <v>77</v>
      </c>
      <c r="H1680" s="10" t="s">
        <v>2416</v>
      </c>
      <c r="I1680" s="10" t="s">
        <v>2417</v>
      </c>
      <c r="J1680" s="10" t="s">
        <v>73</v>
      </c>
      <c r="K1680" s="10" t="s">
        <v>175</v>
      </c>
      <c r="L1680" s="10">
        <v>0</v>
      </c>
      <c r="M1680" s="10" t="s">
        <v>2418</v>
      </c>
      <c r="O1680" s="15">
        <v>0.01</v>
      </c>
      <c r="P1680" s="10" t="s">
        <v>56</v>
      </c>
      <c r="Q1680" s="10" t="s">
        <v>67</v>
      </c>
      <c r="R1680" s="10" t="s">
        <v>2818</v>
      </c>
      <c r="S1680" s="16">
        <v>44656</v>
      </c>
      <c r="T1680" s="16">
        <v>44656</v>
      </c>
    </row>
    <row r="1681" spans="1:20" s="10" customFormat="1" x14ac:dyDescent="0.25">
      <c r="A1681" s="10">
        <v>2022</v>
      </c>
      <c r="B1681" s="14">
        <v>44562</v>
      </c>
      <c r="C1681" s="14">
        <v>44651</v>
      </c>
      <c r="D1681" s="17" t="s">
        <v>2929</v>
      </c>
      <c r="E1681" s="10" t="s">
        <v>2419</v>
      </c>
      <c r="F1681" s="10" t="s">
        <v>2420</v>
      </c>
      <c r="G1681" s="10" t="s">
        <v>77</v>
      </c>
      <c r="H1681" s="10" t="s">
        <v>2421</v>
      </c>
      <c r="I1681" s="10" t="s">
        <v>2422</v>
      </c>
      <c r="J1681" s="10" t="s">
        <v>73</v>
      </c>
      <c r="K1681" s="10" t="s">
        <v>175</v>
      </c>
      <c r="L1681" s="10">
        <v>0</v>
      </c>
      <c r="M1681" s="10" t="s">
        <v>2423</v>
      </c>
      <c r="O1681" s="15">
        <v>0.01</v>
      </c>
      <c r="P1681" s="10" t="s">
        <v>56</v>
      </c>
      <c r="Q1681" s="10" t="s">
        <v>67</v>
      </c>
      <c r="R1681" s="10" t="s">
        <v>2818</v>
      </c>
      <c r="S1681" s="16">
        <v>44656</v>
      </c>
      <c r="T1681" s="16">
        <v>44656</v>
      </c>
    </row>
    <row r="1682" spans="1:20" s="10" customFormat="1" x14ac:dyDescent="0.25">
      <c r="A1682" s="10">
        <v>2022</v>
      </c>
      <c r="B1682" s="14">
        <v>44562</v>
      </c>
      <c r="C1682" s="14">
        <v>44651</v>
      </c>
      <c r="D1682" s="17" t="s">
        <v>2929</v>
      </c>
      <c r="E1682" s="10" t="s">
        <v>2424</v>
      </c>
      <c r="F1682" s="10" t="s">
        <v>2425</v>
      </c>
      <c r="G1682" s="10" t="s">
        <v>77</v>
      </c>
      <c r="H1682" s="10" t="s">
        <v>2426</v>
      </c>
      <c r="I1682" s="10" t="s">
        <v>2427</v>
      </c>
      <c r="J1682" s="10" t="s">
        <v>73</v>
      </c>
      <c r="K1682" s="10" t="s">
        <v>175</v>
      </c>
      <c r="L1682" s="10">
        <v>0</v>
      </c>
      <c r="M1682" s="10" t="s">
        <v>2428</v>
      </c>
      <c r="O1682" s="15">
        <v>0.01</v>
      </c>
      <c r="P1682" s="10" t="s">
        <v>56</v>
      </c>
      <c r="Q1682" s="10" t="s">
        <v>67</v>
      </c>
      <c r="R1682" s="10" t="s">
        <v>2818</v>
      </c>
      <c r="S1682" s="16">
        <v>44656</v>
      </c>
      <c r="T1682" s="16">
        <v>44656</v>
      </c>
    </row>
    <row r="1683" spans="1:20" s="10" customFormat="1" x14ac:dyDescent="0.25">
      <c r="A1683" s="10">
        <v>2022</v>
      </c>
      <c r="B1683" s="14">
        <v>44562</v>
      </c>
      <c r="C1683" s="14">
        <v>44651</v>
      </c>
      <c r="D1683" s="17" t="s">
        <v>2929</v>
      </c>
      <c r="E1683" s="10" t="s">
        <v>2429</v>
      </c>
      <c r="F1683" s="10" t="s">
        <v>2430</v>
      </c>
      <c r="G1683" s="10" t="s">
        <v>61</v>
      </c>
      <c r="H1683" s="10" t="s">
        <v>2431</v>
      </c>
      <c r="I1683" s="10" t="s">
        <v>2432</v>
      </c>
      <c r="J1683" s="10" t="s">
        <v>73</v>
      </c>
      <c r="K1683" s="10" t="s">
        <v>175</v>
      </c>
      <c r="L1683" s="10">
        <v>0</v>
      </c>
      <c r="M1683" s="10" t="s">
        <v>2433</v>
      </c>
      <c r="O1683" s="15">
        <v>0.01</v>
      </c>
      <c r="P1683" s="10" t="s">
        <v>56</v>
      </c>
      <c r="Q1683" s="10" t="s">
        <v>67</v>
      </c>
      <c r="R1683" s="10" t="s">
        <v>2818</v>
      </c>
      <c r="S1683" s="16">
        <v>44656</v>
      </c>
      <c r="T1683" s="16">
        <v>44656</v>
      </c>
    </row>
    <row r="1684" spans="1:20" s="10" customFormat="1" x14ac:dyDescent="0.25">
      <c r="A1684" s="10">
        <v>2022</v>
      </c>
      <c r="B1684" s="14">
        <v>44562</v>
      </c>
      <c r="C1684" s="14">
        <v>44651</v>
      </c>
      <c r="D1684" s="17" t="s">
        <v>2929</v>
      </c>
      <c r="E1684" s="10" t="s">
        <v>2434</v>
      </c>
      <c r="F1684" s="10" t="s">
        <v>2435</v>
      </c>
      <c r="G1684" s="10" t="s">
        <v>77</v>
      </c>
      <c r="H1684" s="10" t="s">
        <v>2436</v>
      </c>
      <c r="I1684" s="10" t="s">
        <v>2437</v>
      </c>
      <c r="J1684" s="10" t="s">
        <v>73</v>
      </c>
      <c r="K1684" s="10" t="s">
        <v>175</v>
      </c>
      <c r="L1684" s="10">
        <v>0</v>
      </c>
      <c r="M1684" s="10" t="s">
        <v>2438</v>
      </c>
      <c r="O1684" s="15">
        <v>0.01</v>
      </c>
      <c r="P1684" s="10" t="s">
        <v>56</v>
      </c>
      <c r="Q1684" s="10" t="s">
        <v>67</v>
      </c>
      <c r="R1684" s="10" t="s">
        <v>2818</v>
      </c>
      <c r="S1684" s="16">
        <v>44656</v>
      </c>
      <c r="T1684" s="16">
        <v>44656</v>
      </c>
    </row>
    <row r="1685" spans="1:20" s="10" customFormat="1" x14ac:dyDescent="0.25">
      <c r="A1685" s="10">
        <v>2022</v>
      </c>
      <c r="B1685" s="14">
        <v>44562</v>
      </c>
      <c r="C1685" s="14">
        <v>44651</v>
      </c>
      <c r="D1685" s="17" t="s">
        <v>2929</v>
      </c>
      <c r="E1685" s="10" t="s">
        <v>2439</v>
      </c>
      <c r="F1685" s="10" t="s">
        <v>2440</v>
      </c>
      <c r="G1685" s="10" t="s">
        <v>77</v>
      </c>
      <c r="H1685" s="10" t="s">
        <v>2441</v>
      </c>
      <c r="I1685" s="10" t="s">
        <v>2442</v>
      </c>
      <c r="J1685" s="10" t="s">
        <v>73</v>
      </c>
      <c r="K1685" s="10" t="s">
        <v>175</v>
      </c>
      <c r="L1685" s="10">
        <v>0</v>
      </c>
      <c r="M1685" s="10" t="s">
        <v>2443</v>
      </c>
      <c r="O1685" s="15">
        <v>0.01</v>
      </c>
      <c r="P1685" s="10" t="s">
        <v>56</v>
      </c>
      <c r="Q1685" s="10" t="s">
        <v>67</v>
      </c>
      <c r="R1685" s="10" t="s">
        <v>2818</v>
      </c>
      <c r="S1685" s="16">
        <v>44656</v>
      </c>
      <c r="T1685" s="16">
        <v>44656</v>
      </c>
    </row>
    <row r="1686" spans="1:20" s="10" customFormat="1" x14ac:dyDescent="0.25">
      <c r="A1686" s="10">
        <v>2022</v>
      </c>
      <c r="B1686" s="14">
        <v>44562</v>
      </c>
      <c r="C1686" s="14">
        <v>44651</v>
      </c>
      <c r="D1686" s="17" t="s">
        <v>2929</v>
      </c>
      <c r="E1686" s="10" t="s">
        <v>2444</v>
      </c>
      <c r="F1686" s="10" t="s">
        <v>2445</v>
      </c>
      <c r="G1686" s="10" t="s">
        <v>77</v>
      </c>
      <c r="H1686" s="10" t="s">
        <v>2446</v>
      </c>
      <c r="I1686" s="10" t="s">
        <v>2447</v>
      </c>
      <c r="J1686" s="10" t="s">
        <v>73</v>
      </c>
      <c r="K1686" s="10" t="s">
        <v>175</v>
      </c>
      <c r="L1686" s="10">
        <v>0</v>
      </c>
      <c r="M1686" s="10" t="s">
        <v>2448</v>
      </c>
      <c r="O1686" s="15">
        <v>0.01</v>
      </c>
      <c r="P1686" s="10" t="s">
        <v>56</v>
      </c>
      <c r="Q1686" s="10" t="s">
        <v>67</v>
      </c>
      <c r="R1686" s="10" t="s">
        <v>2818</v>
      </c>
      <c r="S1686" s="16">
        <v>44656</v>
      </c>
      <c r="T1686" s="16">
        <v>44656</v>
      </c>
    </row>
    <row r="1687" spans="1:20" s="10" customFormat="1" x14ac:dyDescent="0.25">
      <c r="A1687" s="10">
        <v>2022</v>
      </c>
      <c r="B1687" s="14">
        <v>44562</v>
      </c>
      <c r="C1687" s="14">
        <v>44651</v>
      </c>
      <c r="D1687" s="17" t="s">
        <v>2929</v>
      </c>
      <c r="E1687" s="10" t="s">
        <v>2449</v>
      </c>
      <c r="F1687" s="10" t="s">
        <v>2450</v>
      </c>
      <c r="G1687" s="10" t="s">
        <v>77</v>
      </c>
      <c r="H1687" s="10" t="s">
        <v>2451</v>
      </c>
      <c r="I1687" s="10" t="s">
        <v>2452</v>
      </c>
      <c r="J1687" s="10" t="s">
        <v>73</v>
      </c>
      <c r="K1687" s="10" t="s">
        <v>175</v>
      </c>
      <c r="L1687" s="10">
        <v>0</v>
      </c>
      <c r="M1687" s="10" t="s">
        <v>2453</v>
      </c>
      <c r="O1687" s="15">
        <v>0.01</v>
      </c>
      <c r="P1687" s="10" t="s">
        <v>56</v>
      </c>
      <c r="Q1687" s="10" t="s">
        <v>67</v>
      </c>
      <c r="R1687" s="10" t="s">
        <v>2818</v>
      </c>
      <c r="S1687" s="16">
        <v>44656</v>
      </c>
      <c r="T1687" s="16">
        <v>44656</v>
      </c>
    </row>
    <row r="1688" spans="1:20" s="10" customFormat="1" x14ac:dyDescent="0.25">
      <c r="A1688" s="10">
        <v>2022</v>
      </c>
      <c r="B1688" s="14">
        <v>44562</v>
      </c>
      <c r="C1688" s="14">
        <v>44651</v>
      </c>
      <c r="D1688" s="17" t="s">
        <v>2930</v>
      </c>
      <c r="E1688" s="10" t="s">
        <v>2455</v>
      </c>
      <c r="F1688" s="10" t="s">
        <v>2256</v>
      </c>
      <c r="G1688" s="10" t="s">
        <v>77</v>
      </c>
      <c r="H1688" s="10" t="s">
        <v>2257</v>
      </c>
      <c r="I1688" s="10" t="s">
        <v>2456</v>
      </c>
      <c r="J1688" s="10" t="s">
        <v>73</v>
      </c>
      <c r="K1688" s="10" t="s">
        <v>175</v>
      </c>
      <c r="L1688" s="10">
        <v>0</v>
      </c>
      <c r="M1688" s="10" t="s">
        <v>2457</v>
      </c>
      <c r="O1688" s="15">
        <v>0</v>
      </c>
      <c r="P1688" s="10" t="s">
        <v>56</v>
      </c>
      <c r="Q1688" s="10" t="s">
        <v>67</v>
      </c>
      <c r="R1688" s="10" t="s">
        <v>2818</v>
      </c>
      <c r="S1688" s="16">
        <v>44656</v>
      </c>
      <c r="T1688" s="16">
        <v>44656</v>
      </c>
    </row>
    <row r="1689" spans="1:20" s="10" customFormat="1" x14ac:dyDescent="0.25">
      <c r="A1689" s="10">
        <v>2022</v>
      </c>
      <c r="B1689" s="14">
        <v>44562</v>
      </c>
      <c r="C1689" s="14">
        <v>44651</v>
      </c>
      <c r="D1689" s="17" t="s">
        <v>2930</v>
      </c>
      <c r="E1689" s="10" t="s">
        <v>2458</v>
      </c>
      <c r="F1689" s="10" t="s">
        <v>2459</v>
      </c>
      <c r="G1689" s="10" t="s">
        <v>70</v>
      </c>
      <c r="H1689" s="10" t="s">
        <v>2460</v>
      </c>
      <c r="I1689" s="10" t="s">
        <v>2461</v>
      </c>
      <c r="J1689" s="10" t="s">
        <v>73</v>
      </c>
      <c r="K1689" s="10" t="s">
        <v>175</v>
      </c>
      <c r="L1689" s="10">
        <v>0</v>
      </c>
      <c r="M1689" s="10" t="s">
        <v>2462</v>
      </c>
      <c r="O1689" s="15">
        <v>0.25</v>
      </c>
      <c r="P1689" s="10" t="s">
        <v>56</v>
      </c>
      <c r="Q1689" s="10" t="s">
        <v>67</v>
      </c>
      <c r="R1689" s="10" t="s">
        <v>2818</v>
      </c>
      <c r="S1689" s="16">
        <v>44656</v>
      </c>
      <c r="T1689" s="16">
        <v>44656</v>
      </c>
    </row>
    <row r="1690" spans="1:20" s="10" customFormat="1" x14ac:dyDescent="0.25">
      <c r="A1690" s="10">
        <v>2022</v>
      </c>
      <c r="B1690" s="14">
        <v>44562</v>
      </c>
      <c r="C1690" s="14">
        <v>44651</v>
      </c>
      <c r="D1690" s="17" t="s">
        <v>2930</v>
      </c>
      <c r="E1690" s="10" t="s">
        <v>2463</v>
      </c>
      <c r="F1690" s="10" t="s">
        <v>2464</v>
      </c>
      <c r="G1690" s="10" t="s">
        <v>70</v>
      </c>
      <c r="H1690" s="10" t="s">
        <v>2465</v>
      </c>
      <c r="I1690" s="10" t="s">
        <v>2466</v>
      </c>
      <c r="J1690" s="10" t="s">
        <v>73</v>
      </c>
      <c r="K1690" s="10" t="s">
        <v>115</v>
      </c>
      <c r="L1690" s="10">
        <v>0</v>
      </c>
      <c r="M1690" s="10" t="s">
        <v>2467</v>
      </c>
      <c r="O1690" s="15">
        <v>0.41670000000000001</v>
      </c>
      <c r="P1690" s="10" t="s">
        <v>56</v>
      </c>
      <c r="Q1690" s="10" t="s">
        <v>67</v>
      </c>
      <c r="R1690" s="10" t="s">
        <v>2818</v>
      </c>
      <c r="S1690" s="16">
        <v>44656</v>
      </c>
      <c r="T1690" s="16">
        <v>44656</v>
      </c>
    </row>
    <row r="1691" spans="1:20" s="10" customFormat="1" x14ac:dyDescent="0.25">
      <c r="A1691" s="10">
        <v>2022</v>
      </c>
      <c r="B1691" s="14">
        <v>44562</v>
      </c>
      <c r="C1691" s="14">
        <v>44651</v>
      </c>
      <c r="D1691" s="17" t="s">
        <v>2930</v>
      </c>
      <c r="E1691" s="10" t="s">
        <v>2468</v>
      </c>
      <c r="F1691" s="10" t="s">
        <v>2469</v>
      </c>
      <c r="G1691" s="10" t="s">
        <v>77</v>
      </c>
      <c r="H1691" s="10" t="s">
        <v>2470</v>
      </c>
      <c r="I1691" s="10" t="s">
        <v>2471</v>
      </c>
      <c r="J1691" s="10" t="s">
        <v>73</v>
      </c>
      <c r="K1691" s="10" t="s">
        <v>175</v>
      </c>
      <c r="L1691" s="10">
        <v>0</v>
      </c>
      <c r="M1691" s="10" t="s">
        <v>2472</v>
      </c>
      <c r="O1691" s="15">
        <v>11.75</v>
      </c>
      <c r="P1691" s="10" t="s">
        <v>56</v>
      </c>
      <c r="Q1691" s="10" t="s">
        <v>67</v>
      </c>
      <c r="R1691" s="10" t="s">
        <v>2818</v>
      </c>
      <c r="S1691" s="16">
        <v>44656</v>
      </c>
      <c r="T1691" s="16">
        <v>44656</v>
      </c>
    </row>
    <row r="1692" spans="1:20" s="10" customFormat="1" x14ac:dyDescent="0.25">
      <c r="A1692" s="10">
        <v>2022</v>
      </c>
      <c r="B1692" s="14">
        <v>44562</v>
      </c>
      <c r="C1692" s="14">
        <v>44651</v>
      </c>
      <c r="D1692" s="17" t="s">
        <v>2930</v>
      </c>
      <c r="E1692" s="10" t="s">
        <v>2473</v>
      </c>
      <c r="F1692" s="10" t="s">
        <v>2474</v>
      </c>
      <c r="G1692" s="10" t="s">
        <v>70</v>
      </c>
      <c r="H1692" s="10" t="s">
        <v>2475</v>
      </c>
      <c r="I1692" s="10" t="s">
        <v>2476</v>
      </c>
      <c r="J1692" s="10" t="s">
        <v>73</v>
      </c>
      <c r="K1692" s="10" t="s">
        <v>65</v>
      </c>
      <c r="L1692" s="10">
        <v>0</v>
      </c>
      <c r="M1692" s="10" t="s">
        <v>2477</v>
      </c>
      <c r="O1692" s="15">
        <v>0</v>
      </c>
      <c r="P1692" s="10" t="s">
        <v>56</v>
      </c>
      <c r="Q1692" s="10" t="s">
        <v>67</v>
      </c>
      <c r="R1692" s="10" t="s">
        <v>2818</v>
      </c>
      <c r="S1692" s="16">
        <v>44656</v>
      </c>
      <c r="T1692" s="16">
        <v>44656</v>
      </c>
    </row>
    <row r="1693" spans="1:20" s="10" customFormat="1" x14ac:dyDescent="0.25">
      <c r="A1693" s="10">
        <v>2022</v>
      </c>
      <c r="B1693" s="14">
        <v>44562</v>
      </c>
      <c r="C1693" s="14">
        <v>44651</v>
      </c>
      <c r="D1693" s="17" t="s">
        <v>2930</v>
      </c>
      <c r="E1693" s="10" t="s">
        <v>2478</v>
      </c>
      <c r="F1693" s="10" t="s">
        <v>2479</v>
      </c>
      <c r="G1693" s="10" t="s">
        <v>70</v>
      </c>
      <c r="H1693" s="10" t="s">
        <v>2480</v>
      </c>
      <c r="I1693" s="10" t="s">
        <v>2481</v>
      </c>
      <c r="J1693" s="10" t="s">
        <v>73</v>
      </c>
      <c r="K1693" s="10" t="s">
        <v>175</v>
      </c>
      <c r="L1693" s="10">
        <v>0</v>
      </c>
      <c r="M1693" s="10" t="s">
        <v>2482</v>
      </c>
      <c r="O1693" s="15">
        <v>0.25</v>
      </c>
      <c r="P1693" s="10" t="s">
        <v>56</v>
      </c>
      <c r="Q1693" s="10" t="s">
        <v>67</v>
      </c>
      <c r="R1693" s="10" t="s">
        <v>2818</v>
      </c>
      <c r="S1693" s="16">
        <v>44656</v>
      </c>
      <c r="T1693" s="16">
        <v>44656</v>
      </c>
    </row>
    <row r="1694" spans="1:20" s="10" customFormat="1" x14ac:dyDescent="0.25">
      <c r="A1694" s="10">
        <v>2022</v>
      </c>
      <c r="B1694" s="14">
        <v>44562</v>
      </c>
      <c r="C1694" s="14">
        <v>44651</v>
      </c>
      <c r="D1694" s="17" t="s">
        <v>2930</v>
      </c>
      <c r="E1694" s="10" t="s">
        <v>2483</v>
      </c>
      <c r="F1694" s="10" t="s">
        <v>2484</v>
      </c>
      <c r="G1694" s="10" t="s">
        <v>77</v>
      </c>
      <c r="H1694" s="10" t="s">
        <v>2485</v>
      </c>
      <c r="I1694" s="10" t="s">
        <v>2486</v>
      </c>
      <c r="J1694" s="10" t="s">
        <v>73</v>
      </c>
      <c r="K1694" s="10" t="s">
        <v>65</v>
      </c>
      <c r="L1694" s="10">
        <v>0</v>
      </c>
      <c r="M1694" s="10" t="s">
        <v>2487</v>
      </c>
      <c r="O1694" s="15">
        <v>0</v>
      </c>
      <c r="P1694" s="10" t="s">
        <v>56</v>
      </c>
      <c r="Q1694" s="10" t="s">
        <v>67</v>
      </c>
      <c r="R1694" s="10" t="s">
        <v>2818</v>
      </c>
      <c r="S1694" s="16">
        <v>44656</v>
      </c>
      <c r="T1694" s="16">
        <v>44656</v>
      </c>
    </row>
    <row r="1695" spans="1:20" s="10" customFormat="1" x14ac:dyDescent="0.25">
      <c r="A1695" s="10">
        <v>2022</v>
      </c>
      <c r="B1695" s="14">
        <v>44562</v>
      </c>
      <c r="C1695" s="14">
        <v>44651</v>
      </c>
      <c r="D1695" s="17" t="s">
        <v>2930</v>
      </c>
      <c r="E1695" s="10" t="s">
        <v>2488</v>
      </c>
      <c r="F1695" s="10" t="s">
        <v>2489</v>
      </c>
      <c r="G1695" s="10" t="s">
        <v>61</v>
      </c>
      <c r="H1695" s="10" t="s">
        <v>2490</v>
      </c>
      <c r="I1695" s="10" t="s">
        <v>2491</v>
      </c>
      <c r="J1695" s="10" t="s">
        <v>73</v>
      </c>
      <c r="K1695" s="10" t="s">
        <v>175</v>
      </c>
      <c r="L1695" s="10">
        <v>0</v>
      </c>
      <c r="M1695" s="10" t="s">
        <v>2492</v>
      </c>
      <c r="O1695" s="15">
        <v>0.23980000000000001</v>
      </c>
      <c r="P1695" s="10" t="s">
        <v>56</v>
      </c>
      <c r="Q1695" s="10" t="s">
        <v>67</v>
      </c>
      <c r="R1695" s="10" t="s">
        <v>2818</v>
      </c>
      <c r="S1695" s="16">
        <v>44656</v>
      </c>
      <c r="T1695" s="16">
        <v>44656</v>
      </c>
    </row>
    <row r="1696" spans="1:20" s="10" customFormat="1" x14ac:dyDescent="0.25">
      <c r="A1696" s="10">
        <v>2022</v>
      </c>
      <c r="B1696" s="14">
        <v>44562</v>
      </c>
      <c r="C1696" s="14">
        <v>44651</v>
      </c>
      <c r="D1696" s="17" t="s">
        <v>2931</v>
      </c>
      <c r="E1696" s="10" t="s">
        <v>2494</v>
      </c>
      <c r="F1696" s="10" t="s">
        <v>2495</v>
      </c>
      <c r="G1696" s="10" t="s">
        <v>70</v>
      </c>
      <c r="H1696" s="10" t="s">
        <v>2496</v>
      </c>
      <c r="I1696" s="10" t="s">
        <v>2497</v>
      </c>
      <c r="J1696" s="10" t="s">
        <v>73</v>
      </c>
      <c r="K1696" s="10" t="s">
        <v>65</v>
      </c>
      <c r="L1696" s="10">
        <v>0</v>
      </c>
      <c r="M1696" s="10" t="s">
        <v>2498</v>
      </c>
      <c r="O1696" s="15">
        <v>0</v>
      </c>
      <c r="P1696" s="10" t="s">
        <v>56</v>
      </c>
      <c r="Q1696" s="10" t="s">
        <v>67</v>
      </c>
      <c r="R1696" s="10" t="s">
        <v>2818</v>
      </c>
      <c r="S1696" s="16">
        <v>44656</v>
      </c>
      <c r="T1696" s="16">
        <v>44656</v>
      </c>
    </row>
    <row r="1697" spans="1:20" s="10" customFormat="1" x14ac:dyDescent="0.25">
      <c r="A1697" s="10">
        <v>2022</v>
      </c>
      <c r="B1697" s="14">
        <v>44562</v>
      </c>
      <c r="C1697" s="14">
        <v>44651</v>
      </c>
      <c r="D1697" s="17" t="s">
        <v>2931</v>
      </c>
      <c r="E1697" s="10" t="s">
        <v>2499</v>
      </c>
      <c r="F1697" s="10" t="s">
        <v>2500</v>
      </c>
      <c r="G1697" s="10" t="s">
        <v>70</v>
      </c>
      <c r="H1697" s="10" t="s">
        <v>2501</v>
      </c>
      <c r="I1697" s="10" t="s">
        <v>2502</v>
      </c>
      <c r="J1697" s="10" t="s">
        <v>73</v>
      </c>
      <c r="K1697" s="10" t="s">
        <v>65</v>
      </c>
      <c r="L1697" s="10">
        <v>0</v>
      </c>
      <c r="M1697" s="10" t="s">
        <v>2503</v>
      </c>
      <c r="O1697" s="15">
        <v>0</v>
      </c>
      <c r="P1697" s="10" t="s">
        <v>56</v>
      </c>
      <c r="Q1697" s="10" t="s">
        <v>67</v>
      </c>
      <c r="R1697" s="10" t="s">
        <v>2818</v>
      </c>
      <c r="S1697" s="16">
        <v>44656</v>
      </c>
      <c r="T1697" s="16">
        <v>44656</v>
      </c>
    </row>
    <row r="1698" spans="1:20" s="10" customFormat="1" x14ac:dyDescent="0.25">
      <c r="A1698" s="10">
        <v>2022</v>
      </c>
      <c r="B1698" s="14">
        <v>44562</v>
      </c>
      <c r="C1698" s="14">
        <v>44651</v>
      </c>
      <c r="D1698" s="17" t="s">
        <v>2931</v>
      </c>
      <c r="E1698" s="10" t="s">
        <v>2504</v>
      </c>
      <c r="F1698" s="10" t="s">
        <v>2505</v>
      </c>
      <c r="G1698" s="10" t="s">
        <v>77</v>
      </c>
      <c r="H1698" s="10" t="s">
        <v>2506</v>
      </c>
      <c r="I1698" s="10" t="s">
        <v>2507</v>
      </c>
      <c r="J1698" s="10" t="s">
        <v>73</v>
      </c>
      <c r="K1698" s="10" t="s">
        <v>175</v>
      </c>
      <c r="L1698" s="10">
        <v>0</v>
      </c>
      <c r="M1698" s="10" t="s">
        <v>2508</v>
      </c>
      <c r="O1698" s="15">
        <v>0.25</v>
      </c>
      <c r="P1698" s="10" t="s">
        <v>56</v>
      </c>
      <c r="Q1698" s="10" t="s">
        <v>67</v>
      </c>
      <c r="R1698" s="10" t="s">
        <v>2818</v>
      </c>
      <c r="S1698" s="16">
        <v>44656</v>
      </c>
      <c r="T1698" s="16">
        <v>44656</v>
      </c>
    </row>
    <row r="1699" spans="1:20" s="10" customFormat="1" x14ac:dyDescent="0.25">
      <c r="A1699" s="10">
        <v>2022</v>
      </c>
      <c r="B1699" s="14">
        <v>44562</v>
      </c>
      <c r="C1699" s="14">
        <v>44651</v>
      </c>
      <c r="D1699" s="17" t="s">
        <v>2931</v>
      </c>
      <c r="E1699" s="10" t="s">
        <v>2509</v>
      </c>
      <c r="F1699" s="10" t="s">
        <v>2510</v>
      </c>
      <c r="G1699" s="10" t="s">
        <v>77</v>
      </c>
      <c r="H1699" s="10" t="s">
        <v>2511</v>
      </c>
      <c r="I1699" s="10" t="s">
        <v>2512</v>
      </c>
      <c r="J1699" s="10" t="s">
        <v>73</v>
      </c>
      <c r="K1699" s="10" t="s">
        <v>175</v>
      </c>
      <c r="L1699" s="10">
        <v>0</v>
      </c>
      <c r="M1699" s="10" t="s">
        <v>2513</v>
      </c>
      <c r="O1699" s="15">
        <v>0.25</v>
      </c>
      <c r="P1699" s="10" t="s">
        <v>56</v>
      </c>
      <c r="Q1699" s="10" t="s">
        <v>67</v>
      </c>
      <c r="R1699" s="10" t="s">
        <v>2818</v>
      </c>
      <c r="S1699" s="16">
        <v>44656</v>
      </c>
      <c r="T1699" s="16">
        <v>44656</v>
      </c>
    </row>
    <row r="1700" spans="1:20" s="10" customFormat="1" x14ac:dyDescent="0.25">
      <c r="A1700" s="10">
        <v>2022</v>
      </c>
      <c r="B1700" s="14">
        <v>44562</v>
      </c>
      <c r="C1700" s="14">
        <v>44651</v>
      </c>
      <c r="D1700" s="17" t="s">
        <v>2931</v>
      </c>
      <c r="E1700" s="10" t="s">
        <v>2514</v>
      </c>
      <c r="F1700" s="10" t="s">
        <v>2515</v>
      </c>
      <c r="G1700" s="10" t="s">
        <v>61</v>
      </c>
      <c r="H1700" s="10" t="s">
        <v>2516</v>
      </c>
      <c r="I1700" s="10" t="s">
        <v>2517</v>
      </c>
      <c r="J1700" s="10" t="s">
        <v>73</v>
      </c>
      <c r="K1700" s="10" t="s">
        <v>175</v>
      </c>
      <c r="L1700" s="10">
        <v>0</v>
      </c>
      <c r="M1700" s="10" t="s">
        <v>2518</v>
      </c>
      <c r="O1700" s="15">
        <v>0.41670000000000001</v>
      </c>
      <c r="P1700" s="10" t="s">
        <v>56</v>
      </c>
      <c r="Q1700" s="10" t="s">
        <v>67</v>
      </c>
      <c r="R1700" s="10" t="s">
        <v>2818</v>
      </c>
      <c r="S1700" s="16">
        <v>44656</v>
      </c>
      <c r="T1700" s="16">
        <v>44656</v>
      </c>
    </row>
    <row r="1701" spans="1:20" s="10" customFormat="1" x14ac:dyDescent="0.25">
      <c r="A1701" s="10">
        <v>2022</v>
      </c>
      <c r="B1701" s="14">
        <v>44562</v>
      </c>
      <c r="C1701" s="14">
        <v>44651</v>
      </c>
      <c r="D1701" s="17" t="s">
        <v>2931</v>
      </c>
      <c r="E1701" s="10" t="s">
        <v>2519</v>
      </c>
      <c r="F1701" s="10" t="s">
        <v>2520</v>
      </c>
      <c r="G1701" s="10" t="s">
        <v>61</v>
      </c>
      <c r="H1701" s="10" t="s">
        <v>2521</v>
      </c>
      <c r="I1701" s="10" t="s">
        <v>2522</v>
      </c>
      <c r="J1701" s="10" t="s">
        <v>73</v>
      </c>
      <c r="K1701" s="10" t="s">
        <v>175</v>
      </c>
      <c r="L1701" s="10">
        <v>0</v>
      </c>
      <c r="M1701" s="10" t="s">
        <v>2523</v>
      </c>
      <c r="O1701" s="15">
        <v>0.41670000000000001</v>
      </c>
      <c r="P1701" s="10" t="s">
        <v>56</v>
      </c>
      <c r="Q1701" s="10" t="s">
        <v>67</v>
      </c>
      <c r="R1701" s="10" t="s">
        <v>2818</v>
      </c>
      <c r="S1701" s="16">
        <v>44656</v>
      </c>
      <c r="T1701" s="16">
        <v>44656</v>
      </c>
    </row>
    <row r="1702" spans="1:20" s="10" customFormat="1" x14ac:dyDescent="0.25">
      <c r="A1702" s="10">
        <v>2022</v>
      </c>
      <c r="B1702" s="14">
        <v>44562</v>
      </c>
      <c r="C1702" s="14">
        <v>44651</v>
      </c>
      <c r="D1702" s="17" t="s">
        <v>2931</v>
      </c>
      <c r="E1702" s="10" t="s">
        <v>2524</v>
      </c>
      <c r="F1702" s="10" t="s">
        <v>2525</v>
      </c>
      <c r="G1702" s="10" t="s">
        <v>61</v>
      </c>
      <c r="H1702" s="10" t="s">
        <v>2526</v>
      </c>
      <c r="I1702" s="10" t="s">
        <v>2527</v>
      </c>
      <c r="J1702" s="10" t="s">
        <v>73</v>
      </c>
      <c r="K1702" s="10" t="s">
        <v>175</v>
      </c>
      <c r="L1702" s="10">
        <v>0</v>
      </c>
      <c r="M1702" s="10" t="s">
        <v>2528</v>
      </c>
      <c r="O1702" s="15">
        <v>0.25</v>
      </c>
      <c r="P1702" s="10" t="s">
        <v>56</v>
      </c>
      <c r="Q1702" s="10" t="s">
        <v>67</v>
      </c>
      <c r="R1702" s="10" t="s">
        <v>2818</v>
      </c>
      <c r="S1702" s="16">
        <v>44656</v>
      </c>
      <c r="T1702" s="16">
        <v>44656</v>
      </c>
    </row>
    <row r="1703" spans="1:20" s="10" customFormat="1" x14ac:dyDescent="0.25">
      <c r="A1703" s="10">
        <v>2022</v>
      </c>
      <c r="B1703" s="14">
        <v>44562</v>
      </c>
      <c r="C1703" s="14">
        <v>44651</v>
      </c>
      <c r="D1703" s="17" t="s">
        <v>2931</v>
      </c>
      <c r="E1703" s="10" t="s">
        <v>2529</v>
      </c>
      <c r="F1703" s="10" t="s">
        <v>2530</v>
      </c>
      <c r="G1703" s="10" t="s">
        <v>61</v>
      </c>
      <c r="H1703" s="10" t="s">
        <v>2531</v>
      </c>
      <c r="I1703" s="10" t="s">
        <v>2532</v>
      </c>
      <c r="J1703" s="10" t="s">
        <v>73</v>
      </c>
      <c r="K1703" s="10" t="s">
        <v>175</v>
      </c>
      <c r="L1703" s="10">
        <v>0</v>
      </c>
      <c r="M1703" s="10" t="s">
        <v>2533</v>
      </c>
      <c r="O1703" s="15">
        <v>0.33329999999999999</v>
      </c>
      <c r="P1703" s="10" t="s">
        <v>56</v>
      </c>
      <c r="Q1703" s="10" t="s">
        <v>67</v>
      </c>
      <c r="R1703" s="10" t="s">
        <v>2818</v>
      </c>
      <c r="S1703" s="16">
        <v>44656</v>
      </c>
      <c r="T1703" s="16">
        <v>44656</v>
      </c>
    </row>
    <row r="1704" spans="1:20" s="10" customFormat="1" x14ac:dyDescent="0.25">
      <c r="A1704" s="10">
        <v>2022</v>
      </c>
      <c r="B1704" s="14">
        <v>44562</v>
      </c>
      <c r="C1704" s="14">
        <v>44651</v>
      </c>
      <c r="D1704" s="17" t="s">
        <v>2931</v>
      </c>
      <c r="E1704" s="10" t="s">
        <v>2534</v>
      </c>
      <c r="F1704" s="10" t="s">
        <v>2535</v>
      </c>
      <c r="G1704" s="10" t="s">
        <v>77</v>
      </c>
      <c r="H1704" s="10" t="s">
        <v>2536</v>
      </c>
      <c r="I1704" s="10" t="s">
        <v>2537</v>
      </c>
      <c r="J1704" s="10" t="s">
        <v>73</v>
      </c>
      <c r="K1704" s="10" t="s">
        <v>85</v>
      </c>
      <c r="L1704" s="10">
        <v>0</v>
      </c>
      <c r="M1704" s="10" t="s">
        <v>2538</v>
      </c>
      <c r="O1704" s="15">
        <v>0</v>
      </c>
      <c r="P1704" s="10" t="s">
        <v>56</v>
      </c>
      <c r="Q1704" s="10" t="s">
        <v>67</v>
      </c>
      <c r="R1704" s="10" t="s">
        <v>2818</v>
      </c>
      <c r="S1704" s="16">
        <v>44656</v>
      </c>
      <c r="T1704" s="16">
        <v>44656</v>
      </c>
    </row>
    <row r="1705" spans="1:20" s="10" customFormat="1" x14ac:dyDescent="0.25">
      <c r="A1705" s="10">
        <v>2022</v>
      </c>
      <c r="B1705" s="14">
        <v>44562</v>
      </c>
      <c r="C1705" s="14">
        <v>44651</v>
      </c>
      <c r="D1705" s="17" t="s">
        <v>2932</v>
      </c>
      <c r="E1705" s="10" t="s">
        <v>2540</v>
      </c>
      <c r="F1705" s="10" t="s">
        <v>2541</v>
      </c>
      <c r="G1705" s="10" t="s">
        <v>77</v>
      </c>
      <c r="H1705" s="10" t="s">
        <v>2542</v>
      </c>
      <c r="I1705" s="10" t="s">
        <v>2543</v>
      </c>
      <c r="J1705" s="10" t="s">
        <v>73</v>
      </c>
      <c r="K1705" s="10" t="s">
        <v>65</v>
      </c>
      <c r="L1705" s="10">
        <v>0</v>
      </c>
      <c r="M1705" s="10" t="s">
        <v>2544</v>
      </c>
      <c r="O1705" s="15">
        <v>0</v>
      </c>
      <c r="P1705" s="10" t="s">
        <v>56</v>
      </c>
      <c r="Q1705" s="10" t="s">
        <v>67</v>
      </c>
      <c r="R1705" s="10" t="s">
        <v>2818</v>
      </c>
      <c r="S1705" s="16">
        <v>44656</v>
      </c>
      <c r="T1705" s="16">
        <v>44656</v>
      </c>
    </row>
    <row r="1706" spans="1:20" s="10" customFormat="1" x14ac:dyDescent="0.25">
      <c r="A1706" s="10">
        <v>2022</v>
      </c>
      <c r="B1706" s="14">
        <v>44562</v>
      </c>
      <c r="C1706" s="14">
        <v>44651</v>
      </c>
      <c r="D1706" s="17" t="s">
        <v>2932</v>
      </c>
      <c r="E1706" s="10" t="s">
        <v>2545</v>
      </c>
      <c r="F1706" s="10" t="s">
        <v>2546</v>
      </c>
      <c r="G1706" s="10" t="s">
        <v>77</v>
      </c>
      <c r="H1706" s="10" t="s">
        <v>2547</v>
      </c>
      <c r="I1706" s="10" t="s">
        <v>2548</v>
      </c>
      <c r="J1706" s="10" t="s">
        <v>73</v>
      </c>
      <c r="K1706" s="10" t="s">
        <v>175</v>
      </c>
      <c r="L1706" s="10">
        <v>0</v>
      </c>
      <c r="M1706" s="10" t="s">
        <v>2549</v>
      </c>
      <c r="O1706" s="15">
        <v>0.25</v>
      </c>
      <c r="P1706" s="10" t="s">
        <v>56</v>
      </c>
      <c r="Q1706" s="10" t="s">
        <v>67</v>
      </c>
      <c r="R1706" s="10" t="s">
        <v>2818</v>
      </c>
      <c r="S1706" s="16">
        <v>44656</v>
      </c>
      <c r="T1706" s="16">
        <v>44656</v>
      </c>
    </row>
    <row r="1707" spans="1:20" s="10" customFormat="1" x14ac:dyDescent="0.25">
      <c r="A1707" s="10">
        <v>2022</v>
      </c>
      <c r="B1707" s="14">
        <v>44562</v>
      </c>
      <c r="C1707" s="14">
        <v>44651</v>
      </c>
      <c r="D1707" s="17" t="s">
        <v>2932</v>
      </c>
      <c r="E1707" s="10" t="s">
        <v>2550</v>
      </c>
      <c r="F1707" s="10" t="s">
        <v>2551</v>
      </c>
      <c r="G1707" s="10" t="s">
        <v>61</v>
      </c>
      <c r="H1707" s="10" t="s">
        <v>2552</v>
      </c>
      <c r="I1707" s="10" t="s">
        <v>2553</v>
      </c>
      <c r="J1707" s="10" t="s">
        <v>73</v>
      </c>
      <c r="K1707" s="10" t="s">
        <v>175</v>
      </c>
      <c r="L1707" s="10">
        <v>0</v>
      </c>
      <c r="M1707" s="10" t="s">
        <v>2554</v>
      </c>
      <c r="O1707" s="15">
        <v>0.255</v>
      </c>
      <c r="P1707" s="10" t="s">
        <v>56</v>
      </c>
      <c r="Q1707" s="10" t="s">
        <v>67</v>
      </c>
      <c r="R1707" s="10" t="s">
        <v>2818</v>
      </c>
      <c r="S1707" s="16">
        <v>44656</v>
      </c>
      <c r="T1707" s="16">
        <v>44656</v>
      </c>
    </row>
    <row r="1708" spans="1:20" s="10" customFormat="1" x14ac:dyDescent="0.25">
      <c r="A1708" s="10">
        <v>2022</v>
      </c>
      <c r="B1708" s="14">
        <v>44562</v>
      </c>
      <c r="C1708" s="14">
        <v>44651</v>
      </c>
      <c r="D1708" s="17" t="s">
        <v>2932</v>
      </c>
      <c r="E1708" s="10" t="s">
        <v>2555</v>
      </c>
      <c r="F1708" s="10" t="s">
        <v>2556</v>
      </c>
      <c r="G1708" s="10" t="s">
        <v>77</v>
      </c>
      <c r="H1708" s="10" t="s">
        <v>2557</v>
      </c>
      <c r="I1708" s="10" t="s">
        <v>2558</v>
      </c>
      <c r="J1708" s="10" t="s">
        <v>73</v>
      </c>
      <c r="K1708" s="10" t="s">
        <v>175</v>
      </c>
      <c r="L1708" s="10">
        <v>0</v>
      </c>
      <c r="M1708" s="10" t="s">
        <v>2559</v>
      </c>
      <c r="O1708" s="15">
        <v>0.25</v>
      </c>
      <c r="P1708" s="10" t="s">
        <v>56</v>
      </c>
      <c r="Q1708" s="10" t="s">
        <v>67</v>
      </c>
      <c r="R1708" s="10" t="s">
        <v>2818</v>
      </c>
      <c r="S1708" s="16">
        <v>44656</v>
      </c>
      <c r="T1708" s="16">
        <v>44656</v>
      </c>
    </row>
    <row r="1709" spans="1:20" s="10" customFormat="1" x14ac:dyDescent="0.25">
      <c r="A1709" s="10">
        <v>2022</v>
      </c>
      <c r="B1709" s="14">
        <v>44562</v>
      </c>
      <c r="C1709" s="14">
        <v>44651</v>
      </c>
      <c r="D1709" s="17" t="s">
        <v>2932</v>
      </c>
      <c r="E1709" s="10" t="s">
        <v>2560</v>
      </c>
      <c r="F1709" s="10" t="s">
        <v>2561</v>
      </c>
      <c r="G1709" s="10" t="s">
        <v>77</v>
      </c>
      <c r="H1709" s="10" t="s">
        <v>2562</v>
      </c>
      <c r="I1709" s="10" t="s">
        <v>2563</v>
      </c>
      <c r="J1709" s="10" t="s">
        <v>73</v>
      </c>
      <c r="K1709" s="10" t="s">
        <v>175</v>
      </c>
      <c r="L1709" s="10">
        <v>0</v>
      </c>
      <c r="M1709" s="10" t="s">
        <v>2564</v>
      </c>
      <c r="O1709" s="15">
        <v>0.25</v>
      </c>
      <c r="P1709" s="10" t="s">
        <v>56</v>
      </c>
      <c r="Q1709" s="10" t="s">
        <v>67</v>
      </c>
      <c r="R1709" s="10" t="s">
        <v>2818</v>
      </c>
      <c r="S1709" s="16">
        <v>44656</v>
      </c>
      <c r="T1709" s="16">
        <v>44656</v>
      </c>
    </row>
    <row r="1710" spans="1:20" s="10" customFormat="1" x14ac:dyDescent="0.25">
      <c r="A1710" s="10">
        <v>2022</v>
      </c>
      <c r="B1710" s="14">
        <v>44562</v>
      </c>
      <c r="C1710" s="14">
        <v>44651</v>
      </c>
      <c r="D1710" s="17" t="s">
        <v>2932</v>
      </c>
      <c r="E1710" s="10" t="s">
        <v>2565</v>
      </c>
      <c r="F1710" s="10" t="s">
        <v>2566</v>
      </c>
      <c r="G1710" s="10" t="s">
        <v>61</v>
      </c>
      <c r="H1710" s="10" t="s">
        <v>2567</v>
      </c>
      <c r="I1710" s="10" t="s">
        <v>2568</v>
      </c>
      <c r="J1710" s="10" t="s">
        <v>73</v>
      </c>
      <c r="K1710" s="10" t="s">
        <v>175</v>
      </c>
      <c r="L1710" s="10">
        <v>0</v>
      </c>
      <c r="M1710" s="10" t="s">
        <v>2569</v>
      </c>
      <c r="O1710" s="15">
        <v>0.25</v>
      </c>
      <c r="P1710" s="10" t="s">
        <v>56</v>
      </c>
      <c r="Q1710" s="10" t="s">
        <v>67</v>
      </c>
      <c r="R1710" s="10" t="s">
        <v>2818</v>
      </c>
      <c r="S1710" s="16">
        <v>44656</v>
      </c>
      <c r="T1710" s="16">
        <v>44656</v>
      </c>
    </row>
    <row r="1711" spans="1:20" s="10" customFormat="1" x14ac:dyDescent="0.25">
      <c r="A1711" s="10">
        <v>2022</v>
      </c>
      <c r="B1711" s="14">
        <v>44562</v>
      </c>
      <c r="C1711" s="14">
        <v>44651</v>
      </c>
      <c r="D1711" s="17" t="s">
        <v>2932</v>
      </c>
      <c r="E1711" s="10" t="s">
        <v>2570</v>
      </c>
      <c r="F1711" s="10" t="s">
        <v>2571</v>
      </c>
      <c r="G1711" s="10" t="s">
        <v>77</v>
      </c>
      <c r="H1711" s="10" t="s">
        <v>2572</v>
      </c>
      <c r="I1711" s="10" t="s">
        <v>2573</v>
      </c>
      <c r="J1711" s="10" t="s">
        <v>73</v>
      </c>
      <c r="K1711" s="10" t="s">
        <v>175</v>
      </c>
      <c r="L1711" s="10">
        <v>0</v>
      </c>
      <c r="M1711" s="10" t="s">
        <v>2574</v>
      </c>
      <c r="O1711" s="15">
        <v>0.25</v>
      </c>
      <c r="P1711" s="10" t="s">
        <v>56</v>
      </c>
      <c r="Q1711" s="10" t="s">
        <v>67</v>
      </c>
      <c r="R1711" s="10" t="s">
        <v>2818</v>
      </c>
      <c r="S1711" s="16">
        <v>44656</v>
      </c>
      <c r="T1711" s="16">
        <v>44656</v>
      </c>
    </row>
    <row r="1712" spans="1:20" s="10" customFormat="1" x14ac:dyDescent="0.25">
      <c r="A1712" s="10">
        <v>2022</v>
      </c>
      <c r="B1712" s="14">
        <v>44562</v>
      </c>
      <c r="C1712" s="14">
        <v>44651</v>
      </c>
      <c r="D1712" s="17" t="s">
        <v>2932</v>
      </c>
      <c r="E1712" s="10" t="s">
        <v>2575</v>
      </c>
      <c r="F1712" s="10" t="s">
        <v>2576</v>
      </c>
      <c r="G1712" s="10" t="s">
        <v>61</v>
      </c>
      <c r="H1712" s="10" t="s">
        <v>2577</v>
      </c>
      <c r="I1712" s="10" t="s">
        <v>2578</v>
      </c>
      <c r="J1712" s="10" t="s">
        <v>73</v>
      </c>
      <c r="K1712" s="10" t="s">
        <v>175</v>
      </c>
      <c r="L1712" s="10">
        <v>0</v>
      </c>
      <c r="M1712" s="10" t="s">
        <v>2579</v>
      </c>
      <c r="O1712" s="15">
        <v>0.25</v>
      </c>
      <c r="P1712" s="10" t="s">
        <v>56</v>
      </c>
      <c r="Q1712" s="10" t="s">
        <v>67</v>
      </c>
      <c r="R1712" s="10" t="s">
        <v>2818</v>
      </c>
      <c r="S1712" s="16">
        <v>44656</v>
      </c>
      <c r="T1712" s="16">
        <v>44656</v>
      </c>
    </row>
    <row r="1713" spans="1:20" s="10" customFormat="1" x14ac:dyDescent="0.25">
      <c r="A1713" s="10">
        <v>2022</v>
      </c>
      <c r="B1713" s="14">
        <v>44562</v>
      </c>
      <c r="C1713" s="14">
        <v>44651</v>
      </c>
      <c r="D1713" s="17" t="s">
        <v>2932</v>
      </c>
      <c r="E1713" s="10" t="s">
        <v>2580</v>
      </c>
      <c r="F1713" s="10" t="s">
        <v>2581</v>
      </c>
      <c r="G1713" s="10" t="s">
        <v>61</v>
      </c>
      <c r="H1713" s="10" t="s">
        <v>2582</v>
      </c>
      <c r="I1713" s="10" t="s">
        <v>2583</v>
      </c>
      <c r="J1713" s="10" t="s">
        <v>73</v>
      </c>
      <c r="K1713" s="10" t="s">
        <v>175</v>
      </c>
      <c r="L1713" s="10">
        <v>0</v>
      </c>
      <c r="M1713" s="10" t="s">
        <v>2584</v>
      </c>
      <c r="O1713" s="15">
        <v>0.25</v>
      </c>
      <c r="P1713" s="10" t="s">
        <v>56</v>
      </c>
      <c r="Q1713" s="10" t="s">
        <v>67</v>
      </c>
      <c r="R1713" s="10" t="s">
        <v>2818</v>
      </c>
      <c r="S1713" s="16">
        <v>44656</v>
      </c>
      <c r="T1713" s="16">
        <v>44656</v>
      </c>
    </row>
    <row r="1714" spans="1:20" s="10" customFormat="1" x14ac:dyDescent="0.25">
      <c r="A1714" s="10">
        <v>2022</v>
      </c>
      <c r="B1714" s="14">
        <v>44562</v>
      </c>
      <c r="C1714" s="14">
        <v>44651</v>
      </c>
      <c r="D1714" s="17" t="s">
        <v>2932</v>
      </c>
      <c r="E1714" s="10" t="s">
        <v>2585</v>
      </c>
      <c r="F1714" s="10" t="s">
        <v>2586</v>
      </c>
      <c r="G1714" s="10" t="s">
        <v>61</v>
      </c>
      <c r="H1714" s="10" t="s">
        <v>2587</v>
      </c>
      <c r="I1714" s="10" t="s">
        <v>2588</v>
      </c>
      <c r="J1714" s="10" t="s">
        <v>73</v>
      </c>
      <c r="K1714" s="10" t="s">
        <v>175</v>
      </c>
      <c r="L1714" s="10">
        <v>0</v>
      </c>
      <c r="M1714" s="10" t="s">
        <v>2589</v>
      </c>
      <c r="O1714" s="15">
        <v>0.25</v>
      </c>
      <c r="P1714" s="10" t="s">
        <v>56</v>
      </c>
      <c r="Q1714" s="10" t="s">
        <v>67</v>
      </c>
      <c r="R1714" s="10" t="s">
        <v>2818</v>
      </c>
      <c r="S1714" s="16">
        <v>44656</v>
      </c>
      <c r="T1714" s="16">
        <v>44656</v>
      </c>
    </row>
    <row r="1715" spans="1:20" s="10" customFormat="1" x14ac:dyDescent="0.25">
      <c r="A1715" s="10">
        <v>2022</v>
      </c>
      <c r="B1715" s="14">
        <v>44562</v>
      </c>
      <c r="C1715" s="14">
        <v>44651</v>
      </c>
      <c r="D1715" s="17" t="s">
        <v>2932</v>
      </c>
      <c r="E1715" s="10" t="s">
        <v>2580</v>
      </c>
      <c r="F1715" s="10" t="s">
        <v>2590</v>
      </c>
      <c r="G1715" s="10" t="s">
        <v>61</v>
      </c>
      <c r="H1715" s="10" t="s">
        <v>2591</v>
      </c>
      <c r="I1715" s="10" t="s">
        <v>2592</v>
      </c>
      <c r="J1715" s="10" t="s">
        <v>73</v>
      </c>
      <c r="K1715" s="10" t="s">
        <v>175</v>
      </c>
      <c r="L1715" s="10">
        <v>0</v>
      </c>
      <c r="M1715" s="10" t="s">
        <v>2593</v>
      </c>
      <c r="O1715" s="15">
        <v>0.5</v>
      </c>
      <c r="P1715" s="10" t="s">
        <v>56</v>
      </c>
      <c r="Q1715" s="10" t="s">
        <v>67</v>
      </c>
      <c r="R1715" s="10" t="s">
        <v>2818</v>
      </c>
      <c r="S1715" s="16">
        <v>44656</v>
      </c>
      <c r="T1715" s="16">
        <v>44656</v>
      </c>
    </row>
    <row r="1716" spans="1:20" s="10" customFormat="1" x14ac:dyDescent="0.25">
      <c r="A1716" s="10">
        <v>2022</v>
      </c>
      <c r="B1716" s="14">
        <v>44562</v>
      </c>
      <c r="C1716" s="14">
        <v>44651</v>
      </c>
      <c r="D1716" s="17" t="s">
        <v>2932</v>
      </c>
      <c r="E1716" s="10" t="s">
        <v>2594</v>
      </c>
      <c r="F1716" s="10" t="s">
        <v>2595</v>
      </c>
      <c r="G1716" s="10" t="s">
        <v>77</v>
      </c>
      <c r="H1716" s="10" t="s">
        <v>2596</v>
      </c>
      <c r="I1716" s="10" t="s">
        <v>2597</v>
      </c>
      <c r="J1716" s="10" t="s">
        <v>73</v>
      </c>
      <c r="K1716" s="10" t="s">
        <v>175</v>
      </c>
      <c r="L1716" s="10">
        <v>0</v>
      </c>
      <c r="M1716" s="10" t="s">
        <v>2598</v>
      </c>
      <c r="O1716" s="15">
        <v>0.25</v>
      </c>
      <c r="P1716" s="10" t="s">
        <v>56</v>
      </c>
      <c r="Q1716" s="10" t="s">
        <v>67</v>
      </c>
      <c r="R1716" s="10" t="s">
        <v>2818</v>
      </c>
      <c r="S1716" s="16">
        <v>44656</v>
      </c>
      <c r="T1716" s="16">
        <v>44656</v>
      </c>
    </row>
    <row r="1717" spans="1:20" s="10" customFormat="1" x14ac:dyDescent="0.25">
      <c r="A1717" s="10">
        <v>2022</v>
      </c>
      <c r="B1717" s="14">
        <v>44562</v>
      </c>
      <c r="C1717" s="14">
        <v>44651</v>
      </c>
      <c r="D1717" s="17" t="s">
        <v>2932</v>
      </c>
      <c r="E1717" s="10" t="s">
        <v>2599</v>
      </c>
      <c r="F1717" s="10" t="s">
        <v>2600</v>
      </c>
      <c r="G1717" s="10" t="s">
        <v>61</v>
      </c>
      <c r="H1717" s="10" t="s">
        <v>2601</v>
      </c>
      <c r="I1717" s="10" t="s">
        <v>2602</v>
      </c>
      <c r="J1717" s="10" t="s">
        <v>73</v>
      </c>
      <c r="K1717" s="10" t="s">
        <v>175</v>
      </c>
      <c r="L1717" s="10">
        <v>0</v>
      </c>
      <c r="M1717" s="10" t="s">
        <v>2603</v>
      </c>
      <c r="O1717" s="15">
        <v>0.28999999999999998</v>
      </c>
      <c r="P1717" s="10" t="s">
        <v>56</v>
      </c>
      <c r="Q1717" s="10" t="s">
        <v>67</v>
      </c>
      <c r="R1717" s="10" t="s">
        <v>2818</v>
      </c>
      <c r="S1717" s="16">
        <v>44656</v>
      </c>
      <c r="T1717" s="16">
        <v>44656</v>
      </c>
    </row>
    <row r="1718" spans="1:20" s="10" customFormat="1" x14ac:dyDescent="0.25">
      <c r="A1718" s="10">
        <v>2022</v>
      </c>
      <c r="B1718" s="14">
        <v>44562</v>
      </c>
      <c r="C1718" s="14">
        <v>44651</v>
      </c>
      <c r="D1718" s="17" t="s">
        <v>2932</v>
      </c>
      <c r="E1718" s="10" t="s">
        <v>2604</v>
      </c>
      <c r="F1718" s="10" t="s">
        <v>2605</v>
      </c>
      <c r="G1718" s="10" t="s">
        <v>77</v>
      </c>
      <c r="H1718" s="10" t="s">
        <v>2606</v>
      </c>
      <c r="I1718" s="10" t="s">
        <v>2607</v>
      </c>
      <c r="J1718" s="10" t="s">
        <v>73</v>
      </c>
      <c r="K1718" s="10" t="s">
        <v>175</v>
      </c>
      <c r="L1718" s="10">
        <v>0</v>
      </c>
      <c r="M1718" s="10" t="s">
        <v>2608</v>
      </c>
      <c r="O1718" s="15">
        <v>0.28199999999999997</v>
      </c>
      <c r="P1718" s="10" t="s">
        <v>56</v>
      </c>
      <c r="Q1718" s="10" t="s">
        <v>67</v>
      </c>
      <c r="R1718" s="10" t="s">
        <v>2818</v>
      </c>
      <c r="S1718" s="16">
        <v>44656</v>
      </c>
      <c r="T1718" s="16">
        <v>44656</v>
      </c>
    </row>
    <row r="1719" spans="1:20" s="10" customFormat="1" x14ac:dyDescent="0.25">
      <c r="A1719" s="10">
        <v>2022</v>
      </c>
      <c r="B1719" s="14">
        <v>44562</v>
      </c>
      <c r="C1719" s="14">
        <v>44651</v>
      </c>
      <c r="D1719" s="17" t="s">
        <v>2932</v>
      </c>
      <c r="E1719" s="10" t="s">
        <v>2609</v>
      </c>
      <c r="F1719" s="10" t="s">
        <v>2610</v>
      </c>
      <c r="G1719" s="10" t="s">
        <v>77</v>
      </c>
      <c r="H1719" s="10" t="s">
        <v>2611</v>
      </c>
      <c r="I1719" s="10" t="s">
        <v>2612</v>
      </c>
      <c r="J1719" s="10" t="s">
        <v>73</v>
      </c>
      <c r="K1719" s="10" t="s">
        <v>65</v>
      </c>
      <c r="L1719" s="10">
        <v>0</v>
      </c>
      <c r="M1719" s="10" t="s">
        <v>2613</v>
      </c>
      <c r="O1719" s="15">
        <v>0</v>
      </c>
      <c r="P1719" s="10" t="s">
        <v>56</v>
      </c>
      <c r="Q1719" s="10" t="s">
        <v>67</v>
      </c>
      <c r="R1719" s="10" t="s">
        <v>2818</v>
      </c>
      <c r="S1719" s="16">
        <v>44656</v>
      </c>
      <c r="T1719" s="16">
        <v>44656</v>
      </c>
    </row>
    <row r="1720" spans="1:20" s="10" customFormat="1" x14ac:dyDescent="0.25">
      <c r="A1720" s="10">
        <v>2022</v>
      </c>
      <c r="B1720" s="14">
        <v>44562</v>
      </c>
      <c r="C1720" s="14">
        <v>44651</v>
      </c>
      <c r="D1720" s="17" t="s">
        <v>2933</v>
      </c>
      <c r="E1720" s="10" t="s">
        <v>2615</v>
      </c>
      <c r="F1720" s="10" t="s">
        <v>2616</v>
      </c>
      <c r="G1720" s="10" t="s">
        <v>61</v>
      </c>
      <c r="H1720" s="10" t="s">
        <v>2617</v>
      </c>
      <c r="I1720" s="10" t="s">
        <v>2618</v>
      </c>
      <c r="J1720" s="10" t="s">
        <v>73</v>
      </c>
      <c r="K1720" s="10" t="s">
        <v>65</v>
      </c>
      <c r="L1720" s="10">
        <v>0</v>
      </c>
      <c r="M1720" s="10" t="s">
        <v>2619</v>
      </c>
      <c r="O1720" s="15">
        <v>0</v>
      </c>
      <c r="P1720" s="10" t="s">
        <v>56</v>
      </c>
      <c r="Q1720" s="10" t="s">
        <v>67</v>
      </c>
      <c r="R1720" s="10" t="s">
        <v>2818</v>
      </c>
      <c r="S1720" s="16">
        <v>44656</v>
      </c>
      <c r="T1720" s="16">
        <v>44656</v>
      </c>
    </row>
    <row r="1721" spans="1:20" s="10" customFormat="1" x14ac:dyDescent="0.25">
      <c r="A1721" s="10">
        <v>2022</v>
      </c>
      <c r="B1721" s="14">
        <v>44562</v>
      </c>
      <c r="C1721" s="14">
        <v>44651</v>
      </c>
      <c r="D1721" s="17" t="s">
        <v>2933</v>
      </c>
      <c r="E1721" s="10" t="s">
        <v>2620</v>
      </c>
      <c r="F1721" s="10" t="s">
        <v>2621</v>
      </c>
      <c r="G1721" s="10" t="s">
        <v>77</v>
      </c>
      <c r="H1721" s="10" t="s">
        <v>2622</v>
      </c>
      <c r="I1721" s="10" t="s">
        <v>2623</v>
      </c>
      <c r="J1721" s="10" t="s">
        <v>73</v>
      </c>
      <c r="K1721" s="10" t="s">
        <v>65</v>
      </c>
      <c r="L1721" s="10">
        <v>0</v>
      </c>
      <c r="M1721" s="10" t="s">
        <v>2624</v>
      </c>
      <c r="O1721" s="15">
        <v>0</v>
      </c>
      <c r="P1721" s="10" t="s">
        <v>56</v>
      </c>
      <c r="Q1721" s="10" t="s">
        <v>67</v>
      </c>
      <c r="R1721" s="10" t="s">
        <v>2818</v>
      </c>
      <c r="S1721" s="16">
        <v>44656</v>
      </c>
      <c r="T1721" s="16">
        <v>44656</v>
      </c>
    </row>
    <row r="1722" spans="1:20" s="10" customFormat="1" x14ac:dyDescent="0.25">
      <c r="A1722" s="10">
        <v>2022</v>
      </c>
      <c r="B1722" s="14">
        <v>44562</v>
      </c>
      <c r="C1722" s="14">
        <v>44651</v>
      </c>
      <c r="D1722" s="17" t="s">
        <v>2933</v>
      </c>
      <c r="E1722" s="10" t="s">
        <v>2625</v>
      </c>
      <c r="F1722" s="10" t="s">
        <v>2626</v>
      </c>
      <c r="G1722" s="10" t="s">
        <v>77</v>
      </c>
      <c r="H1722" s="10" t="s">
        <v>2627</v>
      </c>
      <c r="I1722" s="10" t="s">
        <v>2628</v>
      </c>
      <c r="J1722" s="10" t="s">
        <v>73</v>
      </c>
      <c r="K1722" s="10" t="s">
        <v>65</v>
      </c>
      <c r="L1722" s="10">
        <v>0</v>
      </c>
      <c r="M1722" s="10" t="s">
        <v>2629</v>
      </c>
      <c r="O1722" s="15">
        <v>0</v>
      </c>
      <c r="P1722" s="10" t="s">
        <v>56</v>
      </c>
      <c r="Q1722" s="10" t="s">
        <v>67</v>
      </c>
      <c r="R1722" s="10" t="s">
        <v>2818</v>
      </c>
      <c r="S1722" s="16">
        <v>44656</v>
      </c>
      <c r="T1722" s="16">
        <v>44656</v>
      </c>
    </row>
    <row r="1723" spans="1:20" s="10" customFormat="1" x14ac:dyDescent="0.25">
      <c r="A1723" s="10">
        <v>2022</v>
      </c>
      <c r="B1723" s="14">
        <v>44562</v>
      </c>
      <c r="C1723" s="14">
        <v>44651</v>
      </c>
      <c r="D1723" s="17" t="s">
        <v>2933</v>
      </c>
      <c r="E1723" s="10" t="s">
        <v>2630</v>
      </c>
      <c r="F1723" s="10" t="s">
        <v>2631</v>
      </c>
      <c r="G1723" s="10" t="s">
        <v>77</v>
      </c>
      <c r="H1723" s="10" t="s">
        <v>2632</v>
      </c>
      <c r="I1723" s="10" t="s">
        <v>2633</v>
      </c>
      <c r="J1723" s="10" t="s">
        <v>73</v>
      </c>
      <c r="K1723" s="10" t="s">
        <v>65</v>
      </c>
      <c r="L1723" s="10">
        <v>0</v>
      </c>
      <c r="M1723" s="10" t="s">
        <v>2634</v>
      </c>
      <c r="O1723" s="15">
        <v>0</v>
      </c>
      <c r="P1723" s="10" t="s">
        <v>56</v>
      </c>
      <c r="Q1723" s="10" t="s">
        <v>67</v>
      </c>
      <c r="R1723" s="10" t="s">
        <v>2818</v>
      </c>
      <c r="S1723" s="16">
        <v>44656</v>
      </c>
      <c r="T1723" s="16">
        <v>44656</v>
      </c>
    </row>
    <row r="1724" spans="1:20" s="10" customFormat="1" x14ac:dyDescent="0.25">
      <c r="A1724" s="10">
        <v>2022</v>
      </c>
      <c r="B1724" s="14">
        <v>44562</v>
      </c>
      <c r="C1724" s="14">
        <v>44651</v>
      </c>
      <c r="D1724" s="17" t="s">
        <v>2933</v>
      </c>
      <c r="E1724" s="10" t="s">
        <v>2635</v>
      </c>
      <c r="F1724" s="10" t="s">
        <v>2636</v>
      </c>
      <c r="G1724" s="10" t="s">
        <v>61</v>
      </c>
      <c r="H1724" s="10" t="s">
        <v>2637</v>
      </c>
      <c r="I1724" s="10" t="s">
        <v>2638</v>
      </c>
      <c r="J1724" s="10" t="s">
        <v>73</v>
      </c>
      <c r="K1724" s="10" t="s">
        <v>65</v>
      </c>
      <c r="L1724" s="10">
        <v>0</v>
      </c>
      <c r="M1724" s="10" t="s">
        <v>2639</v>
      </c>
      <c r="O1724" s="15">
        <v>0</v>
      </c>
      <c r="P1724" s="10" t="s">
        <v>56</v>
      </c>
      <c r="Q1724" s="10" t="s">
        <v>67</v>
      </c>
      <c r="R1724" s="10" t="s">
        <v>2818</v>
      </c>
      <c r="S1724" s="16">
        <v>44656</v>
      </c>
      <c r="T1724" s="16">
        <v>44656</v>
      </c>
    </row>
    <row r="1725" spans="1:20" s="10" customFormat="1" x14ac:dyDescent="0.25">
      <c r="A1725" s="10">
        <v>2022</v>
      </c>
      <c r="B1725" s="14">
        <v>44562</v>
      </c>
      <c r="C1725" s="14">
        <v>44651</v>
      </c>
      <c r="D1725" s="17" t="s">
        <v>2933</v>
      </c>
      <c r="E1725" s="10" t="s">
        <v>2640</v>
      </c>
      <c r="F1725" s="10" t="s">
        <v>2641</v>
      </c>
      <c r="G1725" s="10" t="s">
        <v>77</v>
      </c>
      <c r="H1725" s="10" t="s">
        <v>2642</v>
      </c>
      <c r="I1725" s="10" t="s">
        <v>2643</v>
      </c>
      <c r="J1725" s="10" t="s">
        <v>73</v>
      </c>
      <c r="K1725" s="10" t="s">
        <v>65</v>
      </c>
      <c r="L1725" s="10">
        <v>0</v>
      </c>
      <c r="M1725" s="10" t="s">
        <v>2644</v>
      </c>
      <c r="O1725" s="15">
        <v>0</v>
      </c>
      <c r="P1725" s="10" t="s">
        <v>56</v>
      </c>
      <c r="Q1725" s="10" t="s">
        <v>67</v>
      </c>
      <c r="R1725" s="10" t="s">
        <v>2818</v>
      </c>
      <c r="S1725" s="16">
        <v>44656</v>
      </c>
      <c r="T1725" s="16">
        <v>44656</v>
      </c>
    </row>
    <row r="1726" spans="1:20" s="10" customFormat="1" x14ac:dyDescent="0.25">
      <c r="A1726" s="10">
        <v>2022</v>
      </c>
      <c r="B1726" s="14">
        <v>44562</v>
      </c>
      <c r="C1726" s="14">
        <v>44651</v>
      </c>
      <c r="D1726" s="17" t="s">
        <v>2933</v>
      </c>
      <c r="E1726" s="10" t="s">
        <v>2645</v>
      </c>
      <c r="F1726" s="10" t="s">
        <v>2646</v>
      </c>
      <c r="G1726" s="10" t="s">
        <v>77</v>
      </c>
      <c r="H1726" s="10" t="s">
        <v>2647</v>
      </c>
      <c r="I1726" s="10" t="s">
        <v>2648</v>
      </c>
      <c r="J1726" s="10" t="s">
        <v>73</v>
      </c>
      <c r="K1726" s="10" t="s">
        <v>65</v>
      </c>
      <c r="L1726" s="10">
        <v>0</v>
      </c>
      <c r="M1726" s="10" t="s">
        <v>2649</v>
      </c>
      <c r="O1726" s="15">
        <v>0</v>
      </c>
      <c r="P1726" s="10" t="s">
        <v>56</v>
      </c>
      <c r="Q1726" s="10" t="s">
        <v>67</v>
      </c>
      <c r="R1726" s="10" t="s">
        <v>2818</v>
      </c>
      <c r="S1726" s="16">
        <v>44656</v>
      </c>
      <c r="T1726" s="16">
        <v>44656</v>
      </c>
    </row>
    <row r="1727" spans="1:20" s="10" customFormat="1" x14ac:dyDescent="0.25">
      <c r="A1727" s="10">
        <v>2022</v>
      </c>
      <c r="B1727" s="14">
        <v>44562</v>
      </c>
      <c r="C1727" s="14">
        <v>44651</v>
      </c>
      <c r="D1727" s="17" t="s">
        <v>2933</v>
      </c>
      <c r="E1727" s="10" t="s">
        <v>2650</v>
      </c>
      <c r="F1727" s="10" t="s">
        <v>2651</v>
      </c>
      <c r="G1727" s="10" t="s">
        <v>77</v>
      </c>
      <c r="H1727" s="10" t="s">
        <v>2652</v>
      </c>
      <c r="I1727" s="10" t="s">
        <v>2653</v>
      </c>
      <c r="J1727" s="10" t="s">
        <v>73</v>
      </c>
      <c r="K1727" s="10" t="s">
        <v>65</v>
      </c>
      <c r="L1727" s="10">
        <v>0</v>
      </c>
      <c r="M1727" s="10" t="s">
        <v>2654</v>
      </c>
      <c r="O1727" s="15">
        <v>0</v>
      </c>
      <c r="P1727" s="10" t="s">
        <v>56</v>
      </c>
      <c r="Q1727" s="10" t="s">
        <v>67</v>
      </c>
      <c r="R1727" s="10" t="s">
        <v>2818</v>
      </c>
      <c r="S1727" s="16">
        <v>44656</v>
      </c>
      <c r="T1727" s="16">
        <v>44656</v>
      </c>
    </row>
    <row r="1728" spans="1:20" s="10" customFormat="1" x14ac:dyDescent="0.25">
      <c r="A1728" s="10">
        <v>2022</v>
      </c>
      <c r="B1728" s="14">
        <v>44562</v>
      </c>
      <c r="C1728" s="14">
        <v>44651</v>
      </c>
      <c r="D1728" s="17" t="s">
        <v>2933</v>
      </c>
      <c r="E1728" s="10" t="s">
        <v>2655</v>
      </c>
      <c r="F1728" s="10" t="s">
        <v>2656</v>
      </c>
      <c r="G1728" s="10" t="s">
        <v>77</v>
      </c>
      <c r="H1728" s="10" t="s">
        <v>2657</v>
      </c>
      <c r="I1728" s="10" t="s">
        <v>2658</v>
      </c>
      <c r="J1728" s="10" t="s">
        <v>73</v>
      </c>
      <c r="K1728" s="10" t="s">
        <v>85</v>
      </c>
      <c r="L1728" s="10">
        <v>0</v>
      </c>
      <c r="M1728" s="10" t="s">
        <v>2659</v>
      </c>
      <c r="O1728" s="15">
        <v>0</v>
      </c>
      <c r="P1728" s="10" t="s">
        <v>56</v>
      </c>
      <c r="Q1728" s="10" t="s">
        <v>67</v>
      </c>
      <c r="R1728" s="10" t="s">
        <v>2818</v>
      </c>
      <c r="S1728" s="16">
        <v>44656</v>
      </c>
      <c r="T1728" s="16">
        <v>44656</v>
      </c>
    </row>
    <row r="1729" spans="1:20" s="10" customFormat="1" x14ac:dyDescent="0.25">
      <c r="A1729" s="10">
        <v>2022</v>
      </c>
      <c r="B1729" s="14">
        <v>44562</v>
      </c>
      <c r="C1729" s="14">
        <v>44651</v>
      </c>
      <c r="D1729" s="17" t="s">
        <v>2933</v>
      </c>
      <c r="E1729" s="10" t="s">
        <v>2660</v>
      </c>
      <c r="F1729" s="10" t="s">
        <v>2661</v>
      </c>
      <c r="G1729" s="10" t="s">
        <v>77</v>
      </c>
      <c r="H1729" s="10" t="s">
        <v>2662</v>
      </c>
      <c r="I1729" s="10" t="s">
        <v>2663</v>
      </c>
      <c r="J1729" s="10" t="s">
        <v>73</v>
      </c>
      <c r="K1729" s="10" t="s">
        <v>85</v>
      </c>
      <c r="L1729" s="10">
        <v>0</v>
      </c>
      <c r="M1729" s="10" t="s">
        <v>2664</v>
      </c>
      <c r="O1729" s="15">
        <v>0</v>
      </c>
      <c r="P1729" s="10" t="s">
        <v>56</v>
      </c>
      <c r="Q1729" s="10" t="s">
        <v>67</v>
      </c>
      <c r="R1729" s="10" t="s">
        <v>2818</v>
      </c>
      <c r="S1729" s="16">
        <v>44656</v>
      </c>
      <c r="T1729" s="16">
        <v>44656</v>
      </c>
    </row>
    <row r="1730" spans="1:20" s="10" customFormat="1" x14ac:dyDescent="0.25">
      <c r="A1730" s="10">
        <v>2022</v>
      </c>
      <c r="B1730" s="14">
        <v>44562</v>
      </c>
      <c r="C1730" s="14">
        <v>44651</v>
      </c>
      <c r="D1730" s="17" t="s">
        <v>2933</v>
      </c>
      <c r="E1730" s="10" t="s">
        <v>2665</v>
      </c>
      <c r="F1730" s="10" t="s">
        <v>2666</v>
      </c>
      <c r="G1730" s="10" t="s">
        <v>61</v>
      </c>
      <c r="H1730" s="10" t="s">
        <v>2667</v>
      </c>
      <c r="I1730" s="10" t="s">
        <v>2668</v>
      </c>
      <c r="J1730" s="10" t="s">
        <v>73</v>
      </c>
      <c r="K1730" s="10" t="s">
        <v>175</v>
      </c>
      <c r="L1730" s="10">
        <v>0</v>
      </c>
      <c r="M1730" s="10" t="s">
        <v>2669</v>
      </c>
      <c r="O1730" s="15">
        <v>0.26390000000000002</v>
      </c>
      <c r="P1730" s="10" t="s">
        <v>56</v>
      </c>
      <c r="Q1730" s="10" t="s">
        <v>67</v>
      </c>
      <c r="R1730" s="10" t="s">
        <v>2818</v>
      </c>
      <c r="S1730" s="16">
        <v>44656</v>
      </c>
      <c r="T1730" s="16">
        <v>44656</v>
      </c>
    </row>
    <row r="1731" spans="1:20" s="10" customFormat="1" x14ac:dyDescent="0.25">
      <c r="A1731" s="10">
        <v>2022</v>
      </c>
      <c r="B1731" s="14">
        <v>44562</v>
      </c>
      <c r="C1731" s="14">
        <v>44651</v>
      </c>
      <c r="D1731" s="17" t="s">
        <v>2933</v>
      </c>
      <c r="E1731" s="10" t="s">
        <v>2670</v>
      </c>
      <c r="F1731" s="10" t="s">
        <v>2671</v>
      </c>
      <c r="G1731" s="10" t="s">
        <v>61</v>
      </c>
      <c r="H1731" s="10" t="s">
        <v>2672</v>
      </c>
      <c r="I1731" s="10" t="s">
        <v>2673</v>
      </c>
      <c r="J1731" s="10" t="s">
        <v>73</v>
      </c>
      <c r="K1731" s="10" t="s">
        <v>85</v>
      </c>
      <c r="L1731" s="10">
        <v>0</v>
      </c>
      <c r="M1731" s="10" t="s">
        <v>2674</v>
      </c>
      <c r="O1731" s="15">
        <v>0</v>
      </c>
      <c r="P1731" s="10" t="s">
        <v>56</v>
      </c>
      <c r="Q1731" s="10" t="s">
        <v>67</v>
      </c>
      <c r="R1731" s="10" t="s">
        <v>2818</v>
      </c>
      <c r="S1731" s="16">
        <v>44656</v>
      </c>
      <c r="T1731" s="16">
        <v>44656</v>
      </c>
    </row>
    <row r="1732" spans="1:20" s="10" customFormat="1" x14ac:dyDescent="0.25">
      <c r="A1732" s="10">
        <v>2022</v>
      </c>
      <c r="B1732" s="14">
        <v>44562</v>
      </c>
      <c r="C1732" s="14">
        <v>44651</v>
      </c>
      <c r="D1732" s="17" t="s">
        <v>2933</v>
      </c>
      <c r="E1732" s="10" t="s">
        <v>2675</v>
      </c>
      <c r="F1732" s="10" t="s">
        <v>2676</v>
      </c>
      <c r="G1732" s="10" t="s">
        <v>61</v>
      </c>
      <c r="H1732" s="10" t="s">
        <v>2677</v>
      </c>
      <c r="I1732" s="10" t="s">
        <v>2678</v>
      </c>
      <c r="J1732" s="10" t="s">
        <v>73</v>
      </c>
      <c r="K1732" s="10" t="s">
        <v>115</v>
      </c>
      <c r="L1732" s="10">
        <v>0</v>
      </c>
      <c r="M1732" s="10" t="s">
        <v>2679</v>
      </c>
      <c r="O1732" s="15">
        <v>0.375</v>
      </c>
      <c r="P1732" s="10" t="s">
        <v>56</v>
      </c>
      <c r="Q1732" s="10" t="s">
        <v>67</v>
      </c>
      <c r="R1732" s="10" t="s">
        <v>2818</v>
      </c>
      <c r="S1732" s="16">
        <v>44656</v>
      </c>
      <c r="T1732" s="16">
        <v>44656</v>
      </c>
    </row>
    <row r="1733" spans="1:20" s="10" customFormat="1" x14ac:dyDescent="0.25">
      <c r="A1733" s="10">
        <v>2022</v>
      </c>
      <c r="B1733" s="14">
        <v>44562</v>
      </c>
      <c r="C1733" s="14">
        <v>44651</v>
      </c>
      <c r="D1733" s="17" t="s">
        <v>2933</v>
      </c>
      <c r="E1733" s="10" t="s">
        <v>2680</v>
      </c>
      <c r="F1733" s="10" t="s">
        <v>2681</v>
      </c>
      <c r="G1733" s="10" t="s">
        <v>77</v>
      </c>
      <c r="H1733" s="10" t="s">
        <v>2682</v>
      </c>
      <c r="I1733" s="10" t="s">
        <v>2683</v>
      </c>
      <c r="J1733" s="10" t="s">
        <v>73</v>
      </c>
      <c r="K1733" s="10" t="s">
        <v>115</v>
      </c>
      <c r="L1733" s="10">
        <v>0</v>
      </c>
      <c r="M1733" s="10" t="s">
        <v>2684</v>
      </c>
      <c r="O1733" s="15">
        <v>0.125</v>
      </c>
      <c r="P1733" s="10" t="s">
        <v>56</v>
      </c>
      <c r="Q1733" s="10" t="s">
        <v>67</v>
      </c>
      <c r="R1733" s="10" t="s">
        <v>2818</v>
      </c>
      <c r="S1733" s="16">
        <v>44656</v>
      </c>
      <c r="T1733" s="16">
        <v>44656</v>
      </c>
    </row>
    <row r="1734" spans="1:20" s="10" customFormat="1" x14ac:dyDescent="0.25">
      <c r="A1734" s="10">
        <v>2022</v>
      </c>
      <c r="B1734" s="14">
        <v>44562</v>
      </c>
      <c r="C1734" s="14">
        <v>44651</v>
      </c>
      <c r="D1734" s="17" t="s">
        <v>2933</v>
      </c>
      <c r="E1734" s="10" t="s">
        <v>2685</v>
      </c>
      <c r="F1734" s="10" t="s">
        <v>2686</v>
      </c>
      <c r="G1734" s="10" t="s">
        <v>61</v>
      </c>
      <c r="H1734" s="10" t="s">
        <v>2687</v>
      </c>
      <c r="I1734" s="10" t="s">
        <v>2688</v>
      </c>
      <c r="J1734" s="10" t="s">
        <v>73</v>
      </c>
      <c r="K1734" s="10" t="s">
        <v>115</v>
      </c>
      <c r="L1734" s="10">
        <v>0</v>
      </c>
      <c r="M1734" s="10" t="s">
        <v>2689</v>
      </c>
      <c r="O1734" s="15">
        <v>0.33329999999999999</v>
      </c>
      <c r="P1734" s="10" t="s">
        <v>56</v>
      </c>
      <c r="Q1734" s="10" t="s">
        <v>67</v>
      </c>
      <c r="R1734" s="10" t="s">
        <v>2818</v>
      </c>
      <c r="S1734" s="16">
        <v>44656</v>
      </c>
      <c r="T1734" s="16">
        <v>44656</v>
      </c>
    </row>
    <row r="1735" spans="1:20" s="10" customFormat="1" x14ac:dyDescent="0.25">
      <c r="A1735" s="10">
        <v>2022</v>
      </c>
      <c r="B1735" s="14">
        <v>44562</v>
      </c>
      <c r="C1735" s="14">
        <v>44651</v>
      </c>
      <c r="D1735" s="17" t="s">
        <v>2933</v>
      </c>
      <c r="E1735" s="10" t="s">
        <v>2690</v>
      </c>
      <c r="F1735" s="10" t="s">
        <v>2691</v>
      </c>
      <c r="G1735" s="10" t="s">
        <v>61</v>
      </c>
      <c r="H1735" s="10" t="s">
        <v>2692</v>
      </c>
      <c r="I1735" s="10" t="s">
        <v>2693</v>
      </c>
      <c r="J1735" s="10" t="s">
        <v>73</v>
      </c>
      <c r="K1735" s="10" t="s">
        <v>115</v>
      </c>
      <c r="L1735" s="10">
        <v>0</v>
      </c>
      <c r="M1735" s="10" t="s">
        <v>2694</v>
      </c>
      <c r="O1735" s="15">
        <v>0.25640000000000002</v>
      </c>
      <c r="P1735" s="10" t="s">
        <v>56</v>
      </c>
      <c r="Q1735" s="10" t="s">
        <v>67</v>
      </c>
      <c r="R1735" s="10" t="s">
        <v>2818</v>
      </c>
      <c r="S1735" s="16">
        <v>44656</v>
      </c>
      <c r="T1735" s="16">
        <v>44656</v>
      </c>
    </row>
    <row r="1736" spans="1:20" s="10" customFormat="1" x14ac:dyDescent="0.25">
      <c r="A1736" s="10">
        <v>2022</v>
      </c>
      <c r="B1736" s="14">
        <v>44562</v>
      </c>
      <c r="C1736" s="14">
        <v>44651</v>
      </c>
      <c r="D1736" s="17" t="s">
        <v>2934</v>
      </c>
      <c r="E1736" s="10" t="s">
        <v>2696</v>
      </c>
      <c r="F1736" s="10" t="s">
        <v>2697</v>
      </c>
      <c r="G1736" s="10" t="s">
        <v>77</v>
      </c>
      <c r="H1736" s="10" t="s">
        <v>2698</v>
      </c>
      <c r="I1736" s="10" t="s">
        <v>2699</v>
      </c>
      <c r="J1736" s="10" t="s">
        <v>73</v>
      </c>
      <c r="K1736" s="10" t="s">
        <v>65</v>
      </c>
      <c r="L1736" s="10">
        <v>0</v>
      </c>
      <c r="M1736" s="10" t="s">
        <v>2700</v>
      </c>
      <c r="O1736" s="15">
        <v>0</v>
      </c>
      <c r="P1736" s="10" t="s">
        <v>56</v>
      </c>
      <c r="Q1736" s="10" t="s">
        <v>67</v>
      </c>
      <c r="R1736" s="10" t="s">
        <v>2818</v>
      </c>
      <c r="S1736" s="16">
        <v>44656</v>
      </c>
      <c r="T1736" s="16">
        <v>44656</v>
      </c>
    </row>
    <row r="1737" spans="1:20" s="10" customFormat="1" x14ac:dyDescent="0.25">
      <c r="A1737" s="10">
        <v>2022</v>
      </c>
      <c r="B1737" s="14">
        <v>44562</v>
      </c>
      <c r="C1737" s="14">
        <v>44651</v>
      </c>
      <c r="D1737" s="17" t="s">
        <v>2934</v>
      </c>
      <c r="E1737" s="10" t="s">
        <v>2701</v>
      </c>
      <c r="F1737" s="10" t="s">
        <v>2702</v>
      </c>
      <c r="G1737" s="10" t="s">
        <v>77</v>
      </c>
      <c r="H1737" s="10" t="s">
        <v>2703</v>
      </c>
      <c r="I1737" s="10" t="s">
        <v>2704</v>
      </c>
      <c r="J1737" s="10" t="s">
        <v>73</v>
      </c>
      <c r="K1737" s="10" t="s">
        <v>65</v>
      </c>
      <c r="L1737" s="10">
        <v>0</v>
      </c>
      <c r="M1737" s="10" t="s">
        <v>2705</v>
      </c>
      <c r="O1737" s="15">
        <v>0</v>
      </c>
      <c r="P1737" s="10" t="s">
        <v>56</v>
      </c>
      <c r="Q1737" s="10" t="s">
        <v>67</v>
      </c>
      <c r="R1737" s="10" t="s">
        <v>2818</v>
      </c>
      <c r="S1737" s="16">
        <v>44656</v>
      </c>
      <c r="T1737" s="16">
        <v>44656</v>
      </c>
    </row>
    <row r="1738" spans="1:20" s="10" customFormat="1" x14ac:dyDescent="0.25">
      <c r="A1738" s="10">
        <v>2022</v>
      </c>
      <c r="B1738" s="14">
        <v>44562</v>
      </c>
      <c r="C1738" s="14">
        <v>44651</v>
      </c>
      <c r="D1738" s="17" t="s">
        <v>2934</v>
      </c>
      <c r="E1738" s="10" t="s">
        <v>2706</v>
      </c>
      <c r="F1738" s="10" t="s">
        <v>2707</v>
      </c>
      <c r="G1738" s="10" t="s">
        <v>61</v>
      </c>
      <c r="H1738" s="10" t="s">
        <v>2708</v>
      </c>
      <c r="I1738" s="10" t="s">
        <v>2709</v>
      </c>
      <c r="J1738" s="10" t="s">
        <v>73</v>
      </c>
      <c r="K1738" s="10" t="s">
        <v>65</v>
      </c>
      <c r="L1738" s="10">
        <v>0</v>
      </c>
      <c r="M1738" s="10" t="s">
        <v>2710</v>
      </c>
      <c r="O1738" s="15">
        <v>0</v>
      </c>
      <c r="P1738" s="10" t="s">
        <v>56</v>
      </c>
      <c r="Q1738" s="10" t="s">
        <v>67</v>
      </c>
      <c r="R1738" s="10" t="s">
        <v>2818</v>
      </c>
      <c r="S1738" s="16">
        <v>44656</v>
      </c>
      <c r="T1738" s="16">
        <v>44656</v>
      </c>
    </row>
    <row r="1739" spans="1:20" s="10" customFormat="1" x14ac:dyDescent="0.25">
      <c r="A1739" s="10">
        <v>2022</v>
      </c>
      <c r="B1739" s="14">
        <v>44562</v>
      </c>
      <c r="C1739" s="14">
        <v>44651</v>
      </c>
      <c r="D1739" s="17" t="s">
        <v>2934</v>
      </c>
      <c r="E1739" s="10" t="s">
        <v>2711</v>
      </c>
      <c r="F1739" s="10" t="s">
        <v>2712</v>
      </c>
      <c r="G1739" s="10" t="s">
        <v>77</v>
      </c>
      <c r="H1739" s="10" t="s">
        <v>2713</v>
      </c>
      <c r="I1739" s="10" t="s">
        <v>2714</v>
      </c>
      <c r="J1739" s="10" t="s">
        <v>73</v>
      </c>
      <c r="K1739" s="10" t="s">
        <v>65</v>
      </c>
      <c r="L1739" s="10">
        <v>0</v>
      </c>
      <c r="M1739" s="10" t="s">
        <v>2715</v>
      </c>
      <c r="O1739" s="15">
        <v>0</v>
      </c>
      <c r="P1739" s="10" t="s">
        <v>56</v>
      </c>
      <c r="Q1739" s="10" t="s">
        <v>67</v>
      </c>
      <c r="R1739" s="10" t="s">
        <v>2818</v>
      </c>
      <c r="S1739" s="16">
        <v>44656</v>
      </c>
      <c r="T1739" s="16">
        <v>44656</v>
      </c>
    </row>
    <row r="1740" spans="1:20" s="10" customFormat="1" x14ac:dyDescent="0.25">
      <c r="A1740" s="10">
        <v>2022</v>
      </c>
      <c r="B1740" s="14">
        <v>44562</v>
      </c>
      <c r="C1740" s="14">
        <v>44651</v>
      </c>
      <c r="D1740" s="17" t="s">
        <v>2934</v>
      </c>
      <c r="E1740" s="10" t="s">
        <v>2716</v>
      </c>
      <c r="F1740" s="10" t="s">
        <v>2717</v>
      </c>
      <c r="G1740" s="10" t="s">
        <v>61</v>
      </c>
      <c r="H1740" s="10" t="s">
        <v>2718</v>
      </c>
      <c r="I1740" s="10" t="s">
        <v>2719</v>
      </c>
      <c r="J1740" s="10" t="s">
        <v>73</v>
      </c>
      <c r="K1740" s="10" t="s">
        <v>115</v>
      </c>
      <c r="L1740" s="10">
        <v>0</v>
      </c>
      <c r="M1740" s="10" t="s">
        <v>2720</v>
      </c>
      <c r="O1740" s="15">
        <v>0.25</v>
      </c>
      <c r="P1740" s="10" t="s">
        <v>56</v>
      </c>
      <c r="Q1740" s="10" t="s">
        <v>67</v>
      </c>
      <c r="R1740" s="10" t="s">
        <v>2818</v>
      </c>
      <c r="S1740" s="16">
        <v>44656</v>
      </c>
      <c r="T1740" s="16">
        <v>44656</v>
      </c>
    </row>
    <row r="1741" spans="1:20" s="10" customFormat="1" x14ac:dyDescent="0.25">
      <c r="A1741" s="10">
        <v>2022</v>
      </c>
      <c r="B1741" s="14">
        <v>44562</v>
      </c>
      <c r="C1741" s="14">
        <v>44651</v>
      </c>
      <c r="D1741" s="17" t="s">
        <v>2934</v>
      </c>
      <c r="E1741" s="10" t="s">
        <v>2721</v>
      </c>
      <c r="F1741" s="10" t="s">
        <v>2722</v>
      </c>
      <c r="G1741" s="10" t="s">
        <v>77</v>
      </c>
      <c r="H1741" s="10" t="s">
        <v>2723</v>
      </c>
      <c r="I1741" s="10" t="s">
        <v>2724</v>
      </c>
      <c r="J1741" s="10" t="s">
        <v>73</v>
      </c>
      <c r="K1741" s="10" t="s">
        <v>115</v>
      </c>
      <c r="L1741" s="10">
        <v>0</v>
      </c>
      <c r="M1741" s="10" t="s">
        <v>2725</v>
      </c>
      <c r="O1741" s="15">
        <v>0.25</v>
      </c>
      <c r="P1741" s="10" t="s">
        <v>56</v>
      </c>
      <c r="Q1741" s="10" t="s">
        <v>67</v>
      </c>
      <c r="R1741" s="10" t="s">
        <v>2818</v>
      </c>
      <c r="S1741" s="16">
        <v>44656</v>
      </c>
      <c r="T1741" s="16">
        <v>44656</v>
      </c>
    </row>
    <row r="1742" spans="1:20" s="10" customFormat="1" x14ac:dyDescent="0.25">
      <c r="A1742" s="10">
        <v>2022</v>
      </c>
      <c r="B1742" s="14">
        <v>44562</v>
      </c>
      <c r="C1742" s="14">
        <v>44651</v>
      </c>
      <c r="D1742" s="17" t="s">
        <v>2934</v>
      </c>
      <c r="E1742" s="10" t="s">
        <v>2726</v>
      </c>
      <c r="F1742" s="10" t="s">
        <v>2727</v>
      </c>
      <c r="G1742" s="10" t="s">
        <v>61</v>
      </c>
      <c r="H1742" s="10" t="s">
        <v>2728</v>
      </c>
      <c r="I1742" s="10" t="s">
        <v>2729</v>
      </c>
      <c r="J1742" s="10" t="s">
        <v>73</v>
      </c>
      <c r="K1742" s="10" t="s">
        <v>115</v>
      </c>
      <c r="L1742" s="10">
        <v>0</v>
      </c>
      <c r="M1742" s="10" t="s">
        <v>2730</v>
      </c>
      <c r="O1742" s="15">
        <v>0.25</v>
      </c>
      <c r="P1742" s="10" t="s">
        <v>56</v>
      </c>
      <c r="Q1742" s="10" t="s">
        <v>67</v>
      </c>
      <c r="R1742" s="10" t="s">
        <v>2818</v>
      </c>
      <c r="S1742" s="16">
        <v>44656</v>
      </c>
      <c r="T1742" s="16">
        <v>44656</v>
      </c>
    </row>
    <row r="1743" spans="1:20" s="10" customFormat="1" x14ac:dyDescent="0.25">
      <c r="A1743" s="10">
        <v>2022</v>
      </c>
      <c r="B1743" s="14">
        <v>44562</v>
      </c>
      <c r="C1743" s="14">
        <v>44651</v>
      </c>
      <c r="D1743" s="17" t="s">
        <v>2934</v>
      </c>
      <c r="E1743" s="10" t="s">
        <v>2731</v>
      </c>
      <c r="F1743" s="10" t="s">
        <v>2732</v>
      </c>
      <c r="G1743" s="10" t="s">
        <v>61</v>
      </c>
      <c r="H1743" s="10" t="s">
        <v>2733</v>
      </c>
      <c r="I1743" s="10" t="s">
        <v>2734</v>
      </c>
      <c r="J1743" s="10" t="s">
        <v>73</v>
      </c>
      <c r="K1743" s="10" t="s">
        <v>115</v>
      </c>
      <c r="L1743" s="10">
        <v>0</v>
      </c>
      <c r="M1743" s="10" t="s">
        <v>2735</v>
      </c>
      <c r="O1743" s="15">
        <v>0.25</v>
      </c>
      <c r="P1743" s="10" t="s">
        <v>56</v>
      </c>
      <c r="Q1743" s="10" t="s">
        <v>67</v>
      </c>
      <c r="R1743" s="10" t="s">
        <v>2818</v>
      </c>
      <c r="S1743" s="16">
        <v>44656</v>
      </c>
      <c r="T1743" s="16">
        <v>44656</v>
      </c>
    </row>
    <row r="1744" spans="1:20" s="10" customFormat="1" x14ac:dyDescent="0.25">
      <c r="A1744" s="10">
        <v>2022</v>
      </c>
      <c r="B1744" s="14">
        <v>44562</v>
      </c>
      <c r="C1744" s="14">
        <v>44651</v>
      </c>
      <c r="D1744" s="17" t="s">
        <v>2934</v>
      </c>
      <c r="E1744" s="10" t="s">
        <v>2736</v>
      </c>
      <c r="F1744" s="10" t="s">
        <v>2737</v>
      </c>
      <c r="G1744" s="10" t="s">
        <v>77</v>
      </c>
      <c r="H1744" s="10" t="s">
        <v>2738</v>
      </c>
      <c r="I1744" s="10" t="s">
        <v>2739</v>
      </c>
      <c r="J1744" s="10" t="s">
        <v>73</v>
      </c>
      <c r="K1744" s="10" t="s">
        <v>65</v>
      </c>
      <c r="L1744" s="10">
        <v>0</v>
      </c>
      <c r="M1744" s="10" t="s">
        <v>2740</v>
      </c>
      <c r="O1744" s="15">
        <v>0</v>
      </c>
      <c r="P1744" s="10" t="s">
        <v>56</v>
      </c>
      <c r="Q1744" s="10" t="s">
        <v>67</v>
      </c>
      <c r="R1744" s="10" t="s">
        <v>2818</v>
      </c>
      <c r="S1744" s="16">
        <v>44656</v>
      </c>
      <c r="T1744" s="16">
        <v>44656</v>
      </c>
    </row>
    <row r="1745" spans="1:20" s="10" customFormat="1" x14ac:dyDescent="0.25">
      <c r="A1745" s="10">
        <v>2022</v>
      </c>
      <c r="B1745" s="14">
        <v>44562</v>
      </c>
      <c r="C1745" s="14">
        <v>44651</v>
      </c>
      <c r="D1745" s="17" t="s">
        <v>2934</v>
      </c>
      <c r="E1745" s="10" t="s">
        <v>2741</v>
      </c>
      <c r="F1745" s="10" t="s">
        <v>2742</v>
      </c>
      <c r="G1745" s="10" t="s">
        <v>77</v>
      </c>
      <c r="H1745" s="10" t="s">
        <v>2743</v>
      </c>
      <c r="I1745" s="10" t="s">
        <v>2744</v>
      </c>
      <c r="J1745" s="10" t="s">
        <v>73</v>
      </c>
      <c r="K1745" s="10" t="s">
        <v>115</v>
      </c>
      <c r="L1745" s="10">
        <v>0</v>
      </c>
      <c r="M1745" s="10" t="s">
        <v>2745</v>
      </c>
      <c r="O1745" s="15">
        <v>0.25</v>
      </c>
      <c r="P1745" s="10" t="s">
        <v>56</v>
      </c>
      <c r="Q1745" s="10" t="s">
        <v>67</v>
      </c>
      <c r="R1745" s="10" t="s">
        <v>2818</v>
      </c>
      <c r="S1745" s="16">
        <v>44656</v>
      </c>
      <c r="T1745" s="16">
        <v>44656</v>
      </c>
    </row>
    <row r="1746" spans="1:20" s="10" customFormat="1" x14ac:dyDescent="0.25">
      <c r="A1746" s="10">
        <v>2022</v>
      </c>
      <c r="B1746" s="14">
        <v>44562</v>
      </c>
      <c r="C1746" s="14">
        <v>44651</v>
      </c>
      <c r="D1746" s="17" t="s">
        <v>2934</v>
      </c>
      <c r="E1746" s="10" t="s">
        <v>2746</v>
      </c>
      <c r="F1746" s="10" t="s">
        <v>2747</v>
      </c>
      <c r="G1746" s="10" t="s">
        <v>61</v>
      </c>
      <c r="H1746" s="10" t="s">
        <v>2748</v>
      </c>
      <c r="I1746" s="10" t="s">
        <v>2749</v>
      </c>
      <c r="J1746" s="10" t="s">
        <v>73</v>
      </c>
      <c r="K1746" s="10" t="s">
        <v>65</v>
      </c>
      <c r="L1746" s="10">
        <v>0</v>
      </c>
      <c r="M1746" s="10" t="s">
        <v>2750</v>
      </c>
      <c r="O1746" s="15">
        <v>0</v>
      </c>
      <c r="P1746" s="10" t="s">
        <v>56</v>
      </c>
      <c r="Q1746" s="10" t="s">
        <v>67</v>
      </c>
      <c r="R1746" s="10" t="s">
        <v>2818</v>
      </c>
      <c r="S1746" s="16">
        <v>44656</v>
      </c>
      <c r="T1746" s="16">
        <v>44656</v>
      </c>
    </row>
    <row r="1747" spans="1:20" s="10" customFormat="1" x14ac:dyDescent="0.25">
      <c r="A1747" s="10">
        <v>2022</v>
      </c>
      <c r="B1747" s="14">
        <v>44562</v>
      </c>
      <c r="C1747" s="14">
        <v>44651</v>
      </c>
      <c r="D1747" s="17" t="s">
        <v>2934</v>
      </c>
      <c r="E1747" s="10" t="s">
        <v>2751</v>
      </c>
      <c r="F1747" s="10" t="s">
        <v>2752</v>
      </c>
      <c r="G1747" s="10" t="s">
        <v>61</v>
      </c>
      <c r="H1747" s="10" t="s">
        <v>2753</v>
      </c>
      <c r="I1747" s="10" t="s">
        <v>2754</v>
      </c>
      <c r="J1747" s="10" t="s">
        <v>73</v>
      </c>
      <c r="K1747" s="10" t="s">
        <v>115</v>
      </c>
      <c r="L1747" s="10">
        <v>0</v>
      </c>
      <c r="M1747" s="10" t="s">
        <v>2755</v>
      </c>
      <c r="O1747" s="15">
        <v>0.25</v>
      </c>
      <c r="P1747" s="10" t="s">
        <v>56</v>
      </c>
      <c r="Q1747" s="10" t="s">
        <v>67</v>
      </c>
      <c r="R1747" s="10" t="s">
        <v>2818</v>
      </c>
      <c r="S1747" s="16">
        <v>44656</v>
      </c>
      <c r="T1747" s="16">
        <v>44656</v>
      </c>
    </row>
    <row r="1748" spans="1:20" s="10" customFormat="1" x14ac:dyDescent="0.25">
      <c r="A1748" s="10">
        <v>2022</v>
      </c>
      <c r="B1748" s="14">
        <v>44562</v>
      </c>
      <c r="C1748" s="14">
        <v>44651</v>
      </c>
      <c r="D1748" s="17" t="s">
        <v>2934</v>
      </c>
      <c r="E1748" s="10" t="s">
        <v>2756</v>
      </c>
      <c r="F1748" s="10" t="s">
        <v>2757</v>
      </c>
      <c r="G1748" s="10" t="s">
        <v>61</v>
      </c>
      <c r="H1748" s="10" t="s">
        <v>2758</v>
      </c>
      <c r="I1748" s="10" t="s">
        <v>2759</v>
      </c>
      <c r="J1748" s="10" t="s">
        <v>73</v>
      </c>
      <c r="K1748" s="10" t="s">
        <v>175</v>
      </c>
      <c r="L1748" s="10">
        <v>0</v>
      </c>
      <c r="M1748" s="10" t="s">
        <v>2760</v>
      </c>
      <c r="O1748" s="15">
        <v>0</v>
      </c>
      <c r="P1748" s="10" t="s">
        <v>56</v>
      </c>
      <c r="Q1748" s="10" t="s">
        <v>67</v>
      </c>
      <c r="R1748" s="10" t="s">
        <v>2818</v>
      </c>
      <c r="S1748" s="16">
        <v>44656</v>
      </c>
      <c r="T1748" s="16">
        <v>44656</v>
      </c>
    </row>
    <row r="1749" spans="1:20" s="10" customFormat="1" x14ac:dyDescent="0.25">
      <c r="A1749" s="10">
        <v>2022</v>
      </c>
      <c r="B1749" s="14">
        <v>44562</v>
      </c>
      <c r="C1749" s="14">
        <v>44651</v>
      </c>
      <c r="D1749" s="17" t="s">
        <v>2934</v>
      </c>
      <c r="E1749" s="10" t="s">
        <v>2761</v>
      </c>
      <c r="F1749" s="10" t="s">
        <v>2762</v>
      </c>
      <c r="G1749" s="10" t="s">
        <v>77</v>
      </c>
      <c r="H1749" s="10" t="s">
        <v>2763</v>
      </c>
      <c r="I1749" s="10" t="s">
        <v>2764</v>
      </c>
      <c r="J1749" s="10" t="s">
        <v>73</v>
      </c>
      <c r="K1749" s="10" t="s">
        <v>65</v>
      </c>
      <c r="L1749" s="10">
        <v>0</v>
      </c>
      <c r="M1749" s="10" t="s">
        <v>2765</v>
      </c>
      <c r="O1749" s="15">
        <v>0</v>
      </c>
      <c r="P1749" s="10" t="s">
        <v>56</v>
      </c>
      <c r="Q1749" s="10" t="s">
        <v>67</v>
      </c>
      <c r="R1749" s="10" t="s">
        <v>2818</v>
      </c>
      <c r="S1749" s="16">
        <v>44656</v>
      </c>
      <c r="T1749" s="16">
        <v>44656</v>
      </c>
    </row>
    <row r="1750" spans="1:20" s="10" customFormat="1" x14ac:dyDescent="0.25">
      <c r="A1750" s="10">
        <v>2022</v>
      </c>
      <c r="B1750" s="14">
        <v>44562</v>
      </c>
      <c r="C1750" s="14">
        <v>44651</v>
      </c>
      <c r="D1750" s="17" t="s">
        <v>2934</v>
      </c>
      <c r="E1750" s="10" t="s">
        <v>2766</v>
      </c>
      <c r="F1750" s="10" t="s">
        <v>2767</v>
      </c>
      <c r="G1750" s="10" t="s">
        <v>77</v>
      </c>
      <c r="H1750" s="10" t="s">
        <v>2768</v>
      </c>
      <c r="I1750" s="10" t="s">
        <v>2769</v>
      </c>
      <c r="J1750" s="10" t="s">
        <v>73</v>
      </c>
      <c r="K1750" s="10" t="s">
        <v>175</v>
      </c>
      <c r="L1750" s="10">
        <v>0</v>
      </c>
      <c r="M1750" s="10" t="s">
        <v>2770</v>
      </c>
      <c r="O1750" s="15">
        <v>0</v>
      </c>
      <c r="P1750" s="10" t="s">
        <v>56</v>
      </c>
      <c r="Q1750" s="10" t="s">
        <v>67</v>
      </c>
      <c r="R1750" s="10" t="s">
        <v>2818</v>
      </c>
      <c r="S1750" s="16">
        <v>44656</v>
      </c>
      <c r="T1750" s="16">
        <v>44656</v>
      </c>
    </row>
    <row r="1751" spans="1:20" s="10" customFormat="1" x14ac:dyDescent="0.25">
      <c r="A1751" s="10">
        <v>2022</v>
      </c>
      <c r="B1751" s="14">
        <v>44562</v>
      </c>
      <c r="C1751" s="14">
        <v>44651</v>
      </c>
      <c r="D1751" s="17" t="s">
        <v>2934</v>
      </c>
      <c r="E1751" s="10" t="s">
        <v>2771</v>
      </c>
      <c r="F1751" s="10" t="s">
        <v>2772</v>
      </c>
      <c r="G1751" s="10" t="s">
        <v>77</v>
      </c>
      <c r="H1751" s="10" t="s">
        <v>2773</v>
      </c>
      <c r="I1751" s="10" t="s">
        <v>2774</v>
      </c>
      <c r="J1751" s="10" t="s">
        <v>73</v>
      </c>
      <c r="K1751" s="10" t="s">
        <v>175</v>
      </c>
      <c r="L1751" s="10">
        <v>0</v>
      </c>
      <c r="M1751" s="10" t="s">
        <v>2775</v>
      </c>
      <c r="O1751" s="15">
        <v>0</v>
      </c>
      <c r="P1751" s="10" t="s">
        <v>56</v>
      </c>
      <c r="Q1751" s="10" t="s">
        <v>67</v>
      </c>
      <c r="R1751" s="10" t="s">
        <v>2818</v>
      </c>
      <c r="S1751" s="16">
        <v>44656</v>
      </c>
      <c r="T1751" s="16">
        <v>44656</v>
      </c>
    </row>
    <row r="1752" spans="1:20" s="10" customFormat="1" x14ac:dyDescent="0.25">
      <c r="A1752" s="10">
        <v>2022</v>
      </c>
      <c r="B1752" s="14">
        <v>44562</v>
      </c>
      <c r="C1752" s="14">
        <v>44651</v>
      </c>
      <c r="D1752" s="17" t="s">
        <v>2934</v>
      </c>
      <c r="E1752" s="10" t="s">
        <v>2776</v>
      </c>
      <c r="F1752" s="10" t="s">
        <v>2777</v>
      </c>
      <c r="G1752" s="10" t="s">
        <v>61</v>
      </c>
      <c r="H1752" s="10" t="s">
        <v>2778</v>
      </c>
      <c r="I1752" s="10" t="s">
        <v>2779</v>
      </c>
      <c r="J1752" s="10" t="s">
        <v>73</v>
      </c>
      <c r="K1752" s="10" t="s">
        <v>115</v>
      </c>
      <c r="L1752" s="10">
        <v>0</v>
      </c>
      <c r="M1752" s="10" t="s">
        <v>2780</v>
      </c>
      <c r="O1752" s="15">
        <v>0.25</v>
      </c>
      <c r="P1752" s="10" t="s">
        <v>56</v>
      </c>
      <c r="Q1752" s="10" t="s">
        <v>67</v>
      </c>
      <c r="R1752" s="10" t="s">
        <v>2818</v>
      </c>
      <c r="S1752" s="16">
        <v>44656</v>
      </c>
      <c r="T1752" s="16">
        <v>44656</v>
      </c>
    </row>
    <row r="1753" spans="1:20" s="10" customFormat="1" x14ac:dyDescent="0.25">
      <c r="A1753" s="10">
        <v>2022</v>
      </c>
      <c r="B1753" s="14">
        <v>44562</v>
      </c>
      <c r="C1753" s="14">
        <v>44651</v>
      </c>
      <c r="D1753" s="17" t="s">
        <v>2934</v>
      </c>
      <c r="E1753" s="10" t="s">
        <v>2781</v>
      </c>
      <c r="F1753" s="10" t="s">
        <v>2782</v>
      </c>
      <c r="G1753" s="10" t="s">
        <v>61</v>
      </c>
      <c r="H1753" s="10" t="s">
        <v>2783</v>
      </c>
      <c r="I1753" s="10" t="s">
        <v>2784</v>
      </c>
      <c r="J1753" s="10" t="s">
        <v>73</v>
      </c>
      <c r="K1753" s="10" t="s">
        <v>115</v>
      </c>
      <c r="L1753" s="10">
        <v>0</v>
      </c>
      <c r="M1753" s="10" t="s">
        <v>2785</v>
      </c>
      <c r="O1753" s="15">
        <v>0.25</v>
      </c>
      <c r="P1753" s="10" t="s">
        <v>56</v>
      </c>
      <c r="Q1753" s="10" t="s">
        <v>67</v>
      </c>
      <c r="R1753" s="10" t="s">
        <v>2818</v>
      </c>
      <c r="S1753" s="16">
        <v>44656</v>
      </c>
      <c r="T1753" s="16">
        <v>44656</v>
      </c>
    </row>
    <row r="1754" spans="1:20" s="10" customFormat="1" x14ac:dyDescent="0.25">
      <c r="A1754" s="10">
        <v>2022</v>
      </c>
      <c r="B1754" s="14">
        <v>44562</v>
      </c>
      <c r="C1754" s="14">
        <v>44651</v>
      </c>
      <c r="D1754" s="17" t="s">
        <v>2934</v>
      </c>
      <c r="E1754" s="10" t="s">
        <v>2786</v>
      </c>
      <c r="F1754" s="10" t="s">
        <v>2787</v>
      </c>
      <c r="G1754" s="10" t="s">
        <v>61</v>
      </c>
      <c r="H1754" s="10" t="s">
        <v>2788</v>
      </c>
      <c r="I1754" s="10" t="s">
        <v>2789</v>
      </c>
      <c r="J1754" s="10" t="s">
        <v>73</v>
      </c>
      <c r="K1754" s="10" t="s">
        <v>115</v>
      </c>
      <c r="L1754" s="10">
        <v>0</v>
      </c>
      <c r="M1754" s="10" t="s">
        <v>2790</v>
      </c>
      <c r="O1754" s="15">
        <v>0.25</v>
      </c>
      <c r="P1754" s="10" t="s">
        <v>56</v>
      </c>
      <c r="Q1754" s="10" t="s">
        <v>67</v>
      </c>
      <c r="R1754" s="10" t="s">
        <v>2818</v>
      </c>
      <c r="S1754" s="16">
        <v>44656</v>
      </c>
      <c r="T1754" s="16">
        <v>44656</v>
      </c>
    </row>
    <row r="1755" spans="1:20" s="10" customFormat="1" x14ac:dyDescent="0.25">
      <c r="A1755" s="10">
        <v>2022</v>
      </c>
      <c r="B1755" s="14">
        <v>44562</v>
      </c>
      <c r="C1755" s="14">
        <v>44651</v>
      </c>
      <c r="D1755" s="17" t="s">
        <v>2934</v>
      </c>
      <c r="E1755" s="10" t="s">
        <v>2791</v>
      </c>
      <c r="F1755" s="10" t="s">
        <v>2792</v>
      </c>
      <c r="G1755" s="10" t="s">
        <v>77</v>
      </c>
      <c r="H1755" s="10" t="s">
        <v>2793</v>
      </c>
      <c r="I1755" s="10" t="s">
        <v>2794</v>
      </c>
      <c r="J1755" s="10" t="s">
        <v>73</v>
      </c>
      <c r="K1755" s="10" t="s">
        <v>65</v>
      </c>
      <c r="L1755" s="10">
        <v>0</v>
      </c>
      <c r="M1755" s="10" t="s">
        <v>2795</v>
      </c>
      <c r="O1755" s="15">
        <v>0</v>
      </c>
      <c r="P1755" s="10" t="s">
        <v>56</v>
      </c>
      <c r="Q1755" s="10" t="s">
        <v>67</v>
      </c>
      <c r="R1755" s="10" t="s">
        <v>2818</v>
      </c>
      <c r="S1755" s="16">
        <v>44656</v>
      </c>
      <c r="T1755" s="16">
        <v>44656</v>
      </c>
    </row>
    <row r="1756" spans="1:20" s="10" customFormat="1" x14ac:dyDescent="0.25">
      <c r="A1756" s="10">
        <v>2022</v>
      </c>
      <c r="B1756" s="14">
        <v>44562</v>
      </c>
      <c r="C1756" s="14">
        <v>44651</v>
      </c>
      <c r="D1756" s="17" t="s">
        <v>2934</v>
      </c>
      <c r="E1756" s="10" t="s">
        <v>2796</v>
      </c>
      <c r="F1756" s="10" t="s">
        <v>2797</v>
      </c>
      <c r="G1756" s="10" t="s">
        <v>77</v>
      </c>
      <c r="H1756" s="10" t="s">
        <v>2798</v>
      </c>
      <c r="I1756" s="10" t="s">
        <v>2799</v>
      </c>
      <c r="J1756" s="10" t="s">
        <v>73</v>
      </c>
      <c r="K1756" s="10" t="s">
        <v>65</v>
      </c>
      <c r="L1756" s="10">
        <v>0</v>
      </c>
      <c r="M1756" s="10" t="s">
        <v>2800</v>
      </c>
      <c r="O1756" s="15">
        <v>0</v>
      </c>
      <c r="P1756" s="10" t="s">
        <v>56</v>
      </c>
      <c r="Q1756" s="10" t="s">
        <v>67</v>
      </c>
      <c r="R1756" s="10" t="s">
        <v>2818</v>
      </c>
      <c r="S1756" s="16">
        <v>44656</v>
      </c>
      <c r="T1756" s="16">
        <v>44656</v>
      </c>
    </row>
    <row r="1757" spans="1:20" s="10" customFormat="1" x14ac:dyDescent="0.25">
      <c r="A1757" s="10">
        <v>2022</v>
      </c>
      <c r="B1757" s="14">
        <v>44562</v>
      </c>
      <c r="C1757" s="14">
        <v>44651</v>
      </c>
      <c r="D1757" s="17" t="s">
        <v>2934</v>
      </c>
      <c r="E1757" s="10" t="s">
        <v>2801</v>
      </c>
      <c r="F1757" s="10" t="s">
        <v>2802</v>
      </c>
      <c r="G1757" s="10" t="s">
        <v>61</v>
      </c>
      <c r="H1757" s="10" t="s">
        <v>2803</v>
      </c>
      <c r="I1757" s="10" t="s">
        <v>2804</v>
      </c>
      <c r="J1757" s="10" t="s">
        <v>73</v>
      </c>
      <c r="K1757" s="10" t="s">
        <v>65</v>
      </c>
      <c r="L1757" s="10">
        <v>0</v>
      </c>
      <c r="M1757" s="10" t="s">
        <v>2805</v>
      </c>
      <c r="O1757" s="15">
        <v>0</v>
      </c>
      <c r="P1757" s="10" t="s">
        <v>56</v>
      </c>
      <c r="Q1757" s="10" t="s">
        <v>67</v>
      </c>
      <c r="R1757" s="10" t="s">
        <v>2818</v>
      </c>
      <c r="S1757" s="16">
        <v>44656</v>
      </c>
      <c r="T1757" s="16">
        <v>44656</v>
      </c>
    </row>
    <row r="1758" spans="1:20" s="10" customFormat="1" x14ac:dyDescent="0.25">
      <c r="A1758" s="10">
        <v>2022</v>
      </c>
      <c r="B1758" s="14">
        <v>44562</v>
      </c>
      <c r="C1758" s="14">
        <v>44651</v>
      </c>
      <c r="D1758" s="17" t="s">
        <v>2934</v>
      </c>
      <c r="E1758" s="10" t="s">
        <v>2806</v>
      </c>
      <c r="F1758" s="10" t="s">
        <v>2807</v>
      </c>
      <c r="G1758" s="10" t="s">
        <v>61</v>
      </c>
      <c r="H1758" s="10" t="s">
        <v>2808</v>
      </c>
      <c r="I1758" s="10" t="s">
        <v>2809</v>
      </c>
      <c r="J1758" s="10" t="s">
        <v>73</v>
      </c>
      <c r="K1758" s="10" t="s">
        <v>65</v>
      </c>
      <c r="L1758" s="10">
        <v>0</v>
      </c>
      <c r="M1758" s="10" t="s">
        <v>2810</v>
      </c>
      <c r="O1758" s="15">
        <v>0</v>
      </c>
      <c r="P1758" s="10" t="s">
        <v>56</v>
      </c>
      <c r="Q1758" s="10" t="s">
        <v>67</v>
      </c>
      <c r="R1758" s="10" t="s">
        <v>2818</v>
      </c>
      <c r="S1758" s="16">
        <v>44656</v>
      </c>
      <c r="T1758" s="16">
        <v>44656</v>
      </c>
    </row>
    <row r="1759" spans="1:20" s="10" customFormat="1" x14ac:dyDescent="0.25">
      <c r="A1759" s="10">
        <v>2022</v>
      </c>
      <c r="B1759" s="14">
        <v>44562</v>
      </c>
      <c r="C1759" s="14">
        <v>44651</v>
      </c>
      <c r="D1759" s="17" t="s">
        <v>2934</v>
      </c>
      <c r="E1759" s="10" t="s">
        <v>2811</v>
      </c>
      <c r="F1759" s="10" t="s">
        <v>2812</v>
      </c>
      <c r="G1759" s="10" t="s">
        <v>61</v>
      </c>
      <c r="H1759" s="10" t="s">
        <v>2813</v>
      </c>
      <c r="I1759" s="10" t="s">
        <v>2814</v>
      </c>
      <c r="J1759" s="10" t="s">
        <v>73</v>
      </c>
      <c r="K1759" s="10" t="s">
        <v>65</v>
      </c>
      <c r="L1759" s="10">
        <v>0</v>
      </c>
      <c r="M1759" s="10" t="s">
        <v>2815</v>
      </c>
      <c r="O1759" s="15">
        <v>0</v>
      </c>
      <c r="P1759" s="10" t="s">
        <v>56</v>
      </c>
      <c r="Q1759" s="10" t="s">
        <v>67</v>
      </c>
      <c r="R1759" s="10" t="s">
        <v>2818</v>
      </c>
      <c r="S1759" s="16">
        <v>44656</v>
      </c>
      <c r="T1759" s="16">
        <v>44656</v>
      </c>
    </row>
  </sheetData>
  <mergeCells count="14">
    <mergeCell ref="A8:U8"/>
    <mergeCell ref="F527:F528"/>
    <mergeCell ref="G527:G528"/>
    <mergeCell ref="F571:F572"/>
    <mergeCell ref="G571:G572"/>
    <mergeCell ref="A1192:U1192"/>
    <mergeCell ref="A640:U640"/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639 P641:P1191">
      <formula1>Hidden_114</formula1>
    </dataValidation>
    <dataValidation type="list" allowBlank="1" showErrorMessage="1" sqref="P1193:P175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2022-07-07T18:26:05Z</dcterms:created>
  <dcterms:modified xsi:type="dcterms:W3CDTF">2022-11-07T21:27:45Z</dcterms:modified>
</cp:coreProperties>
</file>