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<sst xmlns="http://schemas.openxmlformats.org/spreadsheetml/2006/main" count="415" uniqueCount="147">
  <si>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</si>
  <si>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</si>
  <si>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</si>
  <si>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</si>
  <si>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</si>
  <si>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</si>
  <si>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</si>
  <si>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</si>
  <si>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</si>
  <si>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</si>
  <si>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</si>
  <si>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</si>
  <si>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</si>
  <si>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</si>
  <si>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</si>
  <si>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</si>
  <si>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</si>
  <si>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</si>
  <si>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</si>
  <si>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</si>
  <si>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</si>
  <si>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</si>
  <si>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</si>
  <si>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</si>
  <si>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</si>
  <si>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</si>
  <si>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</si>
  <si>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</si>
  <si>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</si>
  <si>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</si>
  <si>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</si>
  <si>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</si>
  <si>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</si>
  <si>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</si>
  <si>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</si>
  <si>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</si>
  <si>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</si>
  <si>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351016</t>
  </si>
  <si>
    <t>351026</t>
  </si>
  <si>
    <t>351032</t>
  </si>
  <si>
    <t>351018</t>
  </si>
  <si>
    <t>351027</t>
  </si>
  <si>
    <t>351017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</si>
  <si>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</si>
  <si>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</si>
  <si>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</si>
  <si>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</si>
  <si>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</si>
  <si>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</si>
  <si>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</si>
  <si>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</si>
  <si>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</si>
  <si>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</si>
  <si>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</si>
  <si>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</si>
  <si>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</si>
  <si>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</si>
  <si>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</si>
  <si>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</si>
  <si>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</si>
  <si>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</si>
  <si>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</si>
  <si>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</si>
  <si>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</si>
  <si>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</si>
  <si>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</si>
  <si>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</si>
  <si>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</si>
  <si>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</si>
  <si>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</si>
  <si>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</si>
  <si>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</si>
  <si>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</si>
  <si>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</si>
  <si>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</si>
  <si>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</si>
  <si>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</si>
  <si>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</si>
  <si>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De cumplimiento  con enfoque financiero</t>
  </si>
  <si>
    <t>HGO/DGAG/36/2019/TIZAYUCA</t>
  </si>
  <si>
    <t>Dirección General de Auditoria Gubernamental</t>
  </si>
  <si>
    <t>SC/DGAG/505/2019</t>
  </si>
  <si>
    <t xml:space="preserve">Constatar la correcta aplicación comprobación registro y destino de los recursos públicos ejercidos conforme a la normativa aplicable y el cumplimiento de objetivos y metas de los recursos del presupuesto asignado en el ejercicio fiscal 2017, 2018 y primer semestre 2019 </t>
  </si>
  <si>
    <t>DGCC-1696/M/2022</t>
  </si>
  <si>
    <t xml:space="preserve">Auditoria Financiera y de Cumplimiento y de inversiones fisicas </t>
  </si>
  <si>
    <t>ASEH/DGFSM/068/TIZ/2020</t>
  </si>
  <si>
    <t>Auditoria Superior del Estado de Hidalgo</t>
  </si>
  <si>
    <t>ASEH/DAS/ST/1945/2022</t>
  </si>
  <si>
    <t xml:space="preserve">No media ningun oficio adicional de solicitud de información </t>
  </si>
  <si>
    <t xml:space="preserve">1 Semestre </t>
  </si>
  <si>
    <t>fondo de fomento municipal y fondo general de participaciones; fondos diversos; recursos propios</t>
  </si>
  <si>
    <t>normas profesionales de auditorías del sistema nacional de fiscalización, y con las técnicas y procedimientos de auditoría; 115 fracción ii, 134 de la constitución política de los estados unidos mexicanos; 115 de la constitución política del estado de hidalgo; 1, 2 y 3 de la ley orgánica municipal del estado de hidalgo</t>
  </si>
  <si>
    <t>control interno, registros contables y presupuestales, revisión de implantación de normas no emitidas por el consejo nacional de armonización contable, destino y orientación de recursos , análisis de información financiera, cumplimiento en materia de disciplina financiera, bienes muebles, inmuebles e intangibles, transparencia en ejercicio de los recursos</t>
  </si>
  <si>
    <t>artículos 56 bis apartado a, fracción iii párrafo segundo y tercero de la constitución política del estado de hidalgo y 28 fracción vii, 44 y 52 de la ley de fiscalización superior y rendición de cuentas del estado de hidalgo y siendo usted representante al municipio de tizayuca, hidalgo, conforme a lo dispuesto por los artículos 143 de la constitución política para el estado de hidalgo, 6 fracción iii, 60 fracción i, inciso c y 63 de la ley orgánica municipal para el estado de hidalgo,</t>
  </si>
  <si>
    <t>Evalúan los resultados de la gestión financiera comprobar que la captación recaudación custodia resguardo manejo ejercicio y aplicación de fondos o recursos se ajustaron a la legalidad en apego a los criterios del presupuesto aprobado.</t>
  </si>
  <si>
    <t>personal contratado bajo la modalidad de contrato y nómina no localizado en las instalaciones del municipio</t>
  </si>
  <si>
    <t>subsanar y en su caso iniciar las investigaciones administrativa correspondientes</t>
  </si>
  <si>
    <t xml:space="preserve">recursos ejercidos sin apegarse a los momentos contables y presupuestales </t>
  </si>
  <si>
    <t>falta de documentación comprobatoria y justificativa</t>
  </si>
  <si>
    <t>mediante el análisis a la balanza de comprobación all31 de diciembre de 2020, auxiliares contables y pólizas de egresos, se observó que no se canceló la documentación comprobatoria y justificativa del egreso con la leyenda "operado" e identificándose con el nombre del fondo, así como falta de firmas de los funcionarios responsables, derivado de la revisión documental de la cuenta pública del año 2020, hechos que se hacen constar en acta circunstanciada aseh/dgfsm/015/tiz/2020 del 15 de octubre de 2021; con fundamento en el artículo 70 fracción 11 de la ley general de contabilidad gubernamental. mediante la revisión a las actas de aprobación del presupuesto de egresos para el ejercicio 2020 del municipio de tizayuca, hidalgo; se observa que la entidad fiscalizada no remitió a la auditoria superior del estado de hidalgo la publicación en el periódico oficial del estado. modificaciones al presupuesto de egresos dentro del ejercicio fiscal revisado en los términos señalados en la normatividad vigente; con fundamento en los artículos los 95 quinquies fracciones viii y ix de la ley orgánica municipal del estado de hidalgo. derivado del análisis al acta de aprobación del presupuesto de egresos para el ejercicio 2020 del municipio de tizayuca, hidalgo, aprobado el 27 de diciembre de 2019, publicado en el periódico oficial del estado de hidalgo el 1 o de febrero de 2020 y acta de aprobación de la segunda adecuación al presupuesto de egresos modificado para el ejercicio 2020 del municipio de tizayuca, hidalgo, aprobado el 14 de diciembre de 2020, publicado en el periódico oficial del estado de hidalgo el 12 de febrero de 2021; se observó que la asignación global de servicios personales aprobada en el presupuesto de egresos de la entidad presentó incremento durante el ejercicio fiscal en revisión; con fundamento en el artículo 13 fracción v de la ley de disciplina financiera de las entidades federativas y los municipios. se observó que el municipio no mantiene disponible y/o actualizada la información que en materia de transparencia se considera pública de acuerdo a la normativa aplicable; con fundamento en los artículos 69 y 70 de la ley de transparencia y acceso a la información pública para el estado de hidalgo. mediante análisis a los auxiliares contables, pólizas de egresos, cheques, convenios de pago, credenciales para votar, recibos y cálculos de finiquitos, correspondiente a la partida indemnizaciones, se observaron pagos por $457,226.04 sin calcular y retener el impuesto correspondiente, derivado de finiquitos pagados a trabajadores en el periodo de la administración del concejo municipal interino, hechos que se hacen constar en acta circunstanciada aseh/dgfsm/014/tiz/2020 del 14 de octubre de 2021; con fundamento en los artículos 86 de la ley del impuesto sobre la renta y 6 del código fiscal de la federación y 104 fracción 111 de la ley orgánica municipal para el estado de hidalgo. mediante el análisis del auxiliar de cuentas, póliza de egresos, transferencia bancaria, solicitud de transferencia y factura, correspondiente a la partida equipo de cómputo y de tecnologías de la información, se observó falta de resguardo, derivado del registro de la póliza de egresos 222 del 21 de enero de 2020, pagado con transferencia bancaria número 813996 del 21 de enero de 2020 por $51,040.00 del banco mercantil del norte, por la compra de una computadora de escritorio, y de solicitar la documentación con oficio aseh/dgfsm/005/2021 del 13 de octubre de 2021 y a su respuesta con el oficio pmt/dcp/0122/2021 del 14 de octubre de 2021, de no contar con el resguardo, hechos que se hacen constar en acta circunstanciada aseh/dgfsm/007/tiz/2020 del 13 de octubre de 2021; con fundamento en los artículos 19 fracción vii de la ley general de contabilidad gubernamental; 135 de la constitución política del estado de hidalgo y 98 fracción vii y 106 fracciones vii y xxii de la ley orgánica municipal para el estado de hidalgo. mediante el análisis del auxiliar de cuentas, póliza de egresos, estado de cuenta bancario del banco mercantil del norte s.a., factura, contrato, constancia de situación fiscal, credenciales para votar, procedimiento de adjudicación directa, registro estatal de proveedor, oficio de autorización y cotizaciones, correspondiente a la partida maquinaria y equipo industrial, se observó falta del proceso de adjudicación de invitación a por lo menos a tres personas por $446,600.00, derivado de solicitar la documentación con oficio aseh/dgfsm/005/2021 del 13 de octubre de 2021 y a su respuesta con el oficio pmt/dcp/0122/2021 del 14 de octubre de 2021, de no contar con los procesos de adjudicación de la adquisición de invitación a por lo menos a tres personas, hechos que se hacen constar en acta circunstanciada aseh/dgfsm/oo7 /tiz/2o20 del 13 de octubre de 2021; con fundamento en los artículos 33, 53 y 55 de la ley de adquisiciones, arrendamientos y servicios del sector público del estado de hidalgo. mediante el análisis del auxiliar de cuentas, póliza de egresos, estado de cuenta bancario del banco mercantil del norte s.a., factura, contrato, constancia de situación fiscal, credenciales para votar, procedimiento de adjudicación directa, registro estatal de proveedor, oficio de autorización y cotizaciones, correspondiente a la partida de maquinaria y equipo industrial, se observó falta del resguardo, derivado del registro de la póliza de egresos 15 del 1 de junio de 2020, pagado con el banco mercantil del norte s.a. el 1 de junio de 2020, y de solicitar la documentación con oficio aseh/dgfsm/oo5/2o21 del 13 de octubre de 2021 y a su respuesta con el oficio pmt/dcp/o122/2o21 del 14 de octubre de 2021, de no contar con el resguardo, hechos que se hacen constar en acta circunstanciada aseh/dgfsm/oo7/tiz/2o2o del 13 de octubre de 2021; con fundamento en los artículos 19 fracción vii de la ley general de contabilidad gubernamental, 135 de la constitución política del estado de hidalgo y 98 fracción vi 1, 106 fracciones vii y xxii de la ley orgánica municipal para el estado de hidalgo. mediante el análisis del auxiliar de cuentas, póliza de egresos, transferencias bancarias, solicitudes de transferencia electrónica, facturas, solicitudes y contrato, correspondiente a la partida servicios legales, de contabilidad, auditoría y relacionados, se observó la falta del proceso de adjudicación de invitación a por lo menos tres personas por $1,048,328.43, derivado de la contratación de la empresa consultores asociados tristar s de rl de cv de los servicios profesionales de acuerdo al contrato suscrito y al solicitar la documentación faltante con oficio aseh/dgfsm/oo5/2o21 del 13 de octubre de 2021 y a su respuesta con el oficio pmt/dcp/o122/2o21 del 14 de octubre de 2021, de no contar con el proceso de adjudicación, hechos que se hacen constar en acta circunstanciada aseh/dgfsm/0o7/tiz/2o2o del 13 de octubre de 2021; con fundamento en los artículos 33, 53 y 56 de la ley de adquisiciones, arrendamientos y servicios del sector público del estado de hidalgo. de la revisión a los expedientes unitarios de 18 obras y 3 acciones que conforman la muestra de auditoría, de las cuales 17 se ejecutaron con recursos del fismdf 2020 y 4 obras con el fismdf 2019, se observó que en 3 acciones, existe adjudicación indebida, como lo hace constar el acta circunstanciada aseh/dgfsm/011/tiz/2020 de fecha 14 de octubre de 2021; con fundamento en los artículos 33 fracciones i y 11 de la ley de adquisiciones, arrendamientos y servicios del sector público del estado de hidalgo y anexo 41 del presupuesto de egresos del estado de hidalgo ejercicio fiscal 2020. de la revisión a los expedientes unitarios de 18 obras y 3 acciones que conforman la muestra de auditoría, de las cuales 17 se ejecutaron con recursos del fismdf 2020 y 4 obras con el fismdf 2019, se observó que en 3 acciones no existen los respectivos convenios de colaboración del prodimdf 2020, como lo hace constar el acta circunstanciada aseh/dgfsm/011/tiz/2020 de fecha 14 de octubre de 2021; con fundamento en el artículo 33 de la ley de coordinación fiscal. mediante el análisis del auxiliar de cuentas, póliza de egresos, cheque, oficio de autorización, solicitud y logística para entrega de becas, correspondiente a la partida becas y otras ayudas para programas de capacitación, se observó pagos sin documentación justificativa por $588,672.00, derivado del registro de la póliza de egresos 1950, del 12 de noviembre de 2020, pagado con cheque número 475, del banco mercantil del norte s.a. el 18 de noviembre de 2020 y de solicitar la documentación faltante con oficio aseh/dgfsm/005/2021 del 13 de octubre de 2021 y a su respuesta con el oficio pmt/dcp/0122/2021 del 14 de octubre de 2021, de no contar con la documentación justificativa, hechos que se hacen constar en acta circunstanciada aseh/dgfsm/007/tiz/2021 del 13 de octubre de 2021. mediante el análisis del mayor auxiliar, póliza de egresos, transferencia bancaria, factura, datos bancarios y fiscales, correspondiente a la partida de vestuario y uniformes, se observó falta de documentación justificativa por $412,798.40, derivado del registro de la póliza de egresos 122 del 8 de diciembre de 2020, pagado con la transferencia bancaria del banco mercantil del norte s.a. el 8 de diciembre de 2020, por la compra de vestuario y uniformes de seguridad pública, civil y vialidad, y solicitado con oficio aseh/dgfsm/005/2021 del 13 de octubre de 2021 y a su respuesta con el oficio pmt/dcp/0122/2021 del 14 de octubre de 2021, de no contar con dicha documentación, hechos que se hacen constar en acta circunstanciada aseh/dgfsm/020/tiz/2020 del 15 de octubre de 2021; con fundamento en los artículos 42 y 43 de la ley general de contabilidad gubernamental. mediante el análisis del auxiliar de cuentas, pólizas de egresos, transferencia bancaria, solicitud, factura, programas de capacitación, reportes de cumplimiento de metas de capacitación, correspondiente a la partida de servicios de capacitación, se observó falta de documentación justificativa por $368,200.00, derivado del registro de las pólizas de egresos 11 o y 114 del 4 de diciembre de 2020, pagado con la transferencia bancaria número 41386796 del 4 de diciembre de 2020, del banco mercantil del norte s.a., y de solicitar la documentación con oficio aseh/dgfsm/005/2021 del 13 de octubre de 2021 y a su respuesta con el oficio pmt/dcp/0122/2021 del 14 de octubre de 2021, de no contar con la documentación justificativa, hechos que se hacen constar en acta circunstanciada aseh/dgfsm/007/tiz/2021 del 13 de octubre de 2021; con fundamento en los artículos 42 y 43 de la ley general de contabilidad gubernamental. mediante el análisis del auxiliar de cuentas, pólizas de egresos, transferencia bancaria, solicitud, factura, programas de capacitación, reportes de cumplimiento de metas de capacitación, correspondiente a la partida de servicios de capacitación, se observó falta del proceso de adjudicación por $368,200.00, derivado del registro de las pólizas de egresos 110 y 114 del 4 de diciembre de 2020, pagado con transferencia bancaria el 4 de diciembre de 2020, del banco mercantil del norte s.a. y de solicitar la documentación con oficio aseh/dgfsm/005/2021 del 13 de octubre de 2021 y a su respuesta con el oficio pmt/dcp/0122/2021 del 14 de octubre de 2021, de no contar dicho proceso de adjudicación de invitación a por lo menos tres personas, hechos que se hacen constar en acta circunstanciada aseh/dgfsm/007/tiz/2020 del 13 de octubre de 2021. mediante el análisis de la póliza de egresos, oficio de invitación a cuando menos a tres personas para el procedimiento de contratación, solicitud, cotizaciones, convenio de adhesión, objetivo y justificación de adquisición del equipo, dictamen de proyectos cni (fortaseg 2020), constancia de situación fiscal, acta constitutiva, invitaciones, acta del comité de adquisiciones, registro de asistencia, apertura de proposiciones, credenciales para votar, procedimiento de invitación a cuando menos tres personas y contrato, correspondiente a la partida de equipo de comunicación y telecomunicación, se observó falta de los resguardos, derivado del registro de la póliza de egresos 118 del 8 de diciembre de 2020, pagado con transferencia bancaria referida en el estado de cuenta del banco mercantil del norte s.a. el 8 de diciembre de 2020, faltando la factura y resguardos, que se solicitó con oficio aseh/dgfsm/005/2021 del 13 de octubre de 2021 y a su respuesta con el oficio pmt/dcp/0122/2021 del 14 de octubre de 2021, de no contar con dicha documentación, hechos que se hacen constar en acta circunstanciada aseh/dgfsm/020/tiz/2020 del 15 de octubre de 2021; con fundamento en los artículos 19 fracción vii de la ley general de contabilidad gubernamental, 135 de la constitución política del estado de hidalgo, 98 fracción vii, 106 fracciones vii y xxii de la ley orgánica municipal para el estado de hidalgo. mediante revisión de la balanza de comprobación al 31 de diciembre de 2020, correspondiente a impuestos sobre nóminas, se observó falta del pago del impuesto sobre nóminas con recargos por $9,263,528.00, durante el ejercicio fiscal del año 2020, derivado de nuestro requerimiento de información y documentación adicional para la práctica de auditoría con oficio aseh/ogfsm/003/2020 del 28 de septiembre de 2021 y de la información proporcionada con los oficios ofdp/0184/10/2021 del 11 de octubre de 2021 y mti/dcp/0114/2021 del 25 de septiembre de 2021 del director de cuenta pública del municipio de tizayuca, hidalgo, dirigido a la l.c. oiga lidia enciso islas, secretaria de finanzas del municipio de tizayuca hidalgo, sobre adeudos del impuesto sobre nómina extraídos del portal de la secretaría de finanzas públicas de gobierno del estado de hidalgo, hechos que se hacen constar en el acta circunstanciada aseh/dgfsm/004/tiz/2020 del 13 de octubre de 2021; con fundamento en los artículos 21 al 25 de la ley de hacienda del estado de hidalgo; 28, 29 y 33 del código fiscal del estado de hidalgo y 104 fracción 111 de la ley orgánica municipal para el estado de hidalgo. mediante revisión de los auxiliares contables, pólizas de egresos, estados de cuenta bancarios del banco banorte, correspondiente a la partida penas, multas, accesorios y actualizaciones, se observó pago de multa por $59,143.00, derivado del registro de la póliza de egresos 4268 del 6 de noviembre de 2020, pagado con cheque número 1071 del banco mercantil del norte s.a. el 9 de noviembre de 2020, por el procedimiento administrativo instaurado por la procuraduría federal de protección al ambiente, delegación hidalgo, (profepa), hechos que se hacen constar en acta circunstanciada aseh/dgfsm/01 0/tiz/2020 del 14 de octubre de 2021; con fundamento en el artículo 122 fracciones 11, vi, x, xvii y xxiii de la ley general de vida silvestre. mediante revisión de las pólizas de ingresos, transferencias bancarias, estados de cuenta bancarios y recibos, correspondiente a donativos diversos, se observaron ingresos sin documentación comprobatoria y justificativa por $16,099,000.00, derivado de un convenio de fecha 6 de enero de 2020, suscrito por $9,000,000.00 cantidad que fue transferida de acuerdo a la disponibilidad liquida del instituto, establecido en la cláusula quinta, por el concepto de "aportación a convenio de equipamiento 2020" entre el instituto municipal de desarrollo urbano y vivienda de tizayuca, hidalgo y el municipio de tizayuca, el convenio de referencia en la clausula sexta, el municipio se obliga a proporcionar copia de la documentación comprobatoria para el equipamiento de inmuebles de dominio privado, público e infraestructura en el municipio de tizayuca, la misma que no proporciona y en la clausula séptima dice, al concluir los trabajos de construcción "el municipio" procederá a realizar el procedimiento de entrega-recepción ante las autoridades correspondientes, documentación que no proporcionan, hechos que se hacen constar en acta circunstanciada aseh/dgfsm/003/tiz/2020 del 13 de octubre de 2021; con fundamento en los artículos 134 de la constitución política de los estados unidos mexicanos; 42 y 43 de la ley general de contabilidad gubernamental y 104 de la ley orgánica municipal para el estado de hidalgo. mediante revisión de la balanza de comprobación, pólizas de ingresos y auxiliares de las cuentas contables de retenciones y contribuciones por pagar y otras cuentas por pagar a corto plazo (ahorro isr) del ejercicio fiscal del año de 2020, correspondiente a aprovechamientos, se observaron depósitos indebidos como reintegros por $3,866,035.76, derivado de reintegrar recursos provenientes de retenciones y contribuciones por pagar a la cuenta de caja general/tesorería municipal, como aprovechamientos en el fondo de recursos propios para disponer de los mismos, hechos que se hacen constar en acta circunstanciada aseh/dgfsm/001 /tiz/2020 del 13 de octubre de 2021; con fundamento en los artículos 134 de la constitución política de los estados unidos mexicanos y 42 y 43 de la ley general de contabilidad gubernamental. mediante análisis a los auxiliares contables, pólizas de egresos, cheques, convenios de pago, credenciales para votar, recibos y cálculos de finiquitos, correspondiente a la partida indemnizaciones, se observaron pagos indebidos por $122,205.18 derivado de pagos como gratificación adicional sin especificar el motivo que justifique el pago adicional, por finiquitos pagados a trabajadores en el periodo de la administración del concejo municipal interino, hechos que se hacen constar en acta circunstanciada aseh/dgfsm/014/tiz/2020 del 14 de octubre de 2021; con fundamento en los artículos 42 y 43 de la ley general de contabilidad gubernamental.</t>
  </si>
  <si>
    <t>Secretaría de Contraloría del Municipio de Tizayuca, Estado de Hidalgo.</t>
  </si>
  <si>
    <t>Secretaría de Contraloria Interna del Municipio de Tizayuca, Estado de Hidalgo</t>
  </si>
  <si>
    <t>Procedimientos</t>
  </si>
  <si>
    <t>Secretaría de la Contraloría Interna Municipal de Tizayuca Hidalgo</t>
  </si>
  <si>
    <t>SCIM/CAOF/001/003/2022</t>
  </si>
  <si>
    <t>Se evaluo lo presenciado en el momento</t>
  </si>
  <si>
    <t>Supervisar el grado de instalación de los componentes de control interno en la Secretaría de Obras Públicas del Municipio de Tizayuca Hidalgo. Revisando la alineación de los objetivos institucionales, el entorno operativo, las disposiciones jurídicas aplicables, los recursos asignados y los riesgos asoiados al cumplimiento de objetivos para asegurar la confiabilidad de los informes externos, financieros y no financieros, así como la salvaguarda de la legalidad, honradez y lealtad, imparcialidad, eficiencia y prevención de la corrupción en el desempeño institucional.</t>
  </si>
  <si>
    <t xml:space="preserve">Procesos que determinen el grado de eficacia y eficiencia de cumplimiento a las 5 normas generales principios y elementos de control de por lo menos 5 procesos prioritarios y el grado de implementación del sistema de control interno.   </t>
  </si>
  <si>
    <t>Art. 106, fracción I y V de la Ley Orgánica Municipal para el estado de Hidalgo. 210 y 211 del Bando de Policia y Gobierno del Municipio de Tizayuca Hidalgo</t>
  </si>
  <si>
    <t>TRAMITE DE LICENCIA DE CONSTRUCCION:   -No se muestra evidencia de estudio de factibilidad.   - Falta detallar la acción de formación del expediente, se encuentra muy acotada y falta la descripción del formato único de registro.   - Falta enunciar el formato de la carta compromiso y los casos en que aplica.   - Falta indicar el procedimiento en caso de no entregar la documentación requerida en la carta compromiso.        PROCEDIMIENTO DE APEO Y DESLINDE: - Falta la descripción del formato único de registro que se menciona debe estar dentro del expediente.             PROCEDIMIENTO DE SOLICITUD DE PLANTACIÓN:    -No se tiene descrito dentro de las actividades la solicitud vía oficio por parte del ciudadano la plantación, misma que si conforma dentro del expediente.   - En el punto 1 no corresponde el nombre de la actividad plasmada al desarrollo de la misma.    - En el punto 3 describe que la comunicación con las áreas participantes en el procedimiento y solo se realiza de manera económica por lo cual se encuentra un riesgo a la formalidad.    - En el punto 4 no se encuentran identificados los medios por los cuales se hace de conocimiento a los ciudadanos las visitas.        PROCEDIMIENTO DE INSPECCIÓN Y VIGILANCIA AMBIENTAL:   - No se encuentra claramente definidos los involucrados en el desarrollo del procedimiento que deberán ir descritos dentro del mismo.        PROCEDIMIENTO DE ELABORACIÓN Y VALIDACIÓN DE EXPEDIENTES TÉCNICOS:    - En el punto 2 no se encuentra desarrollado de manera que se especifique como deberán ser integradas las propuestas en el COPLADEM.   - En el punto 3 no se encuentra designado como desarrollar la actividad.   - En el punto 12 la nota no se efectua según lo mencionado, ya que los involucrados que establece en la firma del expediente no son los mostrados en el expediente.   - En el punto 13 no se encuentra desarrollada la actividad de manera que mencione en  caso de existir observaciones el sistema no permitirá la carga de información hasta subsanar.   - En el punto 15 no se encuentra de la manera documental, y que las firmas deberán ser emitidas por la Titular de la Administración y la Titular de la Direccion de Planeación y Administración</t>
  </si>
  <si>
    <t>Arq. Carlos Irving Ramos Guzman / C. Ana Graciela Flores Hernández</t>
  </si>
  <si>
    <t>https://tizayuca.gob.mx/docs/AUDITORIA_DIR_OBRAS.pdf</t>
  </si>
  <si>
    <t>Secretaría de Obras Públicas del Municipio de Tizayuca, Estado de Hidalgo.</t>
  </si>
  <si>
    <t>Secretaría de Finanzas del Municipio de Tizayuca, Hidalgo.</t>
  </si>
  <si>
    <t>TIZAYUCA, ESTADO DE HIDALGO, 05 DE ABRIL DE 2022. NOTA. LA INFORMACIÓN CORRESPONDIENTE A LA OBLIGACIÓN DE PUBLICAR “RESULTADOS DE AUDITORÍAS REALIZADAS”; EL MUNICIPIO DE TIZAYUCA, HACE DE SU CONOCIMIENTO QUE EN EL PERIODO QUE SE INFORMA 1° TRIMESTRE DE ACTIVIDADES ENERO – MARZO 2022, INFORMA, QUE NO SE HAN NOTIFICADO RESULTADOS DE LAS AUDITORÍAS INTERNAS Y EXTERNAS REALIZADAS A SU EJERCICIO PRESUPUESTAL.</t>
  </si>
  <si>
    <t>TRIMESTRAL</t>
  </si>
  <si>
    <t>CONTROL INTERNO</t>
  </si>
  <si>
    <t>SCIM/CAOF/002/07/2022</t>
  </si>
  <si>
    <t>SECRETARIA DE LA CONTRALORIA INTERNA</t>
  </si>
  <si>
    <t>SCIM/CAOF/002/006/2022</t>
  </si>
  <si>
    <t>SCIM/CAOF/002/006/2022 SCIM/CAOF/002/07/2022</t>
  </si>
  <si>
    <t>Supervisar el grado de instalación de los componentes de contro interno en la Secretaría de Desarrollo Económico del Municipio de Tizayuca, Hidalgo, revisando la alineación de los obnjetivos institucionales, el entorno operativo, las disposiciones jurídicas aplicables, los recursos asignados y los riesgos asociados al cumplimiento de objetivos, para asegurar la confiabilidad en los informes externos, financieros y no financieros, así como la salvaguarda de la legalidad, honradez y lealtad, imparcialidad, eficiencia y prevención de la corrupción en el desempeno institucional.</t>
  </si>
  <si>
    <r>
      <rPr>
        <b/>
        <sz val="11"/>
        <color rgb="FF000000"/>
        <rFont val="Calibri"/>
        <family val="2"/>
        <scheme val="minor"/>
      </rPr>
      <t>Entorno de control</t>
    </r>
    <r>
      <rPr>
        <sz val="11"/>
        <color rgb="FF000000"/>
        <rFont val="Calibri"/>
        <family val="2"/>
        <scheme val="minor"/>
      </rPr>
      <t xml:space="preserve">
Principio 1: Demuestra compromiso con la integridad y los valores éticos
Principio 2: Ejerce responsabilidad de supervisión
Principio 3: Establece estructura, autoridad, y responsabilidad
Principio 4: Demuestra compromiso para la competencia
Principio 5: Hace cumplir con la responsabilidad
Evaluación de riesgos
Principio 6: Especifica objetivos relevantes
Principio 7: Identifica y analiza los riesgos
Principio 8: Evalúa el riesgo de fraude
Principio 9: Identifica y analiza cambios importantes
Actividades de control
Principio 10: Selecciona y desarrolla actividades de control
Principio 11: Selecciona y desarrolla controles generales sobre tecnología
Principio 12: Se implementa a través de políticas y procedimientos
Principio 13: Usa información Relevante
Sistemas de información
Principio 14: Comunica internamente
Principio 15: Comunica externamente
Supervisión del sistema de control - Monitoreo
Principio 16: Conduce evaluaciones continuas y/o independientes
Principio 17: Evalúa y comunica deficiencias</t>
    </r>
  </si>
  <si>
    <t>Articulo 106, fFraccion I y V de la Ley organica Municipal para el Estado de Hidalgo, 210 y 211 del Bando de Policia y Gobierno del Municipio de Tizayuca, Hidalgo.</t>
  </si>
  <si>
    <t xml:space="preserve">https://devs.tizayuca.gob.mx/hiper/wpforms/4865-53f7cc386175f3b9a98f3993b55d4135/componentes_competitividad-4822a0046e0e2b9eac8f1d149272e3eb.pdf </t>
  </si>
  <si>
    <t>Se evaluaron los 5 componentes y 17 principios del Marco Integrado del Control Interno de la Secretaría de Desarrollo Económico, emitiendo informes particulares por dirección describiendo cada uno de los componentes y principios del MICI</t>
  </si>
  <si>
    <t xml:space="preserve">https://devs.tizayuca.gob.mx/hiper/wpforms/4865-53f7cc386175f3b9a98f3993b55d4135/cedula_agropecuario-d3a4b6bc76b3d94fb50f98a49ccdc11f.pdf </t>
  </si>
  <si>
    <t>Acciones preventivas</t>
  </si>
  <si>
    <t>Lic. Alvaro Vargas Briones.  Secretario de Desarrollo Economico</t>
  </si>
  <si>
    <t>https://devs.tizayuca.gob.mx/hiper/wpforms/4865-53f7cc386175f3b9a98f3993b55d4135/cedula_agropecuario-d3a4b6bc76b3d94fb50f98a49ccdc11f.pdf</t>
  </si>
  <si>
    <t>Secretaria de la Contraloria Interna  Municipal de Tizayuca, Hgo.</t>
  </si>
  <si>
    <t xml:space="preserve">https://devs.tizayuca.gob.mx/hiper/wpforms/4865-53f7cc386175f3b9a98f3993b55d4135/componentes_innovacion-bb667eb03e9ad5b1d488059c2fc10a75.pdf </t>
  </si>
  <si>
    <t xml:space="preserve">https://devs.tizayuca.gob.mx/hiper/wpforms/4865-53f7cc386175f3b9a98f3993b55d4135/cedula_competitividad-8f5ff68359ede55e572b12bbdb749e83.pdf </t>
  </si>
  <si>
    <t>https://devs.tizayuca.gob.mx/hiper/wpforms/4865-53f7cc386175f3b9a98f3993b55d4135/componentes_rastro-eaa23456e28fdb48036829363eb68783.pdf</t>
  </si>
  <si>
    <t xml:space="preserve">https://devs.tizayuca.gob.mx/hiper/wpforms/4865-53f7cc386175f3b9a98f3993b55d4135/componentes_rastro-eaa23456e28fdb48036829363eb68783.pdf </t>
  </si>
  <si>
    <t xml:space="preserve">https://devs.tizayuca.gob.mx/hiper/wpforms/4865-53f7cc386175f3b9a98f3993b55d4135/cedula_desarrollo-6dda7a0a3d4fd95e2192ecda8603e3b2.pdf </t>
  </si>
  <si>
    <t xml:space="preserve">https://devs.tizayuca.gob.mx/hiper/wpforms/4865-53f7cc386175f3b9a98f3993b55d4135/componentes_desarrollo-8ddbb377ee72eb01ca7a8b10f2623a67.pdf </t>
  </si>
  <si>
    <t xml:space="preserve">https://devs.tizayuca.gob.mx/hiper/wpforms/4865-53f7cc386175f3b9a98f3993b55d4135/cedula_turismo-fc0d957e976f87aee0f04c529d2a5d12.pdf </t>
  </si>
  <si>
    <t>https://devs.tizayuca.gob.mx/hiper/wpforms/4865-53f7cc386175f3b9a98f3993b55d4135/cedula_turismo-fc0d957e976f87aee0f04c529d2a5d12.pdf</t>
  </si>
  <si>
    <t xml:space="preserve">https://devs.tizayuca.gob.mx/hiper/wpforms/4865-53f7cc386175f3b9a98f3993b55d4135/cedula_rastro-5c384e57c49bfd6969600e3618812219.pdf  </t>
  </si>
  <si>
    <t xml:space="preserve">https://devs.tizayuca.gob.mx/hiper/wpforms/4865-53f7cc386175f3b9a98f3993b55d4135/cedula_rastro-5c384e57c49bfd6969600e3618812219.pdf </t>
  </si>
  <si>
    <t>https://devs.tizayuca.gob.mx/hiper/wpforms/4865-53f7cc386175f3b9a98f3993b55d4135/cedula_innovacion-e09326e74a6df31366eefcc1beed0178.pdf</t>
  </si>
  <si>
    <t xml:space="preserve">https://devs.tizayuca.gob.mx/hiper/wpforms/4865-53f7cc386175f3b9a98f3993b55d4135/cedula_innovacion-e09326e74a6df31366eefcc1beed0178.pdf </t>
  </si>
  <si>
    <t>https://devs.tizayuca.gob.mx/hiper/wpforms/4865-53f7cc386175f3b9a98f3993b55d4135/componentes_turismo-87879b830f428b98d6b4f5a24c97dba8.pdf</t>
  </si>
  <si>
    <t>Tercer Trimestre</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</si>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</sst>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8"/>
      <name val="Calibri"/>
      <family val="2"/>
      <scheme val="minor"/>
    </font>
    <font>
      <sz val="11"/>
      <color rgb="FF000000"/>
      <name val="Arial"/>
      <family val="2"/>
    </font>
    <font>
      <sz val="11"/>
      <color indexed="8"/>
      <name val="Arial"/>
      <family val="2"/>
    </font>
    <font>
      <sz val="11"/>
      <color rgb="FF000000"/>
      <name val="Calibri"/>
      <family val="2"/>
      <scheme val="minor"/>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7" fillId="0" borderId="0" applyNumberFormat="0" applyFill="0" applyBorder="0" applyAlignment="0" applyProtection="0"/>
  </cellStyleXfs>
  <cellXfs count="25">
    <xf numFmtId="0" fontId="0" fillId="0" borderId="0" xfId="0"/>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7" fillId="0" borderId="0" xfId="1" applyAlignment="1">
      <alignment vertical="center"/>
    </xf>
    <xf numFmtId="0" fontId="0" fillId="0" borderId="0" xfId="0" applyAlignment="1">
      <alignment horizontal="left" vertical="center" wrapText="1"/>
    </xf>
    <xf numFmtId="14" fontId="0" fillId="0" borderId="0" xfId="0" applyNumberFormat="1"/>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7" fillId="0" borderId="0" xfId="1"/>
    <xf numFmtId="0" fontId="0" fillId="0" borderId="0" xfId="0" applyFill="1" applyAlignment="1">
      <alignment horizontal="center" vertical="center" wrapText="1"/>
    </xf>
    <xf numFmtId="0" fontId="2" fillId="0" borderId="2"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evs.tizayuca.gob.mx/hiper/wpforms/4865-53f7cc386175f3b9a98f3993b55d4135/componentes_desarrollo-8ddbb377ee72eb01ca7a8b10f2623a67.pdf" TargetMode="External"/><Relationship Id="rId18" Type="http://schemas.openxmlformats.org/officeDocument/2006/relationships/hyperlink" Target="https://devs.tizayuca.gob.mx/hiper/wpforms/4865-53f7cc386175f3b9a98f3993b55d4135/cedula_competitividad-8f5ff68359ede55e572b12bbdb749e83.pdf" TargetMode="External"/><Relationship Id="rId26" Type="http://schemas.openxmlformats.org/officeDocument/2006/relationships/hyperlink" Target="https://devs.tizayuca.gob.mx/hiper/wpforms/4865-53f7cc386175f3b9a98f3993b55d4135/cedula_innovacion-e09326e74a6df31366eefcc1beed0178.pdf" TargetMode="External"/><Relationship Id="rId39" Type="http://schemas.openxmlformats.org/officeDocument/2006/relationships/hyperlink" Target="https://devs.tizayuca.gob.mx/hiper/wpforms/4865-53f7cc386175f3b9a98f3993b55d4135/cedula_turismo-fc0d957e976f87aee0f04c529d2a5d12.pdf" TargetMode="External"/><Relationship Id="rId21" Type="http://schemas.openxmlformats.org/officeDocument/2006/relationships/hyperlink" Target="https://devs.tizayuca.gob.mx/hiper/wpforms/4865-53f7cc386175f3b9a98f3993b55d4135/componentes_innovacion-bb667eb03e9ad5b1d488059c2fc10a75.pdf" TargetMode="External"/><Relationship Id="rId34" Type="http://schemas.openxmlformats.org/officeDocument/2006/relationships/hyperlink" Target="https://devs.tizayuca.gob.mx/hiper/wpforms/4865-53f7cc386175f3b9a98f3993b55d4135/cedula_rastro-5c384e57c49bfd6969600e3618812219.pdf" TargetMode="External"/><Relationship Id="rId42" Type="http://schemas.openxmlformats.org/officeDocument/2006/relationships/hyperlink" Target="https://devs.tizayuca.gob.mx/hiper/wpforms/4865-53f7cc386175f3b9a98f3993b55d4135/cedula_desarrollo-6dda7a0a3d4fd95e2192ecda8603e3b2.pdf" TargetMode="External"/><Relationship Id="rId47" Type="http://schemas.openxmlformats.org/officeDocument/2006/relationships/hyperlink" Target="https://devs.tizayuca.gob.mx/hiper/wpforms/4865-53f7cc386175f3b9a98f3993b55d4135/cedula_competitividad-8f5ff68359ede55e572b12bbdb749e83.pdf" TargetMode="External"/><Relationship Id="rId50" Type="http://schemas.openxmlformats.org/officeDocument/2006/relationships/hyperlink" Target="https://devs.tizayuca.gob.mx/hiper/wpforms/4865-53f7cc386175f3b9a98f3993b55d4135/cedula_rastro-5c384e57c49bfd6969600e3618812219.pdf" TargetMode="External"/><Relationship Id="rId55" Type="http://schemas.openxmlformats.org/officeDocument/2006/relationships/hyperlink" Target="https://devs.tizayuca.gob.mx/hiper/wpforms/4865-53f7cc386175f3b9a98f3993b55d4135/cedula_innovacion-e09326e74a6df31366eefcc1beed0178.pdf" TargetMode="External"/><Relationship Id="rId7" Type="http://schemas.openxmlformats.org/officeDocument/2006/relationships/hyperlink" Target="https://devs.tizayuca.gob.mx/hiper/wpforms/4865-53f7cc386175f3b9a98f3993b55d4135/cedula_agropecuario-d3a4b6bc76b3d94fb50f98a49ccdc11f.pdf" TargetMode="External"/><Relationship Id="rId2" Type="http://schemas.openxmlformats.org/officeDocument/2006/relationships/hyperlink" Target="https://tizayuca.gob.mx/docs/AUDITORIA_DIR_OBRAS.pdf" TargetMode="External"/><Relationship Id="rId16" Type="http://schemas.openxmlformats.org/officeDocument/2006/relationships/hyperlink" Target="https://devs.tizayuca.gob.mx/hiper/wpforms/4865-53f7cc386175f3b9a98f3993b55d4135/cedula_innovacion-e09326e74a6df31366eefcc1beed0178.pdf" TargetMode="External"/><Relationship Id="rId29" Type="http://schemas.openxmlformats.org/officeDocument/2006/relationships/hyperlink" Target="https://devs.tizayuca.gob.mx/hiper/wpforms/4865-53f7cc386175f3b9a98f3993b55d4135/cedula_agropecuario-d3a4b6bc76b3d94fb50f98a49ccdc11f.pdf" TargetMode="External"/><Relationship Id="rId11" Type="http://schemas.openxmlformats.org/officeDocument/2006/relationships/hyperlink" Target="https://devs.tizayuca.gob.mx/hiper/wpforms/4865-53f7cc386175f3b9a98f3993b55d4135/componentes_innovacion-bb667eb03e9ad5b1d488059c2fc10a75.pdf" TargetMode="External"/><Relationship Id="rId24" Type="http://schemas.openxmlformats.org/officeDocument/2006/relationships/hyperlink" Target="https://devs.tizayuca.gob.mx/hiper/wpforms/4865-53f7cc386175f3b9a98f3993b55d4135/cedula_turismo-fc0d957e976f87aee0f04c529d2a5d12.pdf" TargetMode="External"/><Relationship Id="rId32" Type="http://schemas.openxmlformats.org/officeDocument/2006/relationships/hyperlink" Target="https://devs.tizayuca.gob.mx/hiper/wpforms/4865-53f7cc386175f3b9a98f3993b55d4135/cedula_desarrollo-6dda7a0a3d4fd95e2192ecda8603e3b2.pdf" TargetMode="External"/><Relationship Id="rId37" Type="http://schemas.openxmlformats.org/officeDocument/2006/relationships/hyperlink" Target="https://devs.tizayuca.gob.mx/hiper/wpforms/4865-53f7cc386175f3b9a98f3993b55d4135/cedula_competitividad-8f5ff68359ede55e572b12bbdb749e83.pdf" TargetMode="External"/><Relationship Id="rId40" Type="http://schemas.openxmlformats.org/officeDocument/2006/relationships/hyperlink" Target="https://devs.tizayuca.gob.mx/hiper/wpforms/4865-53f7cc386175f3b9a98f3993b55d4135/cedula_rastro-5c384e57c49bfd6969600e3618812219.pdf" TargetMode="External"/><Relationship Id="rId45" Type="http://schemas.openxmlformats.org/officeDocument/2006/relationships/hyperlink" Target="https://devs.tizayuca.gob.mx/hiper/wpforms/4865-53f7cc386175f3b9a98f3993b55d4135/cedula_innovacion-e09326e74a6df31366eefcc1beed0178.pdf" TargetMode="External"/><Relationship Id="rId53" Type="http://schemas.openxmlformats.org/officeDocument/2006/relationships/hyperlink" Target="https://devs.tizayuca.gob.mx/hiper/wpforms/4865-53f7cc386175f3b9a98f3993b55d4135/cedula_turismo-fc0d957e976f87aee0f04c529d2a5d12.pdf" TargetMode="External"/><Relationship Id="rId58" Type="http://schemas.openxmlformats.org/officeDocument/2006/relationships/hyperlink" Target="https://devs.tizayuca.gob.mx/hiper/wpforms/4865-53f7cc386175f3b9a98f3993b55d4135/cedula_desarrollo-6dda7a0a3d4fd95e2192ecda8603e3b2.pdf" TargetMode="External"/><Relationship Id="rId5" Type="http://schemas.openxmlformats.org/officeDocument/2006/relationships/hyperlink" Target="https://tizayuca.gob.mx/docs/AUDITORIA_DIR_OBRAS.pdf" TargetMode="External"/><Relationship Id="rId61" Type="http://schemas.openxmlformats.org/officeDocument/2006/relationships/printerSettings" Target="../printerSettings/printerSettings1.bin"/><Relationship Id="rId19" Type="http://schemas.openxmlformats.org/officeDocument/2006/relationships/hyperlink" Target="https://devs.tizayuca.gob.mx/hiper/wpforms/4865-53f7cc386175f3b9a98f3993b55d4135/cedula_agropecuario-d3a4b6bc76b3d94fb50f98a49ccdc11f.pdf" TargetMode="External"/><Relationship Id="rId14" Type="http://schemas.openxmlformats.org/officeDocument/2006/relationships/hyperlink" Target="https://devs.tizayuca.gob.mx/hiper/wpforms/4865-53f7cc386175f3b9a98f3993b55d4135/cedula_turismo-fc0d957e976f87aee0f04c529d2a5d12.pdf" TargetMode="External"/><Relationship Id="rId22" Type="http://schemas.openxmlformats.org/officeDocument/2006/relationships/hyperlink" Target="https://devs.tizayuca.gob.mx/hiper/wpforms/4865-53f7cc386175f3b9a98f3993b55d4135/componentes_rastro-eaa23456e28fdb48036829363eb68783.pdf" TargetMode="External"/><Relationship Id="rId27" Type="http://schemas.openxmlformats.org/officeDocument/2006/relationships/hyperlink" Target="https://devs.tizayuca.gob.mx/hiper/wpforms/4865-53f7cc386175f3b9a98f3993b55d4135/cedula_desarrollo-6dda7a0a3d4fd95e2192ecda8603e3b2.pdf" TargetMode="External"/><Relationship Id="rId30" Type="http://schemas.openxmlformats.org/officeDocument/2006/relationships/hyperlink" Target="https://devs.tizayuca.gob.mx/hiper/wpforms/4865-53f7cc386175f3b9a98f3993b55d4135/componentes_turismo-87879b830f428b98d6b4f5a24c97dba8.pdf" TargetMode="External"/><Relationship Id="rId35" Type="http://schemas.openxmlformats.org/officeDocument/2006/relationships/hyperlink" Target="https://devs.tizayuca.gob.mx/hiper/wpforms/4865-53f7cc386175f3b9a98f3993b55d4135/cedula_innovacion-e09326e74a6df31366eefcc1beed0178.pdf" TargetMode="External"/><Relationship Id="rId43" Type="http://schemas.openxmlformats.org/officeDocument/2006/relationships/hyperlink" Target="https://devs.tizayuca.gob.mx/hiper/wpforms/4865-53f7cc386175f3b9a98f3993b55d4135/cedula_turismo-fc0d957e976f87aee0f04c529d2a5d12.pdf" TargetMode="External"/><Relationship Id="rId48" Type="http://schemas.openxmlformats.org/officeDocument/2006/relationships/hyperlink" Target="https://devs.tizayuca.gob.mx/hiper/wpforms/4865-53f7cc386175f3b9a98f3993b55d4135/cedula_desarrollo-6dda7a0a3d4fd95e2192ecda8603e3b2.pdf" TargetMode="External"/><Relationship Id="rId56" Type="http://schemas.openxmlformats.org/officeDocument/2006/relationships/hyperlink" Target="https://devs.tizayuca.gob.mx/hiper/wpforms/4865-53f7cc386175f3b9a98f3993b55d4135/cedula_agropecuario-d3a4b6bc76b3d94fb50f98a49ccdc11f.pdf" TargetMode="External"/><Relationship Id="rId8" Type="http://schemas.openxmlformats.org/officeDocument/2006/relationships/hyperlink" Target="https://devs.tizayuca.gob.mx/hiper/wpforms/4865-53f7cc386175f3b9a98f3993b55d4135/componentes_competitividad-4822a0046e0e2b9eac8f1d149272e3eb.pdf" TargetMode="External"/><Relationship Id="rId51" Type="http://schemas.openxmlformats.org/officeDocument/2006/relationships/hyperlink" Target="https://devs.tizayuca.gob.mx/hiper/wpforms/4865-53f7cc386175f3b9a98f3993b55d4135/cedula_competitividad-8f5ff68359ede55e572b12bbdb749e83.pdf" TargetMode="External"/><Relationship Id="rId3" Type="http://schemas.openxmlformats.org/officeDocument/2006/relationships/hyperlink" Target="https://tizayuca.gob.mx/docs/AUDITORIA_DIR_OBRAS.pdf" TargetMode="External"/><Relationship Id="rId12" Type="http://schemas.openxmlformats.org/officeDocument/2006/relationships/hyperlink" Target="https://devs.tizayuca.gob.mx/hiper/wpforms/4865-53f7cc386175f3b9a98f3993b55d4135/componentes_rastro-eaa23456e28fdb48036829363eb68783.pdf" TargetMode="External"/><Relationship Id="rId17" Type="http://schemas.openxmlformats.org/officeDocument/2006/relationships/hyperlink" Target="https://devs.tizayuca.gob.mx/hiper/wpforms/4865-53f7cc386175f3b9a98f3993b55d4135/cedula_desarrollo-6dda7a0a3d4fd95e2192ecda8603e3b2.pdf" TargetMode="External"/><Relationship Id="rId25" Type="http://schemas.openxmlformats.org/officeDocument/2006/relationships/hyperlink" Target="https://devs.tizayuca.gob.mx/hiper/wpforms/4865-53f7cc386175f3b9a98f3993b55d4135/cedula_rastro-5c384e57c49bfd6969600e3618812219.pdf" TargetMode="External"/><Relationship Id="rId33" Type="http://schemas.openxmlformats.org/officeDocument/2006/relationships/hyperlink" Target="https://devs.tizayuca.gob.mx/hiper/wpforms/4865-53f7cc386175f3b9a98f3993b55d4135/cedula_turismo-fc0d957e976f87aee0f04c529d2a5d12.pdf" TargetMode="External"/><Relationship Id="rId38" Type="http://schemas.openxmlformats.org/officeDocument/2006/relationships/hyperlink" Target="https://devs.tizayuca.gob.mx/hiper/wpforms/4865-53f7cc386175f3b9a98f3993b55d4135/cedula_desarrollo-6dda7a0a3d4fd95e2192ecda8603e3b2.pdf" TargetMode="External"/><Relationship Id="rId46" Type="http://schemas.openxmlformats.org/officeDocument/2006/relationships/hyperlink" Target="https://devs.tizayuca.gob.mx/hiper/wpforms/4865-53f7cc386175f3b9a98f3993b55d4135/cedula_agropecuario-d3a4b6bc76b3d94fb50f98a49ccdc11f.pdf" TargetMode="External"/><Relationship Id="rId59" Type="http://schemas.openxmlformats.org/officeDocument/2006/relationships/hyperlink" Target="https://devs.tizayuca.gob.mx/hiper/wpforms/4865-53f7cc386175f3b9a98f3993b55d4135/cedula_turismo-fc0d957e976f87aee0f04c529d2a5d12.pdf" TargetMode="External"/><Relationship Id="rId20" Type="http://schemas.openxmlformats.org/officeDocument/2006/relationships/hyperlink" Target="https://devs.tizayuca.gob.mx/hiper/wpforms/4865-53f7cc386175f3b9a98f3993b55d4135/componentes_turismo-87879b830f428b98d6b4f5a24c97dba8.pdf" TargetMode="External"/><Relationship Id="rId41" Type="http://schemas.openxmlformats.org/officeDocument/2006/relationships/hyperlink" Target="https://devs.tizayuca.gob.mx/hiper/wpforms/4865-53f7cc386175f3b9a98f3993b55d4135/cedula_competitividad-8f5ff68359ede55e572b12bbdb749e83.pdf" TargetMode="External"/><Relationship Id="rId54" Type="http://schemas.openxmlformats.org/officeDocument/2006/relationships/hyperlink" Target="https://devs.tizayuca.gob.mx/hiper/wpforms/4865-53f7cc386175f3b9a98f3993b55d4135/cedula_rastro-5c384e57c49bfd6969600e3618812219.pdf" TargetMode="External"/><Relationship Id="rId1" Type="http://schemas.openxmlformats.org/officeDocument/2006/relationships/hyperlink" Target="https://tizayuca.gob.mx/docs/AUDITORIA_DIR_OBRAS.pdf" TargetMode="External"/><Relationship Id="rId6" Type="http://schemas.openxmlformats.org/officeDocument/2006/relationships/hyperlink" Target="https://devs.tizayuca.gob.mx/hiper/wpforms/4865-53f7cc386175f3b9a98f3993b55d4135/componentes_competitividad-4822a0046e0e2b9eac8f1d149272e3eb.pdf" TargetMode="External"/><Relationship Id="rId15" Type="http://schemas.openxmlformats.org/officeDocument/2006/relationships/hyperlink" Target="https://devs.tizayuca.gob.mx/hiper/wpforms/4865-53f7cc386175f3b9a98f3993b55d4135/cedula_rastro-5c384e57c49bfd6969600e3618812219.pdf" TargetMode="External"/><Relationship Id="rId23" Type="http://schemas.openxmlformats.org/officeDocument/2006/relationships/hyperlink" Target="https://devs.tizayuca.gob.mx/hiper/wpforms/4865-53f7cc386175f3b9a98f3993b55d4135/componentes_desarrollo-8ddbb377ee72eb01ca7a8b10f2623a67.pdf" TargetMode="External"/><Relationship Id="rId28" Type="http://schemas.openxmlformats.org/officeDocument/2006/relationships/hyperlink" Target="https://devs.tizayuca.gob.mx/hiper/wpforms/4865-53f7cc386175f3b9a98f3993b55d4135/cedula_competitividad-8f5ff68359ede55e572b12bbdb749e83.pdf" TargetMode="External"/><Relationship Id="rId36" Type="http://schemas.openxmlformats.org/officeDocument/2006/relationships/hyperlink" Target="https://devs.tizayuca.gob.mx/hiper/wpforms/4865-53f7cc386175f3b9a98f3993b55d4135/cedula_agropecuario-d3a4b6bc76b3d94fb50f98a49ccdc11f.pdf" TargetMode="External"/><Relationship Id="rId49" Type="http://schemas.openxmlformats.org/officeDocument/2006/relationships/hyperlink" Target="https://devs.tizayuca.gob.mx/hiper/wpforms/4865-53f7cc386175f3b9a98f3993b55d4135/cedula_turismo-fc0d957e976f87aee0f04c529d2a5d12.pdf" TargetMode="External"/><Relationship Id="rId57" Type="http://schemas.openxmlformats.org/officeDocument/2006/relationships/hyperlink" Target="https://devs.tizayuca.gob.mx/hiper/wpforms/4865-53f7cc386175f3b9a98f3993b55d4135/cedula_competitividad-8f5ff68359ede55e572b12bbdb749e83.pdf" TargetMode="External"/><Relationship Id="rId10" Type="http://schemas.openxmlformats.org/officeDocument/2006/relationships/hyperlink" Target="https://devs.tizayuca.gob.mx/hiper/wpforms/4865-53f7cc386175f3b9a98f3993b55d4135/cedula_agropecuario-d3a4b6bc76b3d94fb50f98a49ccdc11f.pdf" TargetMode="External"/><Relationship Id="rId31" Type="http://schemas.openxmlformats.org/officeDocument/2006/relationships/hyperlink" Target="https://devs.tizayuca.gob.mx/hiper/wpforms/4865-53f7cc386175f3b9a98f3993b55d4135/cedula_competitividad-8f5ff68359ede55e572b12bbdb749e83.pdf" TargetMode="External"/><Relationship Id="rId44" Type="http://schemas.openxmlformats.org/officeDocument/2006/relationships/hyperlink" Target="https://devs.tizayuca.gob.mx/hiper/wpforms/4865-53f7cc386175f3b9a98f3993b55d4135/cedula_rastro-5c384e57c49bfd6969600e3618812219.pdf" TargetMode="External"/><Relationship Id="rId52" Type="http://schemas.openxmlformats.org/officeDocument/2006/relationships/hyperlink" Target="https://devs.tizayuca.gob.mx/hiper/wpforms/4865-53f7cc386175f3b9a98f3993b55d4135/cedula_desarrollo-6dda7a0a3d4fd95e2192ecda8603e3b2.pdf" TargetMode="External"/><Relationship Id="rId60" Type="http://schemas.openxmlformats.org/officeDocument/2006/relationships/hyperlink" Target="https://devs.tizayuca.gob.mx/hiper/wpforms/4865-53f7cc386175f3b9a98f3993b55d4135/cedula_rastro-5c384e57c49bfd6969600e3618812219.pdf" TargetMode="External"/><Relationship Id="rId4" Type="http://schemas.openxmlformats.org/officeDocument/2006/relationships/hyperlink" Target="https://tizayuca.gob.mx/docs/AUDITORIA_DIR_OBRAS.pdf" TargetMode="External"/><Relationship Id="rId9" Type="http://schemas.openxmlformats.org/officeDocument/2006/relationships/hyperlink" Target="https://devs.tizayuca.gob.mx/hiper/wpforms/4865-53f7cc386175f3b9a98f3993b55d4135/cedula_agropecuario-d3a4b6bc76b3d94fb50f98a49ccdc11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topLeftCell="A2" workbookViewId="0">
      <selection activeCell="B11" sqref="B11"/>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20.140625" style="1" bestFit="1" customWidth="1"/>
    <col min="5" max="5" width="15.140625" style="1" bestFit="1" customWidth="1"/>
    <col min="6" max="6" width="15" style="1" bestFit="1" customWidth="1"/>
    <col min="7" max="7" width="58.5703125" style="1" bestFit="1" customWidth="1"/>
    <col min="8" max="8" width="18.140625" style="1" bestFit="1" customWidth="1"/>
    <col min="9" max="9" width="35.42578125" style="1" bestFit="1" customWidth="1"/>
    <col min="10" max="10" width="55.28515625" style="1" bestFit="1" customWidth="1"/>
    <col min="11" max="11" width="38.85546875" style="1" bestFit="1" customWidth="1"/>
    <col min="12" max="12" width="46.42578125" style="1" bestFit="1" customWidth="1"/>
    <col min="13" max="13" width="36.85546875" style="1" bestFit="1" customWidth="1"/>
    <col min="14" max="14" width="21.85546875" style="1" bestFit="1" customWidth="1"/>
    <col min="15" max="15" width="29.28515625" style="1" customWidth="1"/>
    <col min="16" max="16" width="39.85546875" style="1" bestFit="1" customWidth="1"/>
    <col min="17" max="17" width="54.5703125" style="1" bestFit="1" customWidth="1"/>
    <col min="18" max="18" width="41.42578125" style="1" bestFit="1" customWidth="1"/>
    <col min="19" max="19" width="37.5703125" style="1" bestFit="1" customWidth="1"/>
    <col min="20" max="20" width="52.28515625" style="1" bestFit="1" customWidth="1"/>
    <col min="21" max="21" width="46" style="1" bestFit="1" customWidth="1"/>
    <col min="22" max="22" width="57.7109375" style="1" bestFit="1" customWidth="1"/>
    <col min="23" max="23" width="43.85546875" style="1" bestFit="1" customWidth="1"/>
    <col min="24" max="24" width="77.140625" style="1" bestFit="1" customWidth="1"/>
    <col min="25" max="25" width="27.140625" style="1" bestFit="1" customWidth="1"/>
    <col min="26" max="26" width="38.7109375" style="1" bestFit="1" customWidth="1"/>
    <col min="27" max="27" width="73.140625" style="1" bestFit="1" customWidth="1"/>
    <col min="28" max="28" width="17.5703125" style="1" bestFit="1" customWidth="1"/>
    <col min="29" max="29" width="20" style="1" bestFit="1" customWidth="1"/>
    <col min="30" max="30" width="8" style="1" bestFit="1" customWidth="1"/>
    <col min="31" max="16384" width="9.140625" style="1"/>
  </cols>
  <sheetData>
    <row r="1" spans="1:30" hidden="1" x14ac:dyDescent="0.25">
      <c r="A1" s="1" t="s">
        <v>0</v>
      </c>
    </row>
    <row r="2" spans="1:30" x14ac:dyDescent="0.25">
      <c r="A2" s="17" t="s">
        <v>1</v>
      </c>
      <c r="B2" s="18"/>
      <c r="C2" s="18"/>
      <c r="D2" s="17" t="s">
        <v>2</v>
      </c>
      <c r="E2" s="18"/>
      <c r="F2" s="18"/>
      <c r="G2" s="17" t="s">
        <v>3</v>
      </c>
      <c r="H2" s="18"/>
      <c r="I2" s="18"/>
    </row>
    <row r="3" spans="1:30" x14ac:dyDescent="0.25">
      <c r="A3" s="19" t="s">
        <v>4</v>
      </c>
      <c r="B3" s="18"/>
      <c r="C3" s="18"/>
      <c r="D3" s="19" t="s">
        <v>5</v>
      </c>
      <c r="E3" s="18"/>
      <c r="F3" s="18"/>
      <c r="G3" s="19" t="s">
        <v>6</v>
      </c>
      <c r="H3" s="18"/>
      <c r="I3" s="18"/>
    </row>
    <row r="4" spans="1:30" hidden="1" x14ac:dyDescent="0.25">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12</v>
      </c>
      <c r="X4" s="1" t="s">
        <v>11</v>
      </c>
      <c r="Y4" s="1" t="s">
        <v>12</v>
      </c>
      <c r="Z4" s="1" t="s">
        <v>11</v>
      </c>
      <c r="AA4" s="1" t="s">
        <v>10</v>
      </c>
      <c r="AB4" s="1" t="s">
        <v>8</v>
      </c>
      <c r="AC4" s="1" t="s">
        <v>13</v>
      </c>
      <c r="AD4" s="1" t="s">
        <v>14</v>
      </c>
    </row>
    <row r="5" spans="1:3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5.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s="21" customFormat="1" x14ac:dyDescent="0.25">
      <c r="A8" s="22" t="s">
        <v>144</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row>
    <row r="9" spans="1:30" customFormat="1" x14ac:dyDescent="0.25">
      <c r="A9">
        <v>2022</v>
      </c>
      <c r="B9" s="16">
        <v>44743</v>
      </c>
      <c r="C9" s="16">
        <v>44834</v>
      </c>
      <c r="D9">
        <v>2022</v>
      </c>
      <c r="E9" t="s">
        <v>115</v>
      </c>
      <c r="F9" t="s">
        <v>76</v>
      </c>
      <c r="G9" t="s">
        <v>116</v>
      </c>
      <c r="H9" t="s">
        <v>117</v>
      </c>
      <c r="I9" t="s">
        <v>118</v>
      </c>
      <c r="J9" t="s">
        <v>119</v>
      </c>
      <c r="K9" t="s">
        <v>120</v>
      </c>
      <c r="L9" t="s">
        <v>120</v>
      </c>
      <c r="M9" t="s">
        <v>121</v>
      </c>
      <c r="N9" t="s">
        <v>122</v>
      </c>
      <c r="O9" t="s">
        <v>123</v>
      </c>
      <c r="P9" t="s">
        <v>119</v>
      </c>
      <c r="Q9" s="20" t="s">
        <v>124</v>
      </c>
      <c r="R9" t="s">
        <v>125</v>
      </c>
      <c r="S9" s="20" t="s">
        <v>124</v>
      </c>
      <c r="T9" s="20" t="s">
        <v>126</v>
      </c>
      <c r="U9" t="s">
        <v>127</v>
      </c>
      <c r="V9" t="s">
        <v>128</v>
      </c>
      <c r="W9">
        <v>17</v>
      </c>
      <c r="X9" s="20" t="s">
        <v>129</v>
      </c>
      <c r="Y9">
        <v>17</v>
      </c>
      <c r="Z9" s="20" t="s">
        <v>126</v>
      </c>
      <c r="AA9" t="s">
        <v>130</v>
      </c>
      <c r="AB9" s="16">
        <v>44839</v>
      </c>
      <c r="AC9" s="16">
        <v>44839</v>
      </c>
    </row>
    <row r="10" spans="1:30" customFormat="1" x14ac:dyDescent="0.25">
      <c r="A10">
        <v>2022</v>
      </c>
      <c r="B10" s="16">
        <v>44743</v>
      </c>
      <c r="C10" s="16">
        <v>44834</v>
      </c>
      <c r="D10">
        <v>2022</v>
      </c>
      <c r="E10" t="s">
        <v>115</v>
      </c>
      <c r="F10" t="s">
        <v>76</v>
      </c>
      <c r="G10" t="s">
        <v>116</v>
      </c>
      <c r="H10" t="s">
        <v>117</v>
      </c>
      <c r="I10" t="s">
        <v>118</v>
      </c>
      <c r="J10" t="s">
        <v>119</v>
      </c>
      <c r="K10" t="s">
        <v>120</v>
      </c>
      <c r="L10" t="s">
        <v>120</v>
      </c>
      <c r="M10" t="s">
        <v>121</v>
      </c>
      <c r="N10" t="s">
        <v>122</v>
      </c>
      <c r="O10" t="s">
        <v>123</v>
      </c>
      <c r="P10" t="s">
        <v>119</v>
      </c>
      <c r="Q10" s="20" t="s">
        <v>131</v>
      </c>
      <c r="R10" t="s">
        <v>125</v>
      </c>
      <c r="S10" s="20" t="s">
        <v>131</v>
      </c>
      <c r="T10" s="20" t="s">
        <v>132</v>
      </c>
      <c r="U10" t="s">
        <v>127</v>
      </c>
      <c r="V10" t="s">
        <v>128</v>
      </c>
      <c r="W10">
        <v>17</v>
      </c>
      <c r="X10" s="20" t="s">
        <v>132</v>
      </c>
      <c r="Y10">
        <v>17</v>
      </c>
      <c r="Z10" s="20" t="s">
        <v>132</v>
      </c>
      <c r="AA10" t="s">
        <v>130</v>
      </c>
      <c r="AB10" s="16">
        <v>44839</v>
      </c>
      <c r="AC10" s="16">
        <v>44839</v>
      </c>
    </row>
    <row r="11" spans="1:30" customFormat="1" x14ac:dyDescent="0.25">
      <c r="A11">
        <v>2022</v>
      </c>
      <c r="B11" s="16">
        <v>44743</v>
      </c>
      <c r="C11" s="16">
        <v>44834</v>
      </c>
      <c r="D11">
        <v>2022</v>
      </c>
      <c r="E11" t="s">
        <v>115</v>
      </c>
      <c r="F11" t="s">
        <v>76</v>
      </c>
      <c r="G11" t="s">
        <v>116</v>
      </c>
      <c r="H11" t="s">
        <v>117</v>
      </c>
      <c r="I11" t="s">
        <v>118</v>
      </c>
      <c r="J11" t="s">
        <v>119</v>
      </c>
      <c r="K11" t="s">
        <v>120</v>
      </c>
      <c r="L11" t="s">
        <v>120</v>
      </c>
      <c r="M11" t="s">
        <v>121</v>
      </c>
      <c r="N11" t="s">
        <v>122</v>
      </c>
      <c r="O11" t="s">
        <v>123</v>
      </c>
      <c r="P11" t="s">
        <v>119</v>
      </c>
      <c r="Q11" s="20" t="s">
        <v>133</v>
      </c>
      <c r="R11" t="s">
        <v>125</v>
      </c>
      <c r="S11" s="20" t="s">
        <v>134</v>
      </c>
      <c r="T11" s="20" t="s">
        <v>135</v>
      </c>
      <c r="U11" t="s">
        <v>127</v>
      </c>
      <c r="V11" t="s">
        <v>128</v>
      </c>
      <c r="W11">
        <v>17</v>
      </c>
      <c r="X11" s="20" t="s">
        <v>135</v>
      </c>
      <c r="Y11">
        <v>17</v>
      </c>
      <c r="Z11" s="20" t="s">
        <v>135</v>
      </c>
      <c r="AA11" t="s">
        <v>130</v>
      </c>
      <c r="AB11" s="16">
        <v>44839</v>
      </c>
      <c r="AC11" s="16">
        <v>44839</v>
      </c>
    </row>
    <row r="12" spans="1:30" customFormat="1" x14ac:dyDescent="0.25">
      <c r="A12">
        <v>2022</v>
      </c>
      <c r="B12" s="16">
        <v>44743</v>
      </c>
      <c r="C12" s="16">
        <v>44834</v>
      </c>
      <c r="D12">
        <v>2022</v>
      </c>
      <c r="E12" t="s">
        <v>115</v>
      </c>
      <c r="F12" t="s">
        <v>76</v>
      </c>
      <c r="G12" t="s">
        <v>116</v>
      </c>
      <c r="H12" t="s">
        <v>117</v>
      </c>
      <c r="I12" t="s">
        <v>118</v>
      </c>
      <c r="J12" t="s">
        <v>119</v>
      </c>
      <c r="K12" t="s">
        <v>120</v>
      </c>
      <c r="L12" t="s">
        <v>120</v>
      </c>
      <c r="M12" t="s">
        <v>121</v>
      </c>
      <c r="N12" t="s">
        <v>122</v>
      </c>
      <c r="O12" t="s">
        <v>123</v>
      </c>
      <c r="P12" t="s">
        <v>119</v>
      </c>
      <c r="Q12" s="20" t="s">
        <v>136</v>
      </c>
      <c r="R12" t="s">
        <v>125</v>
      </c>
      <c r="S12" s="20" t="s">
        <v>136</v>
      </c>
      <c r="T12" s="20" t="s">
        <v>137</v>
      </c>
      <c r="U12" t="s">
        <v>127</v>
      </c>
      <c r="V12" t="s">
        <v>128</v>
      </c>
      <c r="W12">
        <v>17</v>
      </c>
      <c r="X12" s="20" t="s">
        <v>138</v>
      </c>
      <c r="Y12">
        <v>17</v>
      </c>
      <c r="Z12" s="20" t="s">
        <v>137</v>
      </c>
      <c r="AA12" t="s">
        <v>130</v>
      </c>
      <c r="AB12" s="16">
        <v>44839</v>
      </c>
      <c r="AC12" s="16">
        <v>44839</v>
      </c>
    </row>
    <row r="13" spans="1:30" customFormat="1" x14ac:dyDescent="0.25">
      <c r="A13">
        <v>2022</v>
      </c>
      <c r="B13" s="16">
        <v>44743</v>
      </c>
      <c r="C13" s="16">
        <v>44834</v>
      </c>
      <c r="D13">
        <v>2022</v>
      </c>
      <c r="E13" t="s">
        <v>115</v>
      </c>
      <c r="F13" t="s">
        <v>76</v>
      </c>
      <c r="G13" t="s">
        <v>116</v>
      </c>
      <c r="H13" t="s">
        <v>117</v>
      </c>
      <c r="I13" t="s">
        <v>118</v>
      </c>
      <c r="J13" t="s">
        <v>119</v>
      </c>
      <c r="K13" t="s">
        <v>120</v>
      </c>
      <c r="L13" t="s">
        <v>120</v>
      </c>
      <c r="M13" t="s">
        <v>121</v>
      </c>
      <c r="N13" t="s">
        <v>122</v>
      </c>
      <c r="O13" t="s">
        <v>123</v>
      </c>
      <c r="P13" t="s">
        <v>119</v>
      </c>
      <c r="Q13" s="20" t="s">
        <v>137</v>
      </c>
      <c r="R13" t="s">
        <v>125</v>
      </c>
      <c r="S13" s="20" t="s">
        <v>137</v>
      </c>
      <c r="T13" s="20" t="s">
        <v>139</v>
      </c>
      <c r="U13" t="s">
        <v>127</v>
      </c>
      <c r="V13" t="s">
        <v>128</v>
      </c>
      <c r="W13">
        <v>17</v>
      </c>
      <c r="X13" s="20" t="s">
        <v>140</v>
      </c>
      <c r="Y13">
        <v>17</v>
      </c>
      <c r="Z13" s="20" t="s">
        <v>139</v>
      </c>
      <c r="AA13" t="s">
        <v>130</v>
      </c>
      <c r="AB13" s="16">
        <v>44839</v>
      </c>
      <c r="AC13" s="16">
        <v>44839</v>
      </c>
    </row>
    <row r="14" spans="1:30" customFormat="1" x14ac:dyDescent="0.25">
      <c r="A14">
        <v>2022</v>
      </c>
      <c r="B14" s="16">
        <v>44743</v>
      </c>
      <c r="C14" s="16">
        <v>44834</v>
      </c>
      <c r="D14">
        <v>2022</v>
      </c>
      <c r="E14" t="s">
        <v>115</v>
      </c>
      <c r="F14" t="s">
        <v>76</v>
      </c>
      <c r="G14" t="s">
        <v>116</v>
      </c>
      <c r="H14" t="s">
        <v>117</v>
      </c>
      <c r="I14" t="s">
        <v>118</v>
      </c>
      <c r="J14" t="s">
        <v>119</v>
      </c>
      <c r="K14" t="s">
        <v>120</v>
      </c>
      <c r="L14" t="s">
        <v>120</v>
      </c>
      <c r="M14" t="s">
        <v>121</v>
      </c>
      <c r="N14" t="s">
        <v>122</v>
      </c>
      <c r="O14" t="s">
        <v>123</v>
      </c>
      <c r="P14" t="s">
        <v>119</v>
      </c>
      <c r="Q14" s="20" t="s">
        <v>140</v>
      </c>
      <c r="R14" t="s">
        <v>125</v>
      </c>
      <c r="S14" s="20" t="s">
        <v>140</v>
      </c>
      <c r="T14" s="20" t="s">
        <v>141</v>
      </c>
      <c r="U14" t="s">
        <v>127</v>
      </c>
      <c r="V14" t="s">
        <v>128</v>
      </c>
      <c r="W14">
        <v>17</v>
      </c>
      <c r="X14" s="20" t="s">
        <v>141</v>
      </c>
      <c r="Y14">
        <v>17</v>
      </c>
      <c r="Z14" s="20" t="s">
        <v>141</v>
      </c>
      <c r="AA14" t="s">
        <v>130</v>
      </c>
      <c r="AB14" s="16">
        <v>44839</v>
      </c>
      <c r="AC14" s="16">
        <v>44839</v>
      </c>
    </row>
    <row r="15" spans="1:30" customFormat="1" x14ac:dyDescent="0.25">
      <c r="A15">
        <v>2022</v>
      </c>
      <c r="B15" s="16">
        <v>44743</v>
      </c>
      <c r="C15" s="16">
        <v>44834</v>
      </c>
      <c r="D15">
        <v>2022</v>
      </c>
      <c r="E15" t="s">
        <v>115</v>
      </c>
      <c r="F15" t="s">
        <v>76</v>
      </c>
      <c r="G15" t="s">
        <v>116</v>
      </c>
      <c r="H15" t="s">
        <v>117</v>
      </c>
      <c r="I15" t="s">
        <v>118</v>
      </c>
      <c r="J15" t="s">
        <v>119</v>
      </c>
      <c r="K15" t="s">
        <v>120</v>
      </c>
      <c r="L15" t="s">
        <v>120</v>
      </c>
      <c r="M15" t="s">
        <v>121</v>
      </c>
      <c r="N15" t="s">
        <v>122</v>
      </c>
      <c r="O15" t="s">
        <v>123</v>
      </c>
      <c r="P15" t="s">
        <v>119</v>
      </c>
      <c r="Q15" s="20" t="s">
        <v>142</v>
      </c>
      <c r="R15" t="s">
        <v>125</v>
      </c>
      <c r="S15" s="20" t="s">
        <v>142</v>
      </c>
      <c r="T15" s="20" t="s">
        <v>126</v>
      </c>
      <c r="U15" t="s">
        <v>127</v>
      </c>
      <c r="V15" t="s">
        <v>128</v>
      </c>
      <c r="W15">
        <v>17</v>
      </c>
      <c r="X15" s="20" t="s">
        <v>129</v>
      </c>
      <c r="Y15">
        <v>17</v>
      </c>
      <c r="Z15" s="20" t="s">
        <v>126</v>
      </c>
      <c r="AA15" t="s">
        <v>130</v>
      </c>
      <c r="AB15" s="16">
        <v>44839</v>
      </c>
      <c r="AC15" s="16">
        <v>44839</v>
      </c>
    </row>
    <row r="16" spans="1:30" customFormat="1" x14ac:dyDescent="0.25">
      <c r="A16">
        <v>2022</v>
      </c>
      <c r="B16" s="16">
        <v>44743</v>
      </c>
      <c r="C16" s="16">
        <v>44834</v>
      </c>
      <c r="D16">
        <v>2022</v>
      </c>
      <c r="E16" t="s">
        <v>115</v>
      </c>
      <c r="F16" t="s">
        <v>76</v>
      </c>
      <c r="G16" t="s">
        <v>116</v>
      </c>
      <c r="H16" t="s">
        <v>117</v>
      </c>
      <c r="I16" t="s">
        <v>118</v>
      </c>
      <c r="J16" t="s">
        <v>119</v>
      </c>
      <c r="K16" t="s">
        <v>120</v>
      </c>
      <c r="L16" t="s">
        <v>120</v>
      </c>
      <c r="M16" t="s">
        <v>121</v>
      </c>
      <c r="N16" t="s">
        <v>122</v>
      </c>
      <c r="O16" t="s">
        <v>123</v>
      </c>
      <c r="P16" t="s">
        <v>119</v>
      </c>
      <c r="Q16" s="20" t="s">
        <v>135</v>
      </c>
      <c r="R16" t="s">
        <v>125</v>
      </c>
      <c r="S16" s="20" t="s">
        <v>135</v>
      </c>
      <c r="T16" s="20" t="s">
        <v>132</v>
      </c>
      <c r="U16" t="s">
        <v>127</v>
      </c>
      <c r="V16" t="s">
        <v>128</v>
      </c>
      <c r="W16">
        <v>17</v>
      </c>
      <c r="X16" s="20" t="s">
        <v>132</v>
      </c>
      <c r="Y16">
        <v>17</v>
      </c>
      <c r="Z16" s="20" t="s">
        <v>132</v>
      </c>
      <c r="AA16" t="s">
        <v>130</v>
      </c>
      <c r="AB16" s="16">
        <v>44839</v>
      </c>
      <c r="AC16" s="16">
        <v>44839</v>
      </c>
    </row>
    <row r="17" spans="1:30" customFormat="1" x14ac:dyDescent="0.25">
      <c r="A17">
        <v>2022</v>
      </c>
      <c r="B17" s="16">
        <v>44743</v>
      </c>
      <c r="C17" s="16">
        <v>44834</v>
      </c>
      <c r="D17">
        <v>2022</v>
      </c>
      <c r="E17" t="s">
        <v>115</v>
      </c>
      <c r="F17" t="s">
        <v>76</v>
      </c>
      <c r="G17" t="s">
        <v>116</v>
      </c>
      <c r="H17" t="s">
        <v>117</v>
      </c>
      <c r="I17" t="s">
        <v>118</v>
      </c>
      <c r="J17" t="s">
        <v>119</v>
      </c>
      <c r="K17" t="s">
        <v>120</v>
      </c>
      <c r="L17" t="s">
        <v>120</v>
      </c>
      <c r="M17" t="s">
        <v>121</v>
      </c>
      <c r="N17" t="s">
        <v>122</v>
      </c>
      <c r="O17" t="s">
        <v>123</v>
      </c>
      <c r="P17" t="s">
        <v>119</v>
      </c>
      <c r="Q17" s="20" t="s">
        <v>132</v>
      </c>
      <c r="R17" t="s">
        <v>125</v>
      </c>
      <c r="S17" s="20" t="s">
        <v>132</v>
      </c>
      <c r="T17" s="20" t="s">
        <v>135</v>
      </c>
      <c r="U17" t="s">
        <v>127</v>
      </c>
      <c r="V17" t="s">
        <v>128</v>
      </c>
      <c r="W17">
        <v>17</v>
      </c>
      <c r="X17" s="20" t="s">
        <v>135</v>
      </c>
      <c r="Y17">
        <v>17</v>
      </c>
      <c r="Z17" s="20" t="s">
        <v>135</v>
      </c>
      <c r="AA17" t="s">
        <v>130</v>
      </c>
      <c r="AB17" s="16">
        <v>44839</v>
      </c>
      <c r="AC17" s="16">
        <v>44839</v>
      </c>
    </row>
    <row r="18" spans="1:30" customFormat="1" x14ac:dyDescent="0.25">
      <c r="A18">
        <v>2022</v>
      </c>
      <c r="B18" s="16">
        <v>44743</v>
      </c>
      <c r="C18" s="16">
        <v>44834</v>
      </c>
      <c r="D18">
        <v>2022</v>
      </c>
      <c r="E18" t="s">
        <v>115</v>
      </c>
      <c r="F18" t="s">
        <v>76</v>
      </c>
      <c r="G18" t="s">
        <v>116</v>
      </c>
      <c r="H18" t="s">
        <v>117</v>
      </c>
      <c r="I18" t="s">
        <v>118</v>
      </c>
      <c r="J18" t="s">
        <v>119</v>
      </c>
      <c r="K18" t="s">
        <v>120</v>
      </c>
      <c r="L18" t="s">
        <v>120</v>
      </c>
      <c r="M18" t="s">
        <v>121</v>
      </c>
      <c r="N18" t="s">
        <v>122</v>
      </c>
      <c r="O18" t="s">
        <v>123</v>
      </c>
      <c r="P18" t="s">
        <v>119</v>
      </c>
      <c r="Q18" s="20" t="s">
        <v>126</v>
      </c>
      <c r="R18" t="s">
        <v>125</v>
      </c>
      <c r="S18" s="20" t="s">
        <v>126</v>
      </c>
      <c r="T18" s="20" t="s">
        <v>137</v>
      </c>
      <c r="U18" t="s">
        <v>127</v>
      </c>
      <c r="V18" t="s">
        <v>128</v>
      </c>
      <c r="W18">
        <v>17</v>
      </c>
      <c r="X18" s="20" t="s">
        <v>138</v>
      </c>
      <c r="Y18">
        <v>17</v>
      </c>
      <c r="Z18" s="20" t="s">
        <v>137</v>
      </c>
      <c r="AA18" t="s">
        <v>130</v>
      </c>
      <c r="AB18" s="16">
        <v>44839</v>
      </c>
      <c r="AC18" s="16">
        <v>44839</v>
      </c>
    </row>
    <row r="19" spans="1:30" customFormat="1" x14ac:dyDescent="0.25">
      <c r="A19">
        <v>2022</v>
      </c>
      <c r="B19" s="16">
        <v>44743</v>
      </c>
      <c r="C19" s="16">
        <v>44834</v>
      </c>
      <c r="D19">
        <v>2022</v>
      </c>
      <c r="E19" t="s">
        <v>115</v>
      </c>
      <c r="F19" t="s">
        <v>76</v>
      </c>
      <c r="G19" t="s">
        <v>116</v>
      </c>
      <c r="H19" t="s">
        <v>117</v>
      </c>
      <c r="I19" t="s">
        <v>118</v>
      </c>
      <c r="J19" t="s">
        <v>119</v>
      </c>
      <c r="K19" t="s">
        <v>120</v>
      </c>
      <c r="L19" t="s">
        <v>120</v>
      </c>
      <c r="M19" t="s">
        <v>121</v>
      </c>
      <c r="N19" t="s">
        <v>122</v>
      </c>
      <c r="O19" t="s">
        <v>123</v>
      </c>
      <c r="P19" t="s">
        <v>119</v>
      </c>
      <c r="Q19" s="20" t="s">
        <v>143</v>
      </c>
      <c r="R19" t="s">
        <v>125</v>
      </c>
      <c r="S19" s="20" t="s">
        <v>143</v>
      </c>
      <c r="T19" s="20" t="s">
        <v>139</v>
      </c>
      <c r="U19" t="s">
        <v>127</v>
      </c>
      <c r="V19" t="s">
        <v>128</v>
      </c>
      <c r="W19">
        <v>17</v>
      </c>
      <c r="X19" s="20" t="s">
        <v>140</v>
      </c>
      <c r="Y19">
        <v>17</v>
      </c>
      <c r="Z19" s="20" t="s">
        <v>139</v>
      </c>
      <c r="AA19" t="s">
        <v>130</v>
      </c>
      <c r="AB19" s="16">
        <v>44839</v>
      </c>
      <c r="AC19" s="16">
        <v>44839</v>
      </c>
    </row>
    <row r="20" spans="1:30" customFormat="1" x14ac:dyDescent="0.25">
      <c r="A20" s="23" t="s">
        <v>145</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row>
    <row r="21" spans="1:30" s="5" customFormat="1" x14ac:dyDescent="0.25">
      <c r="A21" s="5">
        <v>2022</v>
      </c>
      <c r="B21" s="6">
        <v>44652</v>
      </c>
      <c r="C21" s="6">
        <v>44742</v>
      </c>
      <c r="D21" s="5">
        <v>2017</v>
      </c>
      <c r="E21" s="5">
        <v>2017</v>
      </c>
      <c r="F21" s="5" t="s">
        <v>77</v>
      </c>
      <c r="G21" s="5" t="s">
        <v>78</v>
      </c>
      <c r="H21" s="5" t="s">
        <v>79</v>
      </c>
      <c r="I21" s="5" t="s">
        <v>80</v>
      </c>
      <c r="J21" s="5" t="s">
        <v>81</v>
      </c>
      <c r="K21" s="5" t="s">
        <v>81</v>
      </c>
      <c r="L21" s="5" t="s">
        <v>88</v>
      </c>
      <c r="M21" s="7" t="s">
        <v>82</v>
      </c>
      <c r="N21" s="8" t="s">
        <v>90</v>
      </c>
      <c r="O21" s="8" t="s">
        <v>91</v>
      </c>
      <c r="P21" s="5" t="s">
        <v>83</v>
      </c>
      <c r="Q21" s="10"/>
      <c r="R21" s="11" t="s">
        <v>95</v>
      </c>
      <c r="S21" s="10"/>
      <c r="T21" s="10"/>
      <c r="U21" s="11" t="s">
        <v>96</v>
      </c>
      <c r="V21" s="5" t="s">
        <v>100</v>
      </c>
      <c r="W21" s="5">
        <v>0</v>
      </c>
      <c r="X21" s="9"/>
      <c r="Y21" s="5">
        <v>3</v>
      </c>
      <c r="Z21" s="9"/>
      <c r="AA21" s="5" t="s">
        <v>101</v>
      </c>
      <c r="AB21" s="6">
        <v>44747</v>
      </c>
      <c r="AC21" s="6">
        <v>44747</v>
      </c>
    </row>
    <row r="22" spans="1:30" s="5" customFormat="1" x14ac:dyDescent="0.25">
      <c r="A22" s="5">
        <v>2022</v>
      </c>
      <c r="B22" s="6">
        <v>44652</v>
      </c>
      <c r="C22" s="6">
        <v>44742</v>
      </c>
      <c r="D22" s="5">
        <v>2018</v>
      </c>
      <c r="E22" s="5">
        <v>2018</v>
      </c>
      <c r="F22" s="5" t="s">
        <v>77</v>
      </c>
      <c r="G22" s="5" t="s">
        <v>78</v>
      </c>
      <c r="H22" s="5" t="s">
        <v>79</v>
      </c>
      <c r="I22" s="5" t="s">
        <v>80</v>
      </c>
      <c r="J22" s="5" t="s">
        <v>81</v>
      </c>
      <c r="K22" s="5" t="s">
        <v>81</v>
      </c>
      <c r="L22" s="5" t="s">
        <v>88</v>
      </c>
      <c r="M22" s="7" t="s">
        <v>82</v>
      </c>
      <c r="N22" s="8" t="s">
        <v>90</v>
      </c>
      <c r="O22" s="8" t="s">
        <v>91</v>
      </c>
      <c r="P22" s="5" t="s">
        <v>83</v>
      </c>
      <c r="Q22" s="10"/>
      <c r="R22" s="11" t="s">
        <v>97</v>
      </c>
      <c r="S22" s="10"/>
      <c r="T22" s="10"/>
      <c r="U22" s="11" t="s">
        <v>96</v>
      </c>
      <c r="V22" s="5" t="s">
        <v>100</v>
      </c>
      <c r="W22" s="5">
        <v>0</v>
      </c>
      <c r="X22" s="9"/>
      <c r="Y22" s="5">
        <v>0</v>
      </c>
      <c r="Z22" s="9"/>
      <c r="AA22" s="5" t="s">
        <v>101</v>
      </c>
      <c r="AB22" s="6">
        <v>44747</v>
      </c>
      <c r="AC22" s="6">
        <v>44747</v>
      </c>
    </row>
    <row r="23" spans="1:30" s="5" customFormat="1" x14ac:dyDescent="0.25">
      <c r="A23" s="5">
        <v>2022</v>
      </c>
      <c r="B23" s="6">
        <v>44652</v>
      </c>
      <c r="C23" s="6">
        <v>44742</v>
      </c>
      <c r="D23" s="5">
        <v>2019</v>
      </c>
      <c r="E23" s="5" t="s">
        <v>89</v>
      </c>
      <c r="F23" s="5" t="s">
        <v>77</v>
      </c>
      <c r="G23" s="5" t="s">
        <v>78</v>
      </c>
      <c r="H23" s="5" t="s">
        <v>79</v>
      </c>
      <c r="I23" s="5" t="s">
        <v>80</v>
      </c>
      <c r="J23" s="5" t="s">
        <v>81</v>
      </c>
      <c r="K23" s="5" t="s">
        <v>81</v>
      </c>
      <c r="L23" s="5" t="s">
        <v>88</v>
      </c>
      <c r="M23" s="7" t="s">
        <v>82</v>
      </c>
      <c r="N23" s="8" t="s">
        <v>90</v>
      </c>
      <c r="O23" s="8" t="s">
        <v>91</v>
      </c>
      <c r="P23" s="5" t="s">
        <v>83</v>
      </c>
      <c r="Q23" s="10"/>
      <c r="R23" s="11" t="s">
        <v>98</v>
      </c>
      <c r="S23" s="10"/>
      <c r="T23" s="10"/>
      <c r="U23" s="11" t="s">
        <v>96</v>
      </c>
      <c r="V23" s="5" t="s">
        <v>100</v>
      </c>
      <c r="W23" s="5">
        <v>0</v>
      </c>
      <c r="X23" s="9"/>
      <c r="Y23" s="5">
        <v>0</v>
      </c>
      <c r="Z23" s="9"/>
      <c r="AA23" s="5" t="s">
        <v>101</v>
      </c>
      <c r="AB23" s="6">
        <v>44747</v>
      </c>
      <c r="AC23" s="6">
        <v>44747</v>
      </c>
    </row>
    <row r="24" spans="1:30" s="5" customFormat="1" ht="17.25" customHeight="1" x14ac:dyDescent="0.25">
      <c r="A24" s="5">
        <v>2022</v>
      </c>
      <c r="B24" s="6">
        <v>44652</v>
      </c>
      <c r="C24" s="6">
        <v>44742</v>
      </c>
      <c r="D24" s="5">
        <v>2020</v>
      </c>
      <c r="E24" s="5">
        <v>2020</v>
      </c>
      <c r="F24" s="5" t="s">
        <v>77</v>
      </c>
      <c r="G24" s="5" t="s">
        <v>84</v>
      </c>
      <c r="H24" s="5" t="s">
        <v>85</v>
      </c>
      <c r="I24" s="5" t="s">
        <v>86</v>
      </c>
      <c r="J24" s="5" t="s">
        <v>85</v>
      </c>
      <c r="K24" s="5" t="s">
        <v>85</v>
      </c>
      <c r="L24" s="5" t="s">
        <v>88</v>
      </c>
      <c r="M24" s="5" t="s">
        <v>94</v>
      </c>
      <c r="N24" s="8" t="s">
        <v>92</v>
      </c>
      <c r="O24" s="8" t="s">
        <v>93</v>
      </c>
      <c r="P24" s="5" t="s">
        <v>87</v>
      </c>
      <c r="Q24" s="10"/>
      <c r="R24" s="11" t="s">
        <v>99</v>
      </c>
      <c r="S24" s="11"/>
      <c r="T24" s="11"/>
      <c r="U24" s="11" t="s">
        <v>96</v>
      </c>
      <c r="V24" s="5" t="s">
        <v>100</v>
      </c>
      <c r="W24" s="5">
        <v>0</v>
      </c>
      <c r="X24" s="9"/>
      <c r="Y24" s="5">
        <v>0</v>
      </c>
      <c r="Z24" s="9"/>
      <c r="AA24" s="5" t="s">
        <v>101</v>
      </c>
      <c r="AB24" s="6">
        <v>44747</v>
      </c>
      <c r="AC24" s="6">
        <v>44747</v>
      </c>
    </row>
    <row r="25" spans="1:30" customFormat="1" x14ac:dyDescent="0.25">
      <c r="A25" s="12">
        <v>2022</v>
      </c>
      <c r="B25" s="13">
        <v>44652</v>
      </c>
      <c r="C25" s="13">
        <v>44742</v>
      </c>
      <c r="D25" s="12">
        <v>2021</v>
      </c>
      <c r="E25" s="12">
        <v>2021</v>
      </c>
      <c r="F25" s="12" t="s">
        <v>76</v>
      </c>
      <c r="G25" s="12" t="s">
        <v>102</v>
      </c>
      <c r="H25" s="12">
        <v>1</v>
      </c>
      <c r="I25" s="12" t="s">
        <v>103</v>
      </c>
      <c r="J25" s="4" t="s">
        <v>104</v>
      </c>
      <c r="K25" s="4" t="s">
        <v>105</v>
      </c>
      <c r="L25" s="5" t="s">
        <v>88</v>
      </c>
      <c r="M25" s="12" t="s">
        <v>106</v>
      </c>
      <c r="N25" s="12" t="s">
        <v>107</v>
      </c>
      <c r="O25" s="12" t="s">
        <v>108</v>
      </c>
      <c r="P25" s="4"/>
      <c r="Q25" s="14" t="s">
        <v>111</v>
      </c>
      <c r="R25" s="12" t="s">
        <v>109</v>
      </c>
      <c r="S25" s="14" t="s">
        <v>111</v>
      </c>
      <c r="T25" s="14" t="s">
        <v>111</v>
      </c>
      <c r="U25" s="11" t="s">
        <v>96</v>
      </c>
      <c r="V25" s="3" t="s">
        <v>110</v>
      </c>
      <c r="W25" s="12">
        <v>0</v>
      </c>
      <c r="X25" s="14" t="s">
        <v>111</v>
      </c>
      <c r="Y25" s="4">
        <v>16</v>
      </c>
      <c r="Z25" s="14" t="s">
        <v>111</v>
      </c>
      <c r="AA25" s="15" t="s">
        <v>112</v>
      </c>
      <c r="AB25" s="6">
        <v>44747</v>
      </c>
      <c r="AC25" s="6">
        <v>44747</v>
      </c>
    </row>
    <row r="26" spans="1:30" customFormat="1" x14ac:dyDescent="0.25">
      <c r="A26" s="24" t="s">
        <v>146</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customFormat="1" x14ac:dyDescent="0.25">
      <c r="A27">
        <v>2022</v>
      </c>
      <c r="B27" s="16">
        <v>44562</v>
      </c>
      <c r="C27" s="16">
        <v>44651</v>
      </c>
      <c r="AA27" t="s">
        <v>113</v>
      </c>
      <c r="AB27" s="16">
        <v>44656</v>
      </c>
      <c r="AC27" s="16">
        <v>44656</v>
      </c>
      <c r="AD27" t="s">
        <v>114</v>
      </c>
    </row>
  </sheetData>
  <mergeCells count="10">
    <mergeCell ref="A8:AD8"/>
    <mergeCell ref="A20:AD20"/>
    <mergeCell ref="A26:AD26"/>
    <mergeCell ref="A6:AD6"/>
    <mergeCell ref="A2:C2"/>
    <mergeCell ref="D2:F2"/>
    <mergeCell ref="G2:I2"/>
    <mergeCell ref="A3:C3"/>
    <mergeCell ref="D3:F3"/>
    <mergeCell ref="G3:I3"/>
  </mergeCells>
  <phoneticPr fontId="3" type="noConversion"/>
  <dataValidations count="1">
    <dataValidation type="list" allowBlank="1" showErrorMessage="1" sqref="F9:F19 F21:F25 F27">
      <formula1>Hidden_15</formula1>
    </dataValidation>
  </dataValidations>
  <hyperlinks>
    <hyperlink ref="Q25" r:id="rId1"/>
    <hyperlink ref="S25" r:id="rId2"/>
    <hyperlink ref="T25" r:id="rId3"/>
    <hyperlink ref="X25" r:id="rId4"/>
    <hyperlink ref="Z25" r:id="rId5"/>
    <hyperlink ref="S9" r:id="rId6"/>
    <hyperlink ref="T9" r:id="rId7"/>
    <hyperlink ref="Q9" r:id="rId8"/>
    <hyperlink ref="X9" r:id="rId9"/>
    <hyperlink ref="Z9" r:id="rId10"/>
    <hyperlink ref="Q10" r:id="rId11"/>
    <hyperlink ref="Q11" r:id="rId12"/>
    <hyperlink ref="Q12" r:id="rId13"/>
    <hyperlink ref="Q13" r:id="rId14"/>
    <hyperlink ref="Q14" r:id="rId15"/>
    <hyperlink ref="Q15" r:id="rId16"/>
    <hyperlink ref="Q16" r:id="rId17"/>
    <hyperlink ref="Q17" r:id="rId18"/>
    <hyperlink ref="Q18" r:id="rId19"/>
    <hyperlink ref="Q19" r:id="rId20"/>
    <hyperlink ref="S10" r:id="rId21"/>
    <hyperlink ref="S11" r:id="rId22"/>
    <hyperlink ref="S12" r:id="rId23"/>
    <hyperlink ref="S13" r:id="rId24"/>
    <hyperlink ref="S14" r:id="rId25"/>
    <hyperlink ref="S15" r:id="rId26"/>
    <hyperlink ref="S16" r:id="rId27"/>
    <hyperlink ref="S17" r:id="rId28"/>
    <hyperlink ref="S18" r:id="rId29"/>
    <hyperlink ref="S19" r:id="rId30"/>
    <hyperlink ref="T10" r:id="rId31"/>
    <hyperlink ref="T11" r:id="rId32"/>
    <hyperlink ref="T12" r:id="rId33"/>
    <hyperlink ref="T13" r:id="rId34"/>
    <hyperlink ref="T14" r:id="rId35"/>
    <hyperlink ref="T15" r:id="rId36"/>
    <hyperlink ref="T16" r:id="rId37"/>
    <hyperlink ref="T17" r:id="rId38"/>
    <hyperlink ref="T18" r:id="rId39"/>
    <hyperlink ref="T19" r:id="rId40"/>
    <hyperlink ref="X10" r:id="rId41"/>
    <hyperlink ref="X11" r:id="rId42"/>
    <hyperlink ref="X12" r:id="rId43"/>
    <hyperlink ref="X13" r:id="rId44"/>
    <hyperlink ref="X14" r:id="rId45"/>
    <hyperlink ref="X15" r:id="rId46"/>
    <hyperlink ref="X16" r:id="rId47"/>
    <hyperlink ref="X17" r:id="rId48"/>
    <hyperlink ref="X18" r:id="rId49"/>
    <hyperlink ref="X19" r:id="rId50"/>
    <hyperlink ref="Z10" r:id="rId51"/>
    <hyperlink ref="Z11" r:id="rId52"/>
    <hyperlink ref="Z12" r:id="rId53"/>
    <hyperlink ref="Z13" r:id="rId54"/>
    <hyperlink ref="Z14" r:id="rId55"/>
    <hyperlink ref="Z15" r:id="rId56"/>
    <hyperlink ref="Z16" r:id="rId57"/>
    <hyperlink ref="Z17" r:id="rId58"/>
    <hyperlink ref="Z18" r:id="rId59"/>
    <hyperlink ref="Z19" r:id="rId60"/>
  </hyperlinks>
  <pageMargins left="0.7" right="0.7" top="0.75" bottom="0.75" header="0.3" footer="0.3"/>
  <pageSetup orientation="portrait" horizontalDpi="4294967293" verticalDpi="0"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2022-07-08T19:07:38Z</dcterms:created>
  <dcterms:modified xsi:type="dcterms:W3CDTF">2022-11-08T20:12:32Z</dcterms:modified>
</cp:coreProperties>
</file>