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ocuments\003.3° Trimestre 2022\1er y 2do trimestre\"/>
    </mc:Choice>
  </mc:AlternateContent>
  <bookViews>
    <workbookView xWindow="0" yWindow="0" windowWidth="20400" windowHeight="705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<sst xmlns="http://schemas.openxmlformats.org/spreadsheetml/2006/main" count="560" uniqueCount="260">
  <si>
    <t>46678</t>
  </si>
  <si>
    <t>TÍTULO</t>
  </si>
  <si>
    <t>NOMBRE CORTO</t>
  </si>
  <si>
    <t>DESCRIPCIÓN</t>
  </si>
  <si>
    <t>Otros programas_Trámites para acceder a programas que ofrecen</t>
  </si>
  <si>
    <t>a69_f38_b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</si>
  <si>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</si>
  <si>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</si>
  <si>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</si>
  <si>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</si>
  <si>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</si>
  <si>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</si>
  <si>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</si>
  <si>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</si>
  <si>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</si>
  <si>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395606</t>
  </si>
  <si>
    <t>395607</t>
  </si>
  <si>
    <t>395608</t>
  </si>
  <si>
    <t>395576</t>
  </si>
  <si>
    <t>395610</t>
  </si>
  <si>
    <t>395609</t>
  </si>
  <si>
    <t>395577</t>
  </si>
  <si>
    <t>395578</t>
  </si>
  <si>
    <t>395579</t>
  </si>
  <si>
    <t>395602</t>
  </si>
  <si>
    <t>395594</t>
  </si>
  <si>
    <t>395615</t>
  </si>
  <si>
    <t>395595</t>
  </si>
  <si>
    <t>395605</t>
  </si>
  <si>
    <t>395601</t>
  </si>
  <si>
    <t>395583</t>
  </si>
  <si>
    <t>395584</t>
  </si>
  <si>
    <t>395585</t>
  </si>
  <si>
    <t>395611</t>
  </si>
  <si>
    <t>395596</t>
  </si>
  <si>
    <t>395586</t>
  </si>
  <si>
    <t>395587</t>
  </si>
  <si>
    <t>395598</t>
  </si>
  <si>
    <t>395597</t>
  </si>
  <si>
    <t>395580</t>
  </si>
  <si>
    <t>395612</t>
  </si>
  <si>
    <t>395581</t>
  </si>
  <si>
    <t>395614</t>
  </si>
  <si>
    <t>395582</t>
  </si>
  <si>
    <t>395613</t>
  </si>
  <si>
    <t>395588</t>
  </si>
  <si>
    <t>395589</t>
  </si>
  <si>
    <t>395590</t>
  </si>
  <si>
    <t>395591</t>
  </si>
  <si>
    <t>395592</t>
  </si>
  <si>
    <t>395593</t>
  </si>
  <si>
    <t>395603</t>
  </si>
  <si>
    <t>395600</t>
  </si>
  <si>
    <t>395599</t>
  </si>
  <si>
    <t>395604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</si>
  <si>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</si>
  <si>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</si>
  <si>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</si>
  <si>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</si>
  <si>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</si>
  <si>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</si>
  <si>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</si>
  <si>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</si>
  <si>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</si>
  <si>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</si>
  <si>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</si>
  <si>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</si>
  <si>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</si>
  <si>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</si>
  <si>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</si>
  <si>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</si>
  <si>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</si>
  <si>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</si>
  <si>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</si>
  <si>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</si>
  <si>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</si>
  <si>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</si>
  <si>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</si>
  <si>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</si>
  <si>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</si>
  <si>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</si>
  <si>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</si>
  <si>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</si>
  <si>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</si>
  <si>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</si>
  <si>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</si>
  <si>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</si>
  <si>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</si>
  <si>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</si>
  <si>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</si>
  <si>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</si>
  <si>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</si>
  <si>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</si>
  <si>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</si>
  <si>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</si>
  <si>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</si>
  <si>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</si>
  <si>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</si>
  <si>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</si>
  <si>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</si>
  <si>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</si>
  <si>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</si>
  <si>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</si>
  <si>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</si>
  <si>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</si>
  <si>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</si>
  <si>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</si>
  <si>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</si>
  <si>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</si>
  <si>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</si>
  <si>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</si>
  <si>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</si>
  <si>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</si>
  <si>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</si>
  <si>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</si>
  <si>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</si>
  <si>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</si>
  <si>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</si>
  <si>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</si>
  <si>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</si>
  <si>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</si>
  <si>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</si>
  <si>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</si>
  <si>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</si>
  <si>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</si>
  <si>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</si>
  <si>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</si>
  <si>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</si>
  <si>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</si>
  <si>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</si>
  <si>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</si>
  <si>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</si>
  <si>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</si>
  <si>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</si>
  <si>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</si>
  <si>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</si>
  <si>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</si>
  <si>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</si>
  <si>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</si>
  <si>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</si>
  <si>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</si>
  <si>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</si>
  <si>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</si>
  <si>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</si>
  <si>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</si>
  <si>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</si>
  <si>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</si>
  <si>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</si>
  <si>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</si>
  <si>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</si>
  <si>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</si>
  <si>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</si>
  <si>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</si>
  <si>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</si>
  <si>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</si>
  <si>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</si>
  <si>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</si>
  <si>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</si>
  <si>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</si>
  <si>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</si>
  <si>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</si>
  <si>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</si>
  <si>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</si>
  <si>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</si>
  <si>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</si>
  <si>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</si>
  <si>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</si>
  <si>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</si>
  <si>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</si>
  <si>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</si>
  <si>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</si>
  <si>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</si>
  <si>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</si>
  <si>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</si>
  <si>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</si>
  <si>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</si>
  <si>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</si>
  <si>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</si>
  <si>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</si>
  <si>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</si>
  <si>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</si>
  <si>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</si>
  <si>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</si>
  <si>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</si>
  <si>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</si>
  <si>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</si>
  <si>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</si>
  <si>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</si>
  <si>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</si>
  <si>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</si>
  <si>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</si>
  <si>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</si>
  <si>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Paquetes tecnológicos de avena</t>
  </si>
  <si>
    <t xml:space="preserve"> Fundamento en los artículos 25, 27, fracción xx y 28, párrafo decimotercero de la constitución política de los estados unidos mexicanos; 9, 12, 23, 26 y 35 de la ley orgánica de la administración pública federal; 4o. de la ley federal de procedimiento administrativo; 9, 12, 33, 34 y 35 de la ley de planeación; 75 y 77 de la ley federal de presupuesto y responsabilidad hacendaria y 176 de su reglamento; 7o., 8o., 32, 53, 54, 55, 56, 58, 59, 60, 61, 72, 79 primer párrafo, 80, 86, 87, 140, 143, 164, 178, 190 fracción i y 191 de la ley de desarrollo rural sustentable; 1o., 2o., 3o., 5o., fracción xxii, 18, 19, 20 y 21 del reglamento interior de la secretaría de agricultura y desarrollo rural; así como en los artículos 29, 35 y los anexos 11.11.2 y 25 del decreto de presupuesto de egresos de la federación para el ejercicio fiscal 2021. </t>
  </si>
  <si>
    <t xml:space="preserve">De acuerdo a la convocatoria </t>
  </si>
  <si>
    <t>Presencial</t>
  </si>
  <si>
    <t>1 A 2 Meses</t>
  </si>
  <si>
    <t>http://tizayuca.gob.mx/Transparencia/2021/Fracciones/F_01/FOM_F01_Reglas_Operacion_2021.pdf</t>
  </si>
  <si>
    <t>INE, CURP, Acta de Nacimiento , Certificado parcelario  o título de propiedad y comprobante de domicilio</t>
  </si>
  <si>
    <t>De acuerdo a las hectareas  comprobadas en el certificado parcelario y de acuerdo al presupuesto disponible</t>
  </si>
  <si>
    <t>Edgar David</t>
  </si>
  <si>
    <t>García</t>
  </si>
  <si>
    <t>Rodriguez</t>
  </si>
  <si>
    <t>fomentoagropecuario2024@gmail.com</t>
  </si>
  <si>
    <t>Dirección de Fomento Agropecuario</t>
  </si>
  <si>
    <t>Allende</t>
  </si>
  <si>
    <t>Tizayuca</t>
  </si>
  <si>
    <t>De lunes a viernes de 8:30 a 9:30</t>
  </si>
  <si>
    <t>sedeco2024@gmail.com</t>
  </si>
  <si>
    <t>Acudir a la Contraloría Interna Municipal</t>
  </si>
  <si>
    <t>Contraloría Interna Municipal</t>
  </si>
  <si>
    <t>Inseminación artificial en ovinos</t>
  </si>
  <si>
    <t>1 Mes</t>
  </si>
  <si>
    <t>INE, Hoja de solicitud</t>
  </si>
  <si>
    <t>De acuerdo al numero de cabezas de ganado del productor y al presupuesto disponible</t>
  </si>
  <si>
    <t>De lunes a viernes de 8:30 a 9:31</t>
  </si>
  <si>
    <t>Contraloria Interna Municipal</t>
  </si>
  <si>
    <t>Consultas Mèdicas</t>
  </si>
  <si>
    <t>POA (Programa Operativo Anual)</t>
  </si>
  <si>
    <t xml:space="preserve">Enfermedad </t>
  </si>
  <si>
    <t>Inmediato</t>
  </si>
  <si>
    <t>https://drive.google.com/file/d/1VD-sa5z1IRel1wwrhxdLia0Lz_hHKrro/view?usp=sharing</t>
  </si>
  <si>
    <t xml:space="preserve">Ducumento que acredite ser trabajador del H. Ayuntamiento, Ine y acata de nacimiento del beneficiario </t>
  </si>
  <si>
    <t xml:space="preserve">Los tramites son gratuitos </t>
  </si>
  <si>
    <t xml:space="preserve">Luis Ivan </t>
  </si>
  <si>
    <t xml:space="preserve">Torres </t>
  </si>
  <si>
    <t>Oropeza</t>
  </si>
  <si>
    <t>direcciondesaludtizayucahgo@gmail.com</t>
  </si>
  <si>
    <t>Direccion de Salud</t>
  </si>
  <si>
    <t xml:space="preserve">Allende </t>
  </si>
  <si>
    <t>Centro</t>
  </si>
  <si>
    <t>7796890035 ext.6500</t>
  </si>
  <si>
    <t>lunes a viernes de 08:00 a 00:00 hrs.</t>
  </si>
  <si>
    <t>Pases Mèdicos</t>
  </si>
  <si>
    <t xml:space="preserve">Copia del ine del trabajador, Ine del beneficiario en caso de ser mayor de edad, Acta de nacimiento y acta de matrimonio </t>
  </si>
  <si>
    <t>Joani</t>
  </si>
  <si>
    <t xml:space="preserve">Martinez </t>
  </si>
  <si>
    <t>Tellez</t>
  </si>
  <si>
    <t>lunes a viernes de 09:00 a 04:00 hrs.</t>
  </si>
  <si>
    <t>Salud Mental</t>
  </si>
  <si>
    <t xml:space="preserve">Acta de nacimiento, Curp, Ine y Comprobante de domicilio </t>
  </si>
  <si>
    <t>Estefania</t>
  </si>
  <si>
    <t>Rebollar</t>
  </si>
  <si>
    <t>Peñaloza</t>
  </si>
  <si>
    <t>lunes a viernes de 09:00 a 04:30 hrs.</t>
  </si>
  <si>
    <t>Direccion de Fomento Agropecuario del Municipio de Tizayuca, Estado de Hidalgo</t>
  </si>
  <si>
    <t>Direccion de Salud del Municipio de Tizayuca, Estado de Hidalgo</t>
  </si>
  <si>
    <t>Contraloria social</t>
  </si>
  <si>
    <t>Secretaría de Bienestar Social (Dirección de Salud) del Municipio de Tizayuca, Hidalgo.</t>
  </si>
  <si>
    <t xml:space="preserve">1 a 2 meses </t>
  </si>
  <si>
    <t xml:space="preserve">Secretaría de Desarrollo Economico del Municipio de Tizayuca, Hidalgo. </t>
  </si>
  <si>
    <t xml:space="preserve">1 mes </t>
  </si>
  <si>
    <t>atencionciudadana.bienestar@tizayuca.gob.mx</t>
  </si>
  <si>
    <t>2 copias de INE, 2 copias de carnet (en caso de ser trabajador), 2 copias de ine del padre o madre, 2 copias de ine del trabajador, 2 copias de acta de nacimineto del trabajador y 2 copias de su carnet (en caso del padre o madre), 2 copias del ine del trabajador, 2 copias del INE de su espos@, 2 copias de acta de matrimonio y 2 copias de su carnet (en caso de su espos@), 2 copias de INE del trabajador, 2 copias de acta de namiento de su hij@ y 2 copias de su carnet( en caso de ser menor de edad) 2 copias de INE del trabajador, copias de INE del hij@, 2 copias de acta de nacimiento y 2 copias del carnet (en caso de que su hij@ sea mayor de edad)</t>
  </si>
  <si>
    <t>Ma.Josefina                                                                                          Cielo</t>
  </si>
  <si>
    <t>Garcia                                                                                                    Filio</t>
  </si>
  <si>
    <t>Garcia                                                                                                              Martinez</t>
  </si>
  <si>
    <t>Tercer Trimestre</t>
  </si>
  <si>
    <t>Segundo Trimestre</t>
  </si>
  <si>
    <t xml:space="preserve">Primer Trimestre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</si>
</sst>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5" fillId="3" borderId="0" applyNumberFormat="0" applyFill="0" applyBorder="0" applyAlignment="0" applyProtection="0"/>
    <xf numFmtId="0" fontId="3" fillId="3" borderId="0"/>
  </cellStyleXfs>
  <cellXfs count="2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 applyAlignment="1">
      <alignment vertical="center"/>
    </xf>
    <xf numFmtId="0" fontId="5" fillId="3" borderId="0" xfId="1"/>
    <xf numFmtId="0" fontId="4" fillId="3" borderId="0" xfId="0" applyFont="1" applyFill="1" applyBorder="1" applyAlignment="1">
      <alignment vertical="center"/>
    </xf>
    <xf numFmtId="0" fontId="4" fillId="3" borderId="0" xfId="2" applyFont="1" applyAlignment="1">
      <alignment vertical="center"/>
    </xf>
    <xf numFmtId="0" fontId="3" fillId="3" borderId="0" xfId="2"/>
    <xf numFmtId="0" fontId="4" fillId="0" borderId="0" xfId="0" applyFont="1" applyAlignment="1">
      <alignment horizontal="left" vertical="center"/>
    </xf>
    <xf numFmtId="0" fontId="5" fillId="3" borderId="0" xfId="1" applyFill="1"/>
    <xf numFmtId="0" fontId="0" fillId="0" borderId="0" xfId="0"/>
    <xf numFmtId="0" fontId="0" fillId="0" borderId="0" xfId="0"/>
    <xf numFmtId="0" fontId="5" fillId="3" borderId="0" xfId="1" applyAlignment="1"/>
    <xf numFmtId="0" fontId="0" fillId="0" borderId="0" xfId="0" applyAlignmen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Fill="1"/>
    <xf numFmtId="0" fontId="2" fillId="0" borderId="2" xfId="0" applyFont="1" applyFill="1" applyBorder="1" applyAlignment="1">
      <alignment horizontal="center" wrapText="1"/>
    </xf>
    <xf numFmtId="0" fontId="0" fillId="0" borderId="0" xfId="0" applyAlignment="1">
      <alignment horizontal="center"/>
    </xf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izayuca.gob.mx/Transparencia/2021/Fracciones/F_01/FOM_F01_Reglas_Operacion_2021.pdf" TargetMode="External"/><Relationship Id="rId13" Type="http://schemas.openxmlformats.org/officeDocument/2006/relationships/hyperlink" Target="mailto:fomentoagropecuario2024@gmail.com" TargetMode="External"/><Relationship Id="rId18" Type="http://schemas.openxmlformats.org/officeDocument/2006/relationships/hyperlink" Target="https://drive.google.com/file/d/1VD-sa5z1IRel1wwrhxdLia0Lz_hHKrro/view?usp=sharing" TargetMode="External"/><Relationship Id="rId3" Type="http://schemas.openxmlformats.org/officeDocument/2006/relationships/hyperlink" Target="mailto:sedeco2024@gmail.com" TargetMode="External"/><Relationship Id="rId21" Type="http://schemas.openxmlformats.org/officeDocument/2006/relationships/hyperlink" Target="mailto:direcciondesaludtizayucahgo@gmail.com" TargetMode="External"/><Relationship Id="rId7" Type="http://schemas.openxmlformats.org/officeDocument/2006/relationships/hyperlink" Target="https://drive.google.com/file/d/1VD-sa5z1IRel1wwrhxdLia0Lz_hHKrro/view?usp=sharing" TargetMode="External"/><Relationship Id="rId12" Type="http://schemas.openxmlformats.org/officeDocument/2006/relationships/hyperlink" Target="http://tizayuca.gob.mx/Transparencia/2021/Fracciones/F_01/FOM_F01_Reglas_Operacion_2021.pdf" TargetMode="External"/><Relationship Id="rId17" Type="http://schemas.openxmlformats.org/officeDocument/2006/relationships/hyperlink" Target="https://drive.google.com/file/d/1VD-sa5z1IRel1wwrhxdLia0Lz_hHKrro/view?usp=sharing" TargetMode="External"/><Relationship Id="rId25" Type="http://schemas.openxmlformats.org/officeDocument/2006/relationships/hyperlink" Target="mailto:atencionciudadana.bienestar@tizayuca.gob.mx" TargetMode="External"/><Relationship Id="rId2" Type="http://schemas.openxmlformats.org/officeDocument/2006/relationships/hyperlink" Target="mailto:fomentoagropecuario2024@gmail.com" TargetMode="External"/><Relationship Id="rId16" Type="http://schemas.openxmlformats.org/officeDocument/2006/relationships/hyperlink" Target="mailto:sedeco2024@gmail.com" TargetMode="External"/><Relationship Id="rId20" Type="http://schemas.openxmlformats.org/officeDocument/2006/relationships/hyperlink" Target="mailto:direcciondesaludtizayucahgo@gmail.com" TargetMode="External"/><Relationship Id="rId1" Type="http://schemas.openxmlformats.org/officeDocument/2006/relationships/hyperlink" Target="mailto:fomentoagropecuario2024@gmail.com" TargetMode="External"/><Relationship Id="rId6" Type="http://schemas.openxmlformats.org/officeDocument/2006/relationships/hyperlink" Target="https://drive.google.com/file/d/1VD-sa5z1IRel1wwrhxdLia0Lz_hHKrro/view?usp=sharing" TargetMode="External"/><Relationship Id="rId11" Type="http://schemas.openxmlformats.org/officeDocument/2006/relationships/hyperlink" Target="https://drive.google.com/file/d/1VD-sa5z1IRel1wwrhxdLia0Lz_hHKrro/view?usp=sharing" TargetMode="External"/><Relationship Id="rId24" Type="http://schemas.openxmlformats.org/officeDocument/2006/relationships/hyperlink" Target="mailto:atencionciudadana.bienestar@tizayuca.gob.mx" TargetMode="External"/><Relationship Id="rId5" Type="http://schemas.openxmlformats.org/officeDocument/2006/relationships/hyperlink" Target="http://tizayuca.gob.mx/Transparencia/2021/Fracciones/F_01/FOM_F01_Reglas_Operacion_2021.pdf" TargetMode="External"/><Relationship Id="rId15" Type="http://schemas.openxmlformats.org/officeDocument/2006/relationships/hyperlink" Target="mailto:sedeco2024@gmail.com" TargetMode="External"/><Relationship Id="rId23" Type="http://schemas.openxmlformats.org/officeDocument/2006/relationships/hyperlink" Target="mailto:atencionciudadana.bienestar@tizayuca.gob.mx" TargetMode="External"/><Relationship Id="rId10" Type="http://schemas.openxmlformats.org/officeDocument/2006/relationships/hyperlink" Target="https://drive.google.com/file/d/1VD-sa5z1IRel1wwrhxdLia0Lz_hHKrro/view?usp=sharing" TargetMode="External"/><Relationship Id="rId19" Type="http://schemas.openxmlformats.org/officeDocument/2006/relationships/hyperlink" Target="https://drive.google.com/file/d/1VD-sa5z1IRel1wwrhxdLia0Lz_hHKrro/view?usp=sharing" TargetMode="External"/><Relationship Id="rId4" Type="http://schemas.openxmlformats.org/officeDocument/2006/relationships/hyperlink" Target="mailto:sedeco2024@gmail.com" TargetMode="External"/><Relationship Id="rId9" Type="http://schemas.openxmlformats.org/officeDocument/2006/relationships/hyperlink" Target="https://drive.google.com/file/d/1VD-sa5z1IRel1wwrhxdLia0Lz_hHKrro/view?usp=sharing" TargetMode="External"/><Relationship Id="rId14" Type="http://schemas.openxmlformats.org/officeDocument/2006/relationships/hyperlink" Target="mailto:fomentoagropecuario2024@gmail.com" TargetMode="External"/><Relationship Id="rId22" Type="http://schemas.openxmlformats.org/officeDocument/2006/relationships/hyperlink" Target="mailto:direcciondesaludtizayucahg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3"/>
  <sheetViews>
    <sheetView tabSelected="1" topLeftCell="A2" workbookViewId="0">
      <selection activeCell="A18" sqref="A18:AN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40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6" t="s">
        <v>55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19" customFormat="1" x14ac:dyDescent="0.25">
      <c r="A8" s="20" t="s">
        <v>257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</row>
    <row r="9" spans="1:40" s="15" customFormat="1" x14ac:dyDescent="0.25">
      <c r="A9" s="15">
        <v>2022</v>
      </c>
      <c r="B9" s="2">
        <v>44743</v>
      </c>
      <c r="C9" s="2">
        <v>44834</v>
      </c>
      <c r="D9" s="15" t="s">
        <v>217</v>
      </c>
      <c r="E9" s="15" t="s">
        <v>217</v>
      </c>
      <c r="F9" s="15" t="s">
        <v>218</v>
      </c>
      <c r="G9" s="15" t="s">
        <v>219</v>
      </c>
      <c r="H9" s="15" t="s">
        <v>195</v>
      </c>
      <c r="I9" s="15" t="s">
        <v>220</v>
      </c>
      <c r="J9" s="9" t="s">
        <v>221</v>
      </c>
      <c r="K9" s="15" t="s">
        <v>222</v>
      </c>
      <c r="L9" s="15">
        <v>0</v>
      </c>
      <c r="M9" s="15" t="s">
        <v>223</v>
      </c>
      <c r="N9" s="15" t="s">
        <v>224</v>
      </c>
      <c r="O9" s="15" t="s">
        <v>225</v>
      </c>
      <c r="P9" s="15" t="s">
        <v>226</v>
      </c>
      <c r="Q9" s="9" t="s">
        <v>227</v>
      </c>
      <c r="R9" s="15" t="s">
        <v>228</v>
      </c>
      <c r="S9" s="15" t="s">
        <v>102</v>
      </c>
      <c r="T9" s="15" t="s">
        <v>229</v>
      </c>
      <c r="U9" s="15">
        <v>0</v>
      </c>
      <c r="V9" s="15">
        <v>0</v>
      </c>
      <c r="W9" s="15" t="s">
        <v>127</v>
      </c>
      <c r="X9" s="15" t="s">
        <v>230</v>
      </c>
      <c r="Y9" s="15">
        <v>1</v>
      </c>
      <c r="Z9" s="15" t="s">
        <v>230</v>
      </c>
      <c r="AA9" s="15">
        <v>69</v>
      </c>
      <c r="AB9" s="15" t="s">
        <v>206</v>
      </c>
      <c r="AC9" s="15">
        <v>13</v>
      </c>
      <c r="AD9" s="15" t="s">
        <v>181</v>
      </c>
      <c r="AE9" s="15">
        <v>43800</v>
      </c>
      <c r="AF9" s="15" t="s">
        <v>231</v>
      </c>
      <c r="AG9" s="15" t="s">
        <v>238</v>
      </c>
      <c r="AH9" s="9" t="s">
        <v>252</v>
      </c>
      <c r="AI9" s="15" t="s">
        <v>247</v>
      </c>
      <c r="AJ9" s="15" t="s">
        <v>247</v>
      </c>
      <c r="AK9" s="15" t="s">
        <v>228</v>
      </c>
      <c r="AL9" s="2">
        <v>44839</v>
      </c>
      <c r="AM9" s="2">
        <v>44839</v>
      </c>
    </row>
    <row r="10" spans="1:40" s="15" customFormat="1" x14ac:dyDescent="0.25">
      <c r="A10" s="15">
        <v>2022</v>
      </c>
      <c r="B10" s="2">
        <v>44743</v>
      </c>
      <c r="C10" s="2">
        <v>44834</v>
      </c>
      <c r="D10" s="15" t="s">
        <v>233</v>
      </c>
      <c r="E10" s="15" t="s">
        <v>233</v>
      </c>
      <c r="F10" s="15" t="s">
        <v>218</v>
      </c>
      <c r="G10" s="15" t="s">
        <v>219</v>
      </c>
      <c r="H10" s="15" t="s">
        <v>195</v>
      </c>
      <c r="I10" s="15" t="s">
        <v>220</v>
      </c>
      <c r="J10" s="9" t="s">
        <v>221</v>
      </c>
      <c r="K10" s="15" t="s">
        <v>253</v>
      </c>
      <c r="L10" s="15">
        <v>0</v>
      </c>
      <c r="M10" s="15" t="s">
        <v>223</v>
      </c>
      <c r="N10" s="15" t="s">
        <v>254</v>
      </c>
      <c r="O10" s="15" t="s">
        <v>255</v>
      </c>
      <c r="P10" s="15" t="s">
        <v>256</v>
      </c>
      <c r="Q10" s="9" t="s">
        <v>227</v>
      </c>
      <c r="R10" s="15" t="s">
        <v>228</v>
      </c>
      <c r="S10" s="15" t="s">
        <v>102</v>
      </c>
      <c r="T10" s="15" t="s">
        <v>229</v>
      </c>
      <c r="U10" s="15">
        <v>0</v>
      </c>
      <c r="V10" s="15">
        <v>0</v>
      </c>
      <c r="W10" s="15" t="s">
        <v>127</v>
      </c>
      <c r="X10" s="15" t="s">
        <v>230</v>
      </c>
      <c r="Y10" s="15">
        <v>1</v>
      </c>
      <c r="Z10" s="15" t="s">
        <v>230</v>
      </c>
      <c r="AA10" s="15">
        <v>69</v>
      </c>
      <c r="AB10" s="15" t="s">
        <v>206</v>
      </c>
      <c r="AC10" s="15">
        <v>13</v>
      </c>
      <c r="AD10" s="15" t="s">
        <v>181</v>
      </c>
      <c r="AE10" s="15">
        <v>43800</v>
      </c>
      <c r="AF10" s="15" t="s">
        <v>231</v>
      </c>
      <c r="AG10" s="15" t="s">
        <v>238</v>
      </c>
      <c r="AH10" s="9" t="s">
        <v>252</v>
      </c>
      <c r="AI10" s="15" t="s">
        <v>247</v>
      </c>
      <c r="AJ10" s="15" t="s">
        <v>247</v>
      </c>
      <c r="AK10" s="15" t="s">
        <v>228</v>
      </c>
      <c r="AL10" s="2">
        <v>44839</v>
      </c>
      <c r="AM10" s="2">
        <v>44839</v>
      </c>
    </row>
    <row r="11" spans="1:40" s="15" customFormat="1" x14ac:dyDescent="0.25">
      <c r="A11" s="15">
        <v>2022</v>
      </c>
      <c r="B11" s="2">
        <v>44743</v>
      </c>
      <c r="C11" s="2">
        <v>44834</v>
      </c>
      <c r="D11" s="15" t="s">
        <v>239</v>
      </c>
      <c r="E11" s="15" t="s">
        <v>239</v>
      </c>
      <c r="F11" s="15" t="s">
        <v>218</v>
      </c>
      <c r="G11" s="15" t="s">
        <v>219</v>
      </c>
      <c r="H11" s="15" t="s">
        <v>195</v>
      </c>
      <c r="I11" s="15" t="s">
        <v>220</v>
      </c>
      <c r="J11" s="9" t="s">
        <v>221</v>
      </c>
      <c r="K11" s="15" t="s">
        <v>240</v>
      </c>
      <c r="L11" s="15">
        <v>0</v>
      </c>
      <c r="M11" s="15" t="s">
        <v>223</v>
      </c>
      <c r="N11" s="15" t="s">
        <v>241</v>
      </c>
      <c r="O11" s="15" t="s">
        <v>242</v>
      </c>
      <c r="P11" s="15" t="s">
        <v>243</v>
      </c>
      <c r="Q11" s="9" t="s">
        <v>227</v>
      </c>
      <c r="R11" s="15" t="s">
        <v>228</v>
      </c>
      <c r="S11" s="15" t="s">
        <v>102</v>
      </c>
      <c r="T11" s="15" t="s">
        <v>229</v>
      </c>
      <c r="U11" s="15">
        <v>0</v>
      </c>
      <c r="V11" s="15">
        <v>0</v>
      </c>
      <c r="W11" s="15" t="s">
        <v>127</v>
      </c>
      <c r="X11" s="15" t="s">
        <v>230</v>
      </c>
      <c r="Y11" s="15">
        <v>1</v>
      </c>
      <c r="Z11" s="15" t="s">
        <v>230</v>
      </c>
      <c r="AA11" s="15">
        <v>69</v>
      </c>
      <c r="AB11" s="15" t="s">
        <v>206</v>
      </c>
      <c r="AC11" s="15">
        <v>13</v>
      </c>
      <c r="AD11" s="15" t="s">
        <v>181</v>
      </c>
      <c r="AE11" s="15">
        <v>43800</v>
      </c>
      <c r="AF11" s="15" t="s">
        <v>231</v>
      </c>
      <c r="AG11" s="15" t="s">
        <v>244</v>
      </c>
      <c r="AH11" s="9" t="s">
        <v>252</v>
      </c>
      <c r="AI11" s="15" t="s">
        <v>247</v>
      </c>
      <c r="AJ11" s="15" t="s">
        <v>247</v>
      </c>
      <c r="AK11" s="15" t="s">
        <v>228</v>
      </c>
      <c r="AL11" s="2">
        <v>44839</v>
      </c>
      <c r="AM11" s="2">
        <v>44839</v>
      </c>
    </row>
    <row r="12" spans="1:40" s="15" customFormat="1" x14ac:dyDescent="0.25">
      <c r="A12" s="21" t="s">
        <v>258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</row>
    <row r="13" spans="1:40" x14ac:dyDescent="0.25">
      <c r="A13">
        <v>2022</v>
      </c>
      <c r="B13" s="2">
        <v>44652</v>
      </c>
      <c r="C13" s="2">
        <v>44742</v>
      </c>
      <c r="D13" s="3" t="s">
        <v>192</v>
      </c>
      <c r="E13" s="3" t="s">
        <v>193</v>
      </c>
      <c r="F13" s="3"/>
      <c r="G13" s="3" t="s">
        <v>194</v>
      </c>
      <c r="H13" s="3" t="s">
        <v>195</v>
      </c>
      <c r="I13" s="3" t="s">
        <v>196</v>
      </c>
      <c r="J13" s="4" t="s">
        <v>197</v>
      </c>
      <c r="K13" s="3" t="s">
        <v>198</v>
      </c>
      <c r="L13" s="10">
        <v>900</v>
      </c>
      <c r="M13" s="3" t="s">
        <v>199</v>
      </c>
      <c r="N13" s="3" t="s">
        <v>200</v>
      </c>
      <c r="O13" s="3" t="s">
        <v>201</v>
      </c>
      <c r="P13" s="3" t="s">
        <v>202</v>
      </c>
      <c r="Q13" s="4" t="s">
        <v>203</v>
      </c>
      <c r="R13" s="5" t="s">
        <v>204</v>
      </c>
      <c r="S13" t="s">
        <v>102</v>
      </c>
      <c r="T13" s="6" t="s">
        <v>205</v>
      </c>
      <c r="U13" s="7">
        <v>23</v>
      </c>
      <c r="V13" s="7">
        <v>0</v>
      </c>
      <c r="W13" s="7" t="s">
        <v>125</v>
      </c>
      <c r="X13" s="7" t="s">
        <v>206</v>
      </c>
      <c r="Y13" s="10">
        <v>1</v>
      </c>
      <c r="Z13" s="7" t="s">
        <v>206</v>
      </c>
      <c r="AA13" s="10">
        <v>69</v>
      </c>
      <c r="AB13" s="7" t="s">
        <v>206</v>
      </c>
      <c r="AC13" s="10">
        <v>13</v>
      </c>
      <c r="AD13" s="7" t="s">
        <v>181</v>
      </c>
      <c r="AE13" s="7">
        <v>43800</v>
      </c>
      <c r="AF13" s="7">
        <v>7791007682</v>
      </c>
      <c r="AG13" s="8" t="s">
        <v>207</v>
      </c>
      <c r="AH13" s="9" t="s">
        <v>208</v>
      </c>
      <c r="AI13" s="3" t="s">
        <v>209</v>
      </c>
      <c r="AJ13" s="3" t="s">
        <v>210</v>
      </c>
      <c r="AK13" s="3" t="s">
        <v>245</v>
      </c>
      <c r="AL13" s="2">
        <v>44747</v>
      </c>
      <c r="AM13" s="2">
        <v>44747</v>
      </c>
      <c r="AN13" s="3"/>
    </row>
    <row r="14" spans="1:40" x14ac:dyDescent="0.25">
      <c r="A14">
        <v>2022</v>
      </c>
      <c r="B14" s="2">
        <v>44652</v>
      </c>
      <c r="C14" s="2">
        <v>44742</v>
      </c>
      <c r="D14" s="3" t="s">
        <v>211</v>
      </c>
      <c r="E14" s="3" t="s">
        <v>193</v>
      </c>
      <c r="F14" s="3"/>
      <c r="G14" s="3" t="s">
        <v>194</v>
      </c>
      <c r="H14" s="3" t="s">
        <v>195</v>
      </c>
      <c r="I14" s="3" t="s">
        <v>212</v>
      </c>
      <c r="J14" s="4" t="s">
        <v>197</v>
      </c>
      <c r="K14" s="3" t="s">
        <v>213</v>
      </c>
      <c r="L14" s="10">
        <v>500</v>
      </c>
      <c r="M14" s="3" t="s">
        <v>214</v>
      </c>
      <c r="N14" s="3" t="s">
        <v>200</v>
      </c>
      <c r="O14" s="3" t="s">
        <v>201</v>
      </c>
      <c r="P14" s="3" t="s">
        <v>202</v>
      </c>
      <c r="Q14" s="4" t="s">
        <v>203</v>
      </c>
      <c r="R14" s="5" t="s">
        <v>204</v>
      </c>
      <c r="S14" t="s">
        <v>102</v>
      </c>
      <c r="T14" s="6" t="s">
        <v>205</v>
      </c>
      <c r="U14" s="7">
        <v>23</v>
      </c>
      <c r="V14" s="7">
        <v>0</v>
      </c>
      <c r="W14" s="7" t="s">
        <v>125</v>
      </c>
      <c r="X14" s="7" t="s">
        <v>206</v>
      </c>
      <c r="Y14" s="10">
        <v>1</v>
      </c>
      <c r="Z14" s="7" t="s">
        <v>206</v>
      </c>
      <c r="AA14" s="10">
        <v>69</v>
      </c>
      <c r="AB14" s="7" t="s">
        <v>206</v>
      </c>
      <c r="AC14" s="10">
        <v>13</v>
      </c>
      <c r="AD14" s="7" t="s">
        <v>181</v>
      </c>
      <c r="AE14" s="7">
        <v>43800</v>
      </c>
      <c r="AF14" s="7">
        <v>7791007682</v>
      </c>
      <c r="AG14" s="8" t="s">
        <v>215</v>
      </c>
      <c r="AH14" s="9" t="s">
        <v>208</v>
      </c>
      <c r="AI14" s="3" t="s">
        <v>209</v>
      </c>
      <c r="AJ14" s="3" t="s">
        <v>216</v>
      </c>
      <c r="AK14" s="3" t="s">
        <v>245</v>
      </c>
      <c r="AL14" s="2">
        <v>44747</v>
      </c>
      <c r="AM14" s="2">
        <v>44747</v>
      </c>
      <c r="AN14" s="3"/>
    </row>
    <row r="15" spans="1:40" s="10" customFormat="1" x14ac:dyDescent="0.25">
      <c r="A15" s="10">
        <v>2022</v>
      </c>
      <c r="B15" s="2">
        <v>44652</v>
      </c>
      <c r="C15" s="2">
        <v>44742</v>
      </c>
      <c r="D15" s="10" t="s">
        <v>217</v>
      </c>
      <c r="E15" s="10" t="s">
        <v>217</v>
      </c>
      <c r="F15" s="10" t="s">
        <v>218</v>
      </c>
      <c r="G15" s="10" t="s">
        <v>219</v>
      </c>
      <c r="H15" s="10" t="s">
        <v>195</v>
      </c>
      <c r="I15" s="10" t="s">
        <v>220</v>
      </c>
      <c r="J15" s="12" t="s">
        <v>221</v>
      </c>
      <c r="K15" s="10" t="s">
        <v>222</v>
      </c>
      <c r="L15" s="10">
        <v>0</v>
      </c>
      <c r="M15" s="10" t="s">
        <v>223</v>
      </c>
      <c r="N15" s="10" t="s">
        <v>224</v>
      </c>
      <c r="O15" s="10" t="s">
        <v>225</v>
      </c>
      <c r="P15" s="10" t="s">
        <v>226</v>
      </c>
      <c r="Q15" s="4" t="s">
        <v>227</v>
      </c>
      <c r="R15" s="10" t="s">
        <v>228</v>
      </c>
      <c r="S15" s="10" t="s">
        <v>102</v>
      </c>
      <c r="T15" s="10" t="s">
        <v>229</v>
      </c>
      <c r="U15" s="10">
        <v>0</v>
      </c>
      <c r="V15" s="10">
        <v>0</v>
      </c>
      <c r="W15" s="10" t="s">
        <v>127</v>
      </c>
      <c r="X15" s="10" t="s">
        <v>230</v>
      </c>
      <c r="Y15" s="10">
        <v>1</v>
      </c>
      <c r="Z15" s="10" t="s">
        <v>230</v>
      </c>
      <c r="AA15" s="10">
        <v>69</v>
      </c>
      <c r="AB15" s="10" t="s">
        <v>206</v>
      </c>
      <c r="AC15" s="10">
        <v>13</v>
      </c>
      <c r="AD15" s="10" t="s">
        <v>181</v>
      </c>
      <c r="AE15" s="10">
        <v>43800</v>
      </c>
      <c r="AF15" s="10" t="s">
        <v>231</v>
      </c>
      <c r="AG15" s="13" t="s">
        <v>232</v>
      </c>
      <c r="AH15" s="4" t="s">
        <v>227</v>
      </c>
      <c r="AI15" s="3" t="s">
        <v>209</v>
      </c>
      <c r="AJ15" s="3" t="s">
        <v>216</v>
      </c>
      <c r="AK15" s="11" t="s">
        <v>246</v>
      </c>
      <c r="AL15" s="2">
        <v>44747</v>
      </c>
      <c r="AM15" s="2">
        <v>44747</v>
      </c>
    </row>
    <row r="16" spans="1:40" s="10" customFormat="1" x14ac:dyDescent="0.25">
      <c r="A16" s="10">
        <v>2022</v>
      </c>
      <c r="B16" s="2">
        <v>44652</v>
      </c>
      <c r="C16" s="2">
        <v>44742</v>
      </c>
      <c r="D16" s="10" t="s">
        <v>233</v>
      </c>
      <c r="E16" s="10" t="s">
        <v>233</v>
      </c>
      <c r="F16" s="10" t="s">
        <v>218</v>
      </c>
      <c r="G16" s="10" t="s">
        <v>219</v>
      </c>
      <c r="H16" s="10" t="s">
        <v>195</v>
      </c>
      <c r="I16" s="10" t="s">
        <v>220</v>
      </c>
      <c r="J16" s="12" t="s">
        <v>221</v>
      </c>
      <c r="K16" s="10" t="s">
        <v>234</v>
      </c>
      <c r="L16" s="10">
        <v>0</v>
      </c>
      <c r="M16" s="10" t="s">
        <v>223</v>
      </c>
      <c r="N16" s="10" t="s">
        <v>235</v>
      </c>
      <c r="O16" s="10" t="s">
        <v>236</v>
      </c>
      <c r="P16" s="10" t="s">
        <v>237</v>
      </c>
      <c r="Q16" s="4" t="s">
        <v>227</v>
      </c>
      <c r="R16" s="10" t="s">
        <v>228</v>
      </c>
      <c r="S16" s="10" t="s">
        <v>102</v>
      </c>
      <c r="T16" s="10" t="s">
        <v>229</v>
      </c>
      <c r="U16" s="10">
        <v>0</v>
      </c>
      <c r="V16" s="10">
        <v>0</v>
      </c>
      <c r="W16" s="10" t="s">
        <v>127</v>
      </c>
      <c r="X16" s="10" t="s">
        <v>230</v>
      </c>
      <c r="Y16" s="10">
        <v>1</v>
      </c>
      <c r="Z16" s="10" t="s">
        <v>230</v>
      </c>
      <c r="AA16" s="10">
        <v>69</v>
      </c>
      <c r="AB16" s="10" t="s">
        <v>206</v>
      </c>
      <c r="AC16" s="10">
        <v>13</v>
      </c>
      <c r="AD16" s="10" t="s">
        <v>181</v>
      </c>
      <c r="AE16" s="10">
        <v>43800</v>
      </c>
      <c r="AF16" s="10" t="s">
        <v>231</v>
      </c>
      <c r="AG16" s="13" t="s">
        <v>238</v>
      </c>
      <c r="AH16" s="4" t="s">
        <v>227</v>
      </c>
      <c r="AI16" s="3" t="s">
        <v>209</v>
      </c>
      <c r="AJ16" s="3" t="s">
        <v>216</v>
      </c>
      <c r="AK16" s="11" t="s">
        <v>246</v>
      </c>
      <c r="AL16" s="2">
        <v>44747</v>
      </c>
      <c r="AM16" s="2">
        <v>44747</v>
      </c>
    </row>
    <row r="17" spans="1:40" s="10" customFormat="1" x14ac:dyDescent="0.25">
      <c r="A17" s="10">
        <v>2022</v>
      </c>
      <c r="B17" s="2">
        <v>44652</v>
      </c>
      <c r="C17" s="2">
        <v>44742</v>
      </c>
      <c r="D17" s="10" t="s">
        <v>239</v>
      </c>
      <c r="E17" s="10" t="s">
        <v>239</v>
      </c>
      <c r="F17" s="10" t="s">
        <v>218</v>
      </c>
      <c r="G17" s="10" t="s">
        <v>219</v>
      </c>
      <c r="H17" s="10" t="s">
        <v>195</v>
      </c>
      <c r="I17" s="10" t="s">
        <v>220</v>
      </c>
      <c r="J17" s="12" t="s">
        <v>221</v>
      </c>
      <c r="K17" s="10" t="s">
        <v>240</v>
      </c>
      <c r="L17" s="10">
        <v>0</v>
      </c>
      <c r="M17" s="10" t="s">
        <v>223</v>
      </c>
      <c r="N17" s="10" t="s">
        <v>241</v>
      </c>
      <c r="O17" s="10" t="s">
        <v>242</v>
      </c>
      <c r="P17" s="10" t="s">
        <v>243</v>
      </c>
      <c r="Q17" s="4" t="s">
        <v>227</v>
      </c>
      <c r="R17" s="10" t="s">
        <v>228</v>
      </c>
      <c r="S17" s="10" t="s">
        <v>102</v>
      </c>
      <c r="T17" s="10" t="s">
        <v>229</v>
      </c>
      <c r="U17" s="10">
        <v>0</v>
      </c>
      <c r="V17" s="10">
        <v>0</v>
      </c>
      <c r="W17" s="10" t="s">
        <v>127</v>
      </c>
      <c r="X17" s="10" t="s">
        <v>230</v>
      </c>
      <c r="Y17" s="10">
        <v>1</v>
      </c>
      <c r="Z17" s="10" t="s">
        <v>230</v>
      </c>
      <c r="AA17" s="10">
        <v>69</v>
      </c>
      <c r="AB17" s="10" t="s">
        <v>206</v>
      </c>
      <c r="AC17" s="10">
        <v>13</v>
      </c>
      <c r="AD17" s="10" t="s">
        <v>181</v>
      </c>
      <c r="AE17" s="10">
        <v>43800</v>
      </c>
      <c r="AF17" s="10" t="s">
        <v>231</v>
      </c>
      <c r="AG17" s="13" t="s">
        <v>244</v>
      </c>
      <c r="AH17" s="4" t="s">
        <v>227</v>
      </c>
      <c r="AI17" s="3" t="s">
        <v>209</v>
      </c>
      <c r="AJ17" s="3" t="s">
        <v>216</v>
      </c>
      <c r="AK17" s="11" t="s">
        <v>246</v>
      </c>
      <c r="AL17" s="2">
        <v>44747</v>
      </c>
      <c r="AM17" s="2">
        <v>44747</v>
      </c>
    </row>
    <row r="18" spans="1:40" s="15" customFormat="1" x14ac:dyDescent="0.25">
      <c r="A18" s="21" t="s">
        <v>259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</row>
    <row r="19" spans="1:40" s="14" customFormat="1" x14ac:dyDescent="0.25">
      <c r="A19" s="14">
        <v>2022</v>
      </c>
      <c r="B19" s="2">
        <v>44562</v>
      </c>
      <c r="C19" s="2">
        <v>44651</v>
      </c>
      <c r="D19" s="14" t="s">
        <v>217</v>
      </c>
      <c r="E19" s="14" t="s">
        <v>217</v>
      </c>
      <c r="F19" s="14" t="s">
        <v>218</v>
      </c>
      <c r="G19" s="14" t="s">
        <v>219</v>
      </c>
      <c r="H19" s="14" t="s">
        <v>195</v>
      </c>
      <c r="I19" s="14" t="s">
        <v>220</v>
      </c>
      <c r="J19" s="4" t="s">
        <v>221</v>
      </c>
      <c r="N19" s="14" t="s">
        <v>224</v>
      </c>
      <c r="O19" s="14" t="s">
        <v>225</v>
      </c>
      <c r="P19" s="14" t="s">
        <v>226</v>
      </c>
      <c r="Q19" s="14" t="s">
        <v>227</v>
      </c>
      <c r="R19" s="14" t="s">
        <v>228</v>
      </c>
      <c r="S19" s="14" t="s">
        <v>102</v>
      </c>
      <c r="T19" s="14" t="s">
        <v>229</v>
      </c>
      <c r="U19" s="14">
        <v>0</v>
      </c>
      <c r="V19" s="14">
        <v>0</v>
      </c>
      <c r="W19" s="14" t="s">
        <v>127</v>
      </c>
      <c r="X19" s="14" t="s">
        <v>230</v>
      </c>
      <c r="Z19" s="14" t="s">
        <v>230</v>
      </c>
      <c r="AA19" s="14">
        <v>69</v>
      </c>
      <c r="AB19" s="14" t="s">
        <v>206</v>
      </c>
      <c r="AC19" s="14">
        <v>13</v>
      </c>
      <c r="AD19" s="14" t="s">
        <v>181</v>
      </c>
      <c r="AE19" s="14">
        <v>43800</v>
      </c>
      <c r="AF19" s="14" t="s">
        <v>231</v>
      </c>
      <c r="AG19" s="14" t="s">
        <v>232</v>
      </c>
      <c r="AJ19" s="14" t="s">
        <v>247</v>
      </c>
      <c r="AK19" s="14" t="s">
        <v>248</v>
      </c>
      <c r="AL19" s="2">
        <v>44656</v>
      </c>
      <c r="AM19" s="2">
        <v>44656</v>
      </c>
    </row>
    <row r="20" spans="1:40" s="14" customFormat="1" x14ac:dyDescent="0.25">
      <c r="A20" s="14">
        <v>2022</v>
      </c>
      <c r="B20" s="2">
        <v>44562</v>
      </c>
      <c r="C20" s="2">
        <v>44651</v>
      </c>
      <c r="D20" s="14" t="s">
        <v>233</v>
      </c>
      <c r="E20" s="14" t="s">
        <v>233</v>
      </c>
      <c r="F20" s="14" t="s">
        <v>218</v>
      </c>
      <c r="G20" s="14" t="s">
        <v>219</v>
      </c>
      <c r="H20" s="14" t="s">
        <v>195</v>
      </c>
      <c r="I20" s="14" t="s">
        <v>220</v>
      </c>
      <c r="J20" s="4" t="s">
        <v>221</v>
      </c>
      <c r="N20" s="14" t="s">
        <v>235</v>
      </c>
      <c r="O20" s="14" t="s">
        <v>236</v>
      </c>
      <c r="P20" s="14" t="s">
        <v>237</v>
      </c>
      <c r="Q20" s="14" t="s">
        <v>227</v>
      </c>
      <c r="R20" s="14" t="s">
        <v>228</v>
      </c>
      <c r="S20" s="14" t="s">
        <v>102</v>
      </c>
      <c r="T20" s="14" t="s">
        <v>229</v>
      </c>
      <c r="U20" s="14">
        <v>0</v>
      </c>
      <c r="V20" s="14">
        <v>0</v>
      </c>
      <c r="W20" s="14" t="s">
        <v>127</v>
      </c>
      <c r="X20" s="14" t="s">
        <v>230</v>
      </c>
      <c r="Z20" s="14" t="s">
        <v>230</v>
      </c>
      <c r="AA20" s="14">
        <v>69</v>
      </c>
      <c r="AB20" s="14" t="s">
        <v>206</v>
      </c>
      <c r="AC20" s="14">
        <v>13</v>
      </c>
      <c r="AD20" s="14" t="s">
        <v>181</v>
      </c>
      <c r="AE20" s="14">
        <v>43800</v>
      </c>
      <c r="AF20" s="14" t="s">
        <v>231</v>
      </c>
      <c r="AG20" s="14" t="s">
        <v>238</v>
      </c>
      <c r="AJ20" s="14" t="s">
        <v>247</v>
      </c>
      <c r="AK20" s="14" t="s">
        <v>248</v>
      </c>
      <c r="AL20" s="2">
        <v>44656</v>
      </c>
      <c r="AM20" s="2">
        <v>44656</v>
      </c>
    </row>
    <row r="21" spans="1:40" s="14" customFormat="1" x14ac:dyDescent="0.25">
      <c r="A21" s="14">
        <v>2022</v>
      </c>
      <c r="B21" s="2">
        <v>44562</v>
      </c>
      <c r="C21" s="2">
        <v>44651</v>
      </c>
      <c r="D21" s="14" t="s">
        <v>239</v>
      </c>
      <c r="E21" s="14" t="s">
        <v>239</v>
      </c>
      <c r="F21" s="14" t="s">
        <v>218</v>
      </c>
      <c r="G21" s="14" t="s">
        <v>219</v>
      </c>
      <c r="H21" s="14" t="s">
        <v>195</v>
      </c>
      <c r="I21" s="14" t="s">
        <v>220</v>
      </c>
      <c r="J21" s="4" t="s">
        <v>221</v>
      </c>
      <c r="N21" s="14" t="s">
        <v>241</v>
      </c>
      <c r="O21" s="14" t="s">
        <v>242</v>
      </c>
      <c r="P21" s="14" t="s">
        <v>243</v>
      </c>
      <c r="Q21" s="14" t="s">
        <v>227</v>
      </c>
      <c r="R21" s="14" t="s">
        <v>228</v>
      </c>
      <c r="S21" s="14" t="s">
        <v>102</v>
      </c>
      <c r="T21" s="14" t="s">
        <v>229</v>
      </c>
      <c r="U21" s="14">
        <v>0</v>
      </c>
      <c r="V21" s="14">
        <v>0</v>
      </c>
      <c r="W21" s="14" t="s">
        <v>127</v>
      </c>
      <c r="X21" s="14" t="s">
        <v>230</v>
      </c>
      <c r="Z21" s="14" t="s">
        <v>230</v>
      </c>
      <c r="AA21" s="14">
        <v>69</v>
      </c>
      <c r="AB21" s="14" t="s">
        <v>206</v>
      </c>
      <c r="AC21" s="14">
        <v>13</v>
      </c>
      <c r="AD21" s="14" t="s">
        <v>181</v>
      </c>
      <c r="AE21" s="14">
        <v>43800</v>
      </c>
      <c r="AF21" s="14" t="s">
        <v>231</v>
      </c>
      <c r="AG21" s="14" t="s">
        <v>244</v>
      </c>
      <c r="AJ21" s="14" t="s">
        <v>247</v>
      </c>
      <c r="AK21" s="14" t="s">
        <v>248</v>
      </c>
      <c r="AL21" s="2">
        <v>44656</v>
      </c>
      <c r="AM21" s="2">
        <v>44656</v>
      </c>
    </row>
    <row r="22" spans="1:40" s="14" customFormat="1" x14ac:dyDescent="0.25">
      <c r="A22" s="14">
        <v>2022</v>
      </c>
      <c r="B22" s="2">
        <v>44562</v>
      </c>
      <c r="C22" s="2">
        <v>44651</v>
      </c>
      <c r="D22" s="3" t="s">
        <v>192</v>
      </c>
      <c r="E22" s="3" t="s">
        <v>193</v>
      </c>
      <c r="F22" s="3"/>
      <c r="G22" s="3" t="s">
        <v>194</v>
      </c>
      <c r="H22" s="3" t="s">
        <v>195</v>
      </c>
      <c r="I22" s="3" t="s">
        <v>249</v>
      </c>
      <c r="J22" s="4" t="s">
        <v>197</v>
      </c>
      <c r="K22" s="3" t="s">
        <v>198</v>
      </c>
      <c r="L22" s="14">
        <v>4200</v>
      </c>
      <c r="M22" s="3" t="s">
        <v>199</v>
      </c>
      <c r="N22" s="3" t="s">
        <v>200</v>
      </c>
      <c r="O22" s="3" t="s">
        <v>201</v>
      </c>
      <c r="P22" s="3" t="s">
        <v>202</v>
      </c>
      <c r="Q22" s="14" t="s">
        <v>203</v>
      </c>
      <c r="R22" s="5" t="s">
        <v>204</v>
      </c>
      <c r="S22" s="14" t="s">
        <v>102</v>
      </c>
      <c r="T22" s="14" t="s">
        <v>229</v>
      </c>
      <c r="U22" s="14">
        <v>0</v>
      </c>
      <c r="V22" s="14">
        <v>0</v>
      </c>
      <c r="W22" s="14" t="s">
        <v>127</v>
      </c>
      <c r="X22" s="14" t="s">
        <v>230</v>
      </c>
      <c r="Z22" s="14" t="s">
        <v>230</v>
      </c>
      <c r="AA22" s="14">
        <v>69</v>
      </c>
      <c r="AB22" s="14" t="s">
        <v>206</v>
      </c>
      <c r="AC22" s="14">
        <v>13</v>
      </c>
      <c r="AD22" s="14" t="s">
        <v>181</v>
      </c>
      <c r="AE22" s="7">
        <v>43800</v>
      </c>
      <c r="AF22" s="7">
        <v>7791007682</v>
      </c>
      <c r="AG22" s="8" t="s">
        <v>207</v>
      </c>
      <c r="AH22" s="14" t="s">
        <v>208</v>
      </c>
      <c r="AI22" s="3" t="s">
        <v>209</v>
      </c>
      <c r="AJ22" s="3" t="s">
        <v>210</v>
      </c>
      <c r="AK22" s="14" t="s">
        <v>250</v>
      </c>
      <c r="AL22" s="2">
        <v>44656</v>
      </c>
      <c r="AM22" s="2">
        <v>44656</v>
      </c>
    </row>
    <row r="23" spans="1:40" s="14" customFormat="1" x14ac:dyDescent="0.25">
      <c r="A23" s="14">
        <v>2022</v>
      </c>
      <c r="B23" s="2">
        <v>44562</v>
      </c>
      <c r="C23" s="2">
        <v>44651</v>
      </c>
      <c r="D23" s="3" t="s">
        <v>211</v>
      </c>
      <c r="E23" s="3" t="s">
        <v>193</v>
      </c>
      <c r="F23" s="3"/>
      <c r="G23" s="3" t="s">
        <v>194</v>
      </c>
      <c r="H23" s="3" t="s">
        <v>195</v>
      </c>
      <c r="I23" s="3" t="s">
        <v>251</v>
      </c>
      <c r="K23" s="3" t="s">
        <v>213</v>
      </c>
      <c r="L23" s="14">
        <v>500</v>
      </c>
      <c r="M23" s="3" t="s">
        <v>214</v>
      </c>
      <c r="N23" s="3" t="s">
        <v>200</v>
      </c>
      <c r="O23" s="3" t="s">
        <v>201</v>
      </c>
      <c r="P23" s="3" t="s">
        <v>202</v>
      </c>
      <c r="Q23" s="14" t="s">
        <v>203</v>
      </c>
      <c r="R23" s="5" t="s">
        <v>204</v>
      </c>
      <c r="S23" s="14" t="s">
        <v>102</v>
      </c>
      <c r="T23" s="14" t="s">
        <v>229</v>
      </c>
      <c r="U23" s="14">
        <v>0</v>
      </c>
      <c r="V23" s="14">
        <v>0</v>
      </c>
      <c r="W23" s="14" t="s">
        <v>127</v>
      </c>
      <c r="X23" s="14" t="s">
        <v>230</v>
      </c>
      <c r="Z23" s="14" t="s">
        <v>230</v>
      </c>
      <c r="AA23" s="14">
        <v>69</v>
      </c>
      <c r="AB23" s="14" t="s">
        <v>206</v>
      </c>
      <c r="AC23" s="14">
        <v>13</v>
      </c>
      <c r="AD23" s="14" t="s">
        <v>181</v>
      </c>
      <c r="AE23" s="7">
        <v>43800</v>
      </c>
      <c r="AF23" s="7">
        <v>7791007682</v>
      </c>
      <c r="AG23" s="8" t="s">
        <v>215</v>
      </c>
      <c r="AH23" s="14" t="s">
        <v>208</v>
      </c>
      <c r="AI23" s="3" t="s">
        <v>209</v>
      </c>
      <c r="AJ23" s="3" t="s">
        <v>216</v>
      </c>
      <c r="AK23" s="14" t="s">
        <v>250</v>
      </c>
      <c r="AL23" s="2">
        <v>44656</v>
      </c>
      <c r="AM23" s="2">
        <v>44656</v>
      </c>
    </row>
  </sheetData>
  <mergeCells count="10">
    <mergeCell ref="A8:AN8"/>
    <mergeCell ref="A12:AN12"/>
    <mergeCell ref="A18:AN18"/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9:S11 S13:S17 S19:S23">
      <formula1>Hidden_118</formula1>
    </dataValidation>
    <dataValidation type="list" allowBlank="1" showErrorMessage="1" sqref="W9:W11 W15:W17 W19:W23">
      <formula1>Hidden_222</formula1>
    </dataValidation>
    <dataValidation type="list" allowBlank="1" showErrorMessage="1" sqref="AD9:AD11 AD15:AD17 AD19:AD23">
      <formula1>Hidden_329</formula1>
    </dataValidation>
  </dataValidations>
  <hyperlinks>
    <hyperlink ref="Q13" r:id="rId1"/>
    <hyperlink ref="Q14" r:id="rId2"/>
    <hyperlink ref="AH13" r:id="rId3"/>
    <hyperlink ref="AH14" r:id="rId4"/>
    <hyperlink ref="J13" r:id="rId5"/>
    <hyperlink ref="J15" r:id="rId6"/>
    <hyperlink ref="J16" r:id="rId7"/>
    <hyperlink ref="J14" r:id="rId8"/>
    <hyperlink ref="J19" r:id="rId9"/>
    <hyperlink ref="J20" r:id="rId10"/>
    <hyperlink ref="J21" r:id="rId11"/>
    <hyperlink ref="J22" r:id="rId12"/>
    <hyperlink ref="Q22" r:id="rId13"/>
    <hyperlink ref="Q23" r:id="rId14"/>
    <hyperlink ref="AH22" r:id="rId15"/>
    <hyperlink ref="AH23" r:id="rId16"/>
    <hyperlink ref="J9" r:id="rId17"/>
    <hyperlink ref="J10" r:id="rId18"/>
    <hyperlink ref="J11" r:id="rId19"/>
    <hyperlink ref="Q9" r:id="rId20"/>
    <hyperlink ref="Q10" r:id="rId21"/>
    <hyperlink ref="Q11" r:id="rId22"/>
    <hyperlink ref="AH9" r:id="rId23"/>
    <hyperlink ref="AH10" r:id="rId24"/>
    <hyperlink ref="AH11" r:id="rId2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2022-07-07T19:02:34Z</dcterms:created>
  <dcterms:modified xsi:type="dcterms:W3CDTF">2022-11-09T15:33:16Z</dcterms:modified>
</cp:coreProperties>
</file>