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ARLA\Documents\000.Pagina Web\002.2022\001.3° Trimestre 69\"/>
    </mc:Choice>
  </mc:AlternateContent>
  <xr:revisionPtr revIDLastSave="0" documentId="13_ncr:1_{11E491BA-1FF7-41EE-A4E2-D3DB4085210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<sst xmlns="http://schemas.openxmlformats.org/spreadsheetml/2006/main" count="28692" uniqueCount="4806">
  <si>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</si>
  <si>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</si>
  <si>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</si>
  <si>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</si>
  <si>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</si>
  <si>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</si>
  <si>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</si>
  <si>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</si>
  <si>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</si>
  <si>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</si>
  <si>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</si>
  <si>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</si>
  <si>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</si>
  <si>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</si>
  <si>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</si>
  <si>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</si>
  <si>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</si>
  <si>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</si>
  <si>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</si>
  <si>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</si>
  <si>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</si>
  <si>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</si>
  <si>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</si>
  <si>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</si>
  <si>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</si>
  <si>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</si>
  <si>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</si>
  <si>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</si>
  <si>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</si>
  <si>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</si>
  <si>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</si>
  <si>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</si>
  <si>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</si>
  <si>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</si>
  <si>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</si>
  <si>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</si>
  <si>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</si>
  <si>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</si>
  <si>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</si>
  <si>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</si>
  <si>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</si>
  <si>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</si>
  <si>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</si>
  <si>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</si>
  <si>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</si>
  <si>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</si>
  <si>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</si>
  <si>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</si>
  <si>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</si>
  <si>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</si>
  <si>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</si>
  <si>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</si>
  <si>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</si>
  <si>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</si>
  <si>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</si>
  <si>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</si>
  <si>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</si>
  <si>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</si>
  <si>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 de la Dirección de Educación</t>
  </si>
  <si>
    <t>Contribuir a mejorar el bienestar social de los Tizayuquenses, coadyuvando para hacer efectivo el derecho a la educación.</t>
  </si>
  <si>
    <t>Tasa de cambio anual en la matricula escolar en nivel básico y medio superior</t>
  </si>
  <si>
    <t>Calidad</t>
  </si>
  <si>
    <t>Mide laTasa de cambio anual en la matricula escolar en nivel básico y medio superior</t>
  </si>
  <si>
    <t>((Número de alumnos en el año t-Número de alumnos en el año t-1)/ Número de alumnos en el año t-1)*100</t>
  </si>
  <si>
    <t>Tasa</t>
  </si>
  <si>
    <t>Anual</t>
  </si>
  <si>
    <t>0.63 en la Tasa de cambio anual en la matricula escolar en nivel básico y medio superior</t>
  </si>
  <si>
    <t>Ficha técnica de indicadores de resultados publicada en https://www.tizayuca.gob.mx/evaluacion.html</t>
  </si>
  <si>
    <t>Alumnos beneficiados con los servicios de los programas o acciones de la Dirección de Educación</t>
  </si>
  <si>
    <t>Porcentaje de alumnos beneficiarios respecto a lo programado</t>
  </si>
  <si>
    <t>Eficiencia</t>
  </si>
  <si>
    <t>Mide el número de alumnos beneficiarios respecto a lo programado</t>
  </si>
  <si>
    <t>(Total de alumnos beneficiados/Total de alumnos programados para ser beneficiados)*100</t>
  </si>
  <si>
    <t>porcentaje</t>
  </si>
  <si>
    <t>19501 alumnos beneficiarios respecto a lo programado</t>
  </si>
  <si>
    <t>Actividades de apoyo a la educación en sus diferentes niveles realizadas en el municipio de Tizayuca</t>
  </si>
  <si>
    <t>Porcentaje del total de escuelas del municipio con las que se realizan gestiones para promover la permanencia escolar de niñas, niños, adolescentes y jóvenes</t>
  </si>
  <si>
    <t>Eficacia</t>
  </si>
  <si>
    <t>Mide el número  del total de escuelas del municipio con las que se realizan gestiones para promover la permanencia escolar de niñas, niños, adolescentes y jóvenes</t>
  </si>
  <si>
    <t>(Total de escuelas con gestiones realizadas/Total de escuelas programadas)*100</t>
  </si>
  <si>
    <t>80 escuelas del municipio con las que se realizan gestiones para promover la permanencia escolar de niñas, niños, adolescentes y jóvenes</t>
  </si>
  <si>
    <t>Acciones de intervención escolar mediante la visita domiciliaria a alumnos reportados como ausentes</t>
  </si>
  <si>
    <t>Porcentaje de visitas a alumnos reportados como ausentes</t>
  </si>
  <si>
    <t>Mide el número de  visitas a alumnos reportados como ausentes</t>
  </si>
  <si>
    <t>(Total de visitas a alumnos realizadas/Total de visitas a alumnos programadas de realizar)*100</t>
  </si>
  <si>
    <t>Semestral</t>
  </si>
  <si>
    <t>16 visitas a alumnos reportados como ausentes</t>
  </si>
  <si>
    <t>Zapatos escolares entregados a estudiantes de nivel básico de escuelas públicas del municipio</t>
  </si>
  <si>
    <t>Porcentaje de zapatos entregados respecto a los programados</t>
  </si>
  <si>
    <t>Mide el número de zapatos entregados respecto a los programados</t>
  </si>
  <si>
    <t>(Total de zapatos entregados/Total de zapatos programados para entregar)*100</t>
  </si>
  <si>
    <t>1300 zapatos entregados respecto a los programados</t>
  </si>
  <si>
    <t>Actividades de promoción de la educación formal y no formal realizadas en el municipio de Tizayuca</t>
  </si>
  <si>
    <t>Porcentaje de eventos públicos para promover la educación formal y no formal en el municipio</t>
  </si>
  <si>
    <t>Mide el número  de eventos públicos para promover la educación formal y no formal en el municipio</t>
  </si>
  <si>
    <t>(Total de eventos realizados/año)*100</t>
  </si>
  <si>
    <t>3 eventos públicos para promover la educación formal y no formal en el municipio</t>
  </si>
  <si>
    <t>Cursos de educación financiera dirigida a jóvenes de Tizayuca realizados</t>
  </si>
  <si>
    <t>Porcentaje de alumnos que concluyeron satisfactoriamente el curso de educación financiera</t>
  </si>
  <si>
    <t>Mide el número  de alumnos que concluyeron satisfactoriamente el curso de educación financiera</t>
  </si>
  <si>
    <t>(Total de alumnos que tomaron el curso/Total de alumnos programados para tomar el curso)*100</t>
  </si>
  <si>
    <t>500 alumnos que concluyeron satisfactoriamente el curso de educación financiera</t>
  </si>
  <si>
    <t>Ferias de orientación vocacional realizadas en el municipio</t>
  </si>
  <si>
    <t>Porcentaje de escuelas presentes en evento de orientación vocacional</t>
  </si>
  <si>
    <t>Mide el número  de escuelas presentes en evento de orientación vocacional</t>
  </si>
  <si>
    <t>(Escuelas presentes en evento/ escuelas invitadas)*100</t>
  </si>
  <si>
    <t>37 escuelas presentes en evento de orientación vocacional</t>
  </si>
  <si>
    <t xml:space="preserve">Cursos de educación digital realizados en el municipio de Tizayuca </t>
  </si>
  <si>
    <t>Porcentaje de participantes que acreditaron el curso de educación digital</t>
  </si>
  <si>
    <t>Mide el número  de participantes que acreditaron el curso de educación digital</t>
  </si>
  <si>
    <t>500 participantes que acreditaron el curso de educación digital</t>
  </si>
  <si>
    <t>Consejo Municipal de Participación Social en la Educación funcionando</t>
  </si>
  <si>
    <t xml:space="preserve">Porcentaje de actas firmadas del Consejo Municipal de Participación Social en Educación cumplidos </t>
  </si>
  <si>
    <t xml:space="preserve">Mide el número  de actas firmadas del Consejo Municipal de Participación Social en Educación cumplidos </t>
  </si>
  <si>
    <t>(Total de actas del Consejo Municipal firmadas/Total de actas del Consejo Municipal realizadas)*100</t>
  </si>
  <si>
    <t>Mensual</t>
  </si>
  <si>
    <t xml:space="preserve">10 actas firmadas del Consejo Municipal de Participación Social en Educación cumplidos </t>
  </si>
  <si>
    <t>Levantamiento de Cuadros Necesidades en las escuelas del municipio de Tizayuca</t>
  </si>
  <si>
    <t>Porcentaje de solicitudes de apoyo a las escuelas atendidas respecto a las solicitadas</t>
  </si>
  <si>
    <t>Mide el número  de solicitudes de apoyo a las escuelas atendidas respecto a las solicitadas</t>
  </si>
  <si>
    <t>(Total de solicitudes atendidas/Total de solicitudes recibidas )*100</t>
  </si>
  <si>
    <t>230 solicitudes de apoyo a las escuelas atendidas respecto a las solicitadas</t>
  </si>
  <si>
    <t>POA de la Dirección de Cultura y Artes</t>
  </si>
  <si>
    <t>Contribuir a garantizar los derechos culturales de los habitantes de Tizayuca mediante programas y acciones culturales</t>
  </si>
  <si>
    <t>Porcentaje de población beneficiada por las acciones culturales  realizadas respecto al año previo.</t>
  </si>
  <si>
    <t>Mide el número  de población beneficiada por las acciones culturales  realizadas respecto al año previo.</t>
  </si>
  <si>
    <t>(Población beneficiaria/ población programada)*100</t>
  </si>
  <si>
    <t>7000 población beneficiada por las acciones culturales  realizadas respecto al año previo.</t>
  </si>
  <si>
    <t>Promover el desarrollo de actividades culturales y artísticas de la población de Tizayuca, a través de los programas y acciones culturales , y con ello fortalecer los tejidos familiares y sociales.</t>
  </si>
  <si>
    <t>Porcentaje de actividades artísticas y culturales desarrolladas en el municipio</t>
  </si>
  <si>
    <t>Mide el número  de actividades artísticas y culturales desarrolladas en el municipio</t>
  </si>
  <si>
    <t>actividades artísticas y culturales desarrolladas en el municipio/ actividades programadas*100</t>
  </si>
  <si>
    <t>18 actividades artísticas y culturales desarrolladas en el municipio</t>
  </si>
  <si>
    <t>Becas culturales del programa EstimulArte entregadas a la personas de bajos ingresos de Tizayuca</t>
  </si>
  <si>
    <t>Porcentaje de becas entregadas respecto a la meta programada</t>
  </si>
  <si>
    <t>Mide el número  de becas entregadas respecto a la meta programada</t>
  </si>
  <si>
    <t>(Becas entregadas/Becas programadas)*100</t>
  </si>
  <si>
    <t xml:space="preserve">Semestral </t>
  </si>
  <si>
    <t>170 becas entregadas respecto a la meta programada</t>
  </si>
  <si>
    <t>Acciones de difusión en redes sociales del gobierno del municipio y de la Dirección de Cultura realizadas</t>
  </si>
  <si>
    <t>Porcentaje de acciones de difusión (mensajes, publicaciones, banners) en la página y las redes sociales institucionales del gobierno municipal y de la Dirección de Cultura</t>
  </si>
  <si>
    <t>Economia</t>
  </si>
  <si>
    <t>Mide el número  de acciones de difusión (mensajes, publicaciones, banners) en la página y las redes sociales institucionales del gobierno municipal y de la Dirección de Cultura</t>
  </si>
  <si>
    <t xml:space="preserve"> acciones de difusión realizadas/  acciones de difusión programadas*100</t>
  </si>
  <si>
    <t xml:space="preserve">Mensual </t>
  </si>
  <si>
    <t>48 acciones de difusión (mensajes, publicaciones, banners) en la página y las redes sociales institucionales del gobierno municipal y de la Dirección de Cultura</t>
  </si>
  <si>
    <t>Eventos cívicos, culturales y artísticos realizados</t>
  </si>
  <si>
    <t>Porcentaje de comunidades atendidas a través de eventos culturales y artísticos realizados</t>
  </si>
  <si>
    <t>Mide el número  de comunidades atendidas a través de eventos culturales y artísticos realizados</t>
  </si>
  <si>
    <t>Comunidades atendidas/ comunidades programadas*100</t>
  </si>
  <si>
    <t>15 comunidades atendidas a través de eventos culturales y artísticos realizados</t>
  </si>
  <si>
    <t>Presentar eventos socio-culturales con el fin de promover los valores sociales y combatir la violencia en todas sus formas</t>
  </si>
  <si>
    <t>Porcentaje de eventos socio-culturales presentados respecto a lo programado</t>
  </si>
  <si>
    <t>Mide el número  de eventos socio-culturales presentados respecto a lo programado</t>
  </si>
  <si>
    <t>eventos socio-culturales presentados/eventos socio-culturales programados*100</t>
  </si>
  <si>
    <t>50 eventos socio-culturales presentados respecto a lo programado</t>
  </si>
  <si>
    <t xml:space="preserve">Realización de  eventos  cívicos y de difusión del patrimonio cultural e histórico </t>
  </si>
  <si>
    <t>Porcentaje de eventos cívicos y de difusión del patrimonio cultural e histórico</t>
  </si>
  <si>
    <t>Mide el número  de eventos cívicos y de difusión del patrimonio cultural e histórico</t>
  </si>
  <si>
    <t>eventos cívicos y de difusión del patrimonio cultural e histórico realizados/ eventos programados*100</t>
  </si>
  <si>
    <t>16 eventos cívicos y de difusión del patrimonio cultural e histórico</t>
  </si>
  <si>
    <t>Clubes de lectura creados y funcionando</t>
  </si>
  <si>
    <t xml:space="preserve">Porcentaje de clubes de lectura funcionando respecto al total de clubes existentes </t>
  </si>
  <si>
    <t xml:space="preserve">Mide el número  de clubes de lectura funcionando respecto al total de clubes existentes </t>
  </si>
  <si>
    <t>Clubes de lectura funcionando/ clubes programados*100</t>
  </si>
  <si>
    <t xml:space="preserve">25 clubes de lectura funcionando respecto al total de clubes existentes </t>
  </si>
  <si>
    <t xml:space="preserve">Realizar sesiones  de clubes de lectura </t>
  </si>
  <si>
    <t>Porcentaje de actividades realizadas por las bibliotecas públicas del municipio</t>
  </si>
  <si>
    <t>Mide el número  de actividades realizadas por las bibliotecas públicas del municipio</t>
  </si>
  <si>
    <t>actividades realizadas por las bibliotecas/ actividades programadas*100</t>
  </si>
  <si>
    <t>144 actividades realizadas por las bibliotecas públicas del municipio</t>
  </si>
  <si>
    <t>Evaluación de los participantes de los círculos de lectura</t>
  </si>
  <si>
    <t>Porcentaje de personas alcanzadas con las actividades de fomento a la lectura</t>
  </si>
  <si>
    <t>Mide el número de personas alcanzadas con las actividades de fomento a la lectura</t>
  </si>
  <si>
    <t>personas alcanzadas con las actividades de fomento a la lectura/ personas registradas*100</t>
  </si>
  <si>
    <t>Trimestral</t>
  </si>
  <si>
    <t>3600 personas alcanzadas con las actividades de fomento a la lectura</t>
  </si>
  <si>
    <t>POA de la Dirección de Salud</t>
  </si>
  <si>
    <t>Contribuir a garantizar el derecho a la protección de la salud de los habitantes de Tizayuca mediante acciones y programas enfocados en la prevención y promoción de la salud, así como en la atención primaria y derivación hacia instituciones del sector salud</t>
  </si>
  <si>
    <t>Porcentaje de defunciones registradas en el municipio de Tizayuca</t>
  </si>
  <si>
    <t>Mide el número  de defunciones registradas en el municipio de Tizayuca</t>
  </si>
  <si>
    <t>Defunciones registradas/defunciones estimadas*100</t>
  </si>
  <si>
    <t>900 defunciones registradas en el municipio de Tizayuca</t>
  </si>
  <si>
    <t>Población de Tizayuca atendida a través de las diversas acciones de atención, prevención y promoción de la salud llevadas a cabo por la Dirección de Salud Municipal.</t>
  </si>
  <si>
    <t>Porcentaje de población de Tizayuca atendida a través de las acciones de prevención, promoción de la salud y consulta directa a través de los servicios brindados por el municipio respecto a lo programado.</t>
  </si>
  <si>
    <t>Mide el número  de población de Tizayuca atendida a través de las acciones de prevención, promoción de la salud y consulta directa a través de los servicios brindados por el municipio respecto a lo programado.</t>
  </si>
  <si>
    <t xml:space="preserve">(Población atendida con acciones de prevención/ Total de población del municipio programada para ser atendida con acciones de prevención)*100 </t>
  </si>
  <si>
    <t>2000 pobladores de Tizayuca atendida a través de las acciones de prevención, promoción de la salud y consulta directa a través de los servicios brindados por el municipio respecto a lo programado.</t>
  </si>
  <si>
    <t xml:space="preserve">Campañas de promoción y prevención de la salud dirigidas a diversos grupos de edad y sectores de la población realizadas </t>
  </si>
  <si>
    <t xml:space="preserve">Porcentaje de campañas de prevención y promoción realizadas </t>
  </si>
  <si>
    <t xml:space="preserve">Mide el número  de campañas de prevención y promoción realizadas </t>
  </si>
  <si>
    <t>(Campañas de salud realizadas / campañas programadas)*100</t>
  </si>
  <si>
    <t xml:space="preserve">10 campañas de prevención y promoción realizadas </t>
  </si>
  <si>
    <t>Acciones de difusión en redes sociales del gobierno del municipio y de las áreas e instituciones de salud en el municipio</t>
  </si>
  <si>
    <t>Porcentaje de acciones de difusión (mensajes, publicaciones, banners) en los espacios físicos,  la página y las redes sociales institucionales del gobierno municipal</t>
  </si>
  <si>
    <t>Mide el número  de acciones de difusión (mensajes, publicaciones, banners) en los espacios físicos,  la página y las redes sociales institucionales del gobierno municipal</t>
  </si>
  <si>
    <t>acciones de difusión realizadas/ acciones de difusión programadas*100</t>
  </si>
  <si>
    <t>36 acciones de difusión (mensajes, publicaciones, banners) en los espacios físicos,  la página y las redes sociales institucionales del gobierno municipal</t>
  </si>
  <si>
    <t>Entrega de materiales de difusión impresos (folletos, volantes, trípticos, dípticos, lonas)</t>
  </si>
  <si>
    <t>Porcentaje de materiales de difusión impresos entregados respecto a lo programado</t>
  </si>
  <si>
    <t>Mide el número  de materiales de difusión impresos entregados respecto a lo programado</t>
  </si>
  <si>
    <t>(Materiales de difusión entregados /Total de materiales de difusión programados)*100</t>
  </si>
  <si>
    <t>10000 materiales de difusión impresos entregados respecto a lo programado</t>
  </si>
  <si>
    <t>Evaluación de satisfacción y percepción de personas asistentes a actividades en el marco de las campañas de prevención y promoción de la salud</t>
  </si>
  <si>
    <t>Porcentaje de asistentes a actividades que manifiestan estar satisfechos o muy satisfechos con la actividad realizada</t>
  </si>
  <si>
    <t>Mide el número  de asistentes a actividades que manifiestan estar satisfechos o muy satisfechos con la actividad realizada</t>
  </si>
  <si>
    <t>(Asistentes Satisfechos o muy satisfechos con la  actividad realizada/Total de asistentes en la  actividad realizada)*100</t>
  </si>
  <si>
    <t>20 asistentes a actividades que manifiestan estar satisfechos o muy satisfechos con la actividad realizada</t>
  </si>
  <si>
    <t>Acciones de sanitización y prevención de contagios por COVID-19 en el municipio de Tizayuca</t>
  </si>
  <si>
    <t>Porcentaje de acciones de sanitización y reducción de riesgos de contagio por COVID-19 realizadas</t>
  </si>
  <si>
    <t>Mide el número  de acciones de sanitización y reducción de riesgos de contagio por COVID-19 realizadas</t>
  </si>
  <si>
    <t>Acciones de sanitización realizadas/ acciones programadas*100</t>
  </si>
  <si>
    <t>4 acciones de sanitización y reducción de riesgos de contagio por COVID-19 realizadas</t>
  </si>
  <si>
    <t>Sanitización y reforzamiento de medidas en viviendas, oficinas, negocios, comercios y otros espacios físicos</t>
  </si>
  <si>
    <t>Porcentaje de sanitizaciones realizadas en espacios físicos, públicos y privados, respecto a lo programado</t>
  </si>
  <si>
    <t>Mide el número  de sanitizaciones realizadas en espacios físicos, públicos y privados, respecto a lo programado</t>
  </si>
  <si>
    <t>(Total de sanitizaciones realizadas/Total de sanitizaciones programadas)*100</t>
  </si>
  <si>
    <t>4000 sanitizaciones realizadas en espacios físicos, públicos y privados, respecto a lo programado</t>
  </si>
  <si>
    <t>Entrega de insumos para la prevención del contagio por COVID-19</t>
  </si>
  <si>
    <t xml:space="preserve">Porcentaje de entrega de insumos o kits sanitarios en espacios públicos y oficinas de gobierno respecto a lo programado </t>
  </si>
  <si>
    <t xml:space="preserve">Mide el número  de entrega de insumos o kits sanitarios en espacios públicos y oficinas de gobierno respecto a lo programado </t>
  </si>
  <si>
    <t>(Total de insumos entregados/Total de insumos programados para entregarse)*100</t>
  </si>
  <si>
    <t xml:space="preserve">1800 entrega de insumos o kits sanitarios en espacios públicos y oficinas de gobierno respecto a lo programado </t>
  </si>
  <si>
    <t>Capacitaciones y talleres de orientación en materia de prevención y promoción de la salud y promoción de prácticas de vida saludable</t>
  </si>
  <si>
    <t>Porcentaje de asistentes a capacitaciones y talleres de orientación</t>
  </si>
  <si>
    <t>Mide el número  de asistentes a capacitaciones y talleres de orientación</t>
  </si>
  <si>
    <t>(Total de asistentes a los talleres / asistentes registrados)*100)</t>
  </si>
  <si>
    <t>200 asistentes a capacitaciones y talleres de orientación</t>
  </si>
  <si>
    <t>Talleres de orientación y capacitación en materia de prevención y promoción de la salud realizados</t>
  </si>
  <si>
    <t>Porcentaje de talleres  de orientación, prevención y promoción de la salud realizados, respecto a los programados</t>
  </si>
  <si>
    <t>Mide el número  de talleres  de orientación, prevención y promoción de la salud realizados, respecto a los programados</t>
  </si>
  <si>
    <t>(Talleres de orientación realizados/Total de talleres de orientación programados)*100</t>
  </si>
  <si>
    <t>1224 talleres  de orientación, prevención y promoción de la salud realizados, respecto a los programados</t>
  </si>
  <si>
    <t>Integración de expedientes de talleres y cursos con documentación completa (carta descriptiva, listas de asistencia, evidencia fotográfica, formatos de evaluación)</t>
  </si>
  <si>
    <t>Porcentaje de talleres y cursos con documentación completa e integrada</t>
  </si>
  <si>
    <t>Mide el número  de talleres y cursos con documentación completa e integrada</t>
  </si>
  <si>
    <t>(Talleres con documentación completa/Total de talleres )*100</t>
  </si>
  <si>
    <t>24 talleres y cursos con documentación completa e integrada</t>
  </si>
  <si>
    <t>Servicios de atención de salud brindados, priorizando a la población no derechohabiente</t>
  </si>
  <si>
    <t>Porcentaje de población no derechohabiente del municipio atendida</t>
  </si>
  <si>
    <t>Mide el número  de población no derechohabiente del municipio atendida</t>
  </si>
  <si>
    <t>Población no derechohabiente atendida/ población registrada para atención*100</t>
  </si>
  <si>
    <t>1200 pobladores no derechohabiente del municipio atendida</t>
  </si>
  <si>
    <t>Consultas médicas realizadas en consultorio municipal</t>
  </si>
  <si>
    <t>Porcentaje de consultas médicas realizadas en los consultorios municipales.</t>
  </si>
  <si>
    <t>Mide el número  de consultas médicas realizadas en los consultorios municipales.</t>
  </si>
  <si>
    <t>Consultas médicas realizadas/ consultas programadas*100</t>
  </si>
  <si>
    <t>2004 consultas médicas realizadas en los consultorios municipales.</t>
  </si>
  <si>
    <t>Atención de personas en las casas de la salud del municipio</t>
  </si>
  <si>
    <t>Porcentaje de personas atendidas en  las Casa de la Salud</t>
  </si>
  <si>
    <t>Mide el número  de personas atendidas en  las Casa de la Salud</t>
  </si>
  <si>
    <t>Personas atendidas / personas registradas para atención *100</t>
  </si>
  <si>
    <t>1200 personas atendidas en  las Casa de la Salud</t>
  </si>
  <si>
    <t>Derivación o referencia de pacientes del municipio a instituciones del sector salud estatal y federal</t>
  </si>
  <si>
    <t>Porcentaje de pacientes referidos o derivados a las instituciones de destino.</t>
  </si>
  <si>
    <t>Mide el número  de pacientes referidos o derivados a las instituciones de destino.</t>
  </si>
  <si>
    <t>Pacientes que son Referidos o derivados / pacientes registrados*100</t>
  </si>
  <si>
    <t>960 pacientes referidos o derivados a las instituciones de destino.</t>
  </si>
  <si>
    <t>POA de la Dirección del Deporte y Activación Física</t>
  </si>
  <si>
    <t xml:space="preserve">Contribuir a fortalecer la práctica de actividades físicas y deportivas de la población del municipio de Tizayuca </t>
  </si>
  <si>
    <t>Porcentaje de actividades fisíco-deportivas realizadas por el Instituto Municipal del Deporte respecto a lo programado</t>
  </si>
  <si>
    <t>Mide el número  de actividades fisíco-deportivas realizadas por el Instituto Municipal del Deporte respecto a lo programado</t>
  </si>
  <si>
    <t>actividades fisíco-deportivas realizadas/ actividades fisíco-deportivas realizadas programadas*100</t>
  </si>
  <si>
    <t>100 actividades fisíco-deportivas realizadas por el Instituto Municipal del Deporte respecto a lo programado</t>
  </si>
  <si>
    <t>Habitantes del municipio de Tizayuca tienen acceso a actividades deportivas y de reactivación física realizadas por el Instituto Municipal del Deporte</t>
  </si>
  <si>
    <t>Porcentaje de habitantes del municipio de Tizayuca que realizan actividad física o deportiva a través de las acciones, eventos y actividades promovidos por el Instituto Municipal del Deporte respecto a lo programado</t>
  </si>
  <si>
    <t>Mide el número  de habitantes del municipio de Tizayuca que realizan actividad física o deportiva a través de las acciones, eventos y actividades promovidos por el Instituto Municipal del Deporte respecto a lo programado</t>
  </si>
  <si>
    <t>habitantes del municipio de Tizayuca que realizan actividad física o deportiva a través de las acciones, eventos y actividades promovidos por el Instituto Municipal del Deporte/ habitantes registrados*100</t>
  </si>
  <si>
    <t>200 habitantes del municipio de Tizayuca que realizan actividad física o deportiva a través de las acciones, eventos y actividades promovidos por el Instituto Municipal del Deporte respecto a lo programado</t>
  </si>
  <si>
    <t>Activaciones físicas impartidas en espacios públicos y oficinas del municipio de Tizayuca</t>
  </si>
  <si>
    <t xml:space="preserve">Porcentaje de activaciones físico deportivas realizadas en los espacios públicos </t>
  </si>
  <si>
    <t xml:space="preserve">Mide el número  de activaciones físico deportivas realizadas en los espacios públicos </t>
  </si>
  <si>
    <t>activaciones físico deportivas realizadas en los espacios públicos/ activaciones físico deportivas programadas*100</t>
  </si>
  <si>
    <t xml:space="preserve">120 activaciones físico deportivas realizadas en los espacios públicos </t>
  </si>
  <si>
    <t>Activaciones físicas impartidas en espacios públicos</t>
  </si>
  <si>
    <t>Porcentaje de espacios públicos recuperados o rehabilitados para llevar a cabo las actividades físico deportivas</t>
  </si>
  <si>
    <t>Mide el número  de espacios públicos recuperados o rehabilitados para llevar a cabo las actividades físico deportivas</t>
  </si>
  <si>
    <t>espacios públicos recuperados o rehabilitados para llevar a cabo las actividades físico deportivas/ espacios programados*100</t>
  </si>
  <si>
    <t>120 espacios públicos recuperados o rehabilitados para llevar a cabo las actividades físico deportivas</t>
  </si>
  <si>
    <t>Integración de expedientes de activaciones con documentación completa (listas de asistencia, evidencia fotográfica, formatos de evaluación, informes)</t>
  </si>
  <si>
    <t>Porcentaje de expedientes de activaciones físicas con documentación completa e integrada</t>
  </si>
  <si>
    <t>Mide el número  de expedientes de activaciones físicas con documentación completa e integrada</t>
  </si>
  <si>
    <t>expedientes de activaciones físicas con documentación completa e integrada/ expedientes registrados*100</t>
  </si>
  <si>
    <t>180 expedientes de activaciones físicas con documentación completa e integrada</t>
  </si>
  <si>
    <t>Talleres y cursos de capacitación para entrenadores, profesores y promotores realizados (bajo demanda)</t>
  </si>
  <si>
    <t>Porcentaje de foros, congresos, diplomados, certificaciones y cursos que fortalezcan las habilidades y competencias de personal del deporte interno y externo.</t>
  </si>
  <si>
    <t>Mide el número  de foros, congresos, diplomados, certificaciones y cursos que fortalezcan las habilidades y competencias de personal del deporte interno y externo.</t>
  </si>
  <si>
    <t xml:space="preserve">Foros, congresos, diplomados, certificaciones y cursos realizados / Foros, congresos, diplomados, certificaciones y cursos </t>
  </si>
  <si>
    <t>4 foros, congresos, diplomados, certificaciones y cursos que fortalezcan las habilidades y competencias de personal del deporte interno y externo.</t>
  </si>
  <si>
    <t>Acciones de difusión en redes sociales del gobierno del municipio y del INDEPORTE realizadas</t>
  </si>
  <si>
    <t>Promedio semanal de acciones de difusión (mensajes, publicaciones, banners) en la página y las redes sociales institucionales del gobierno municipal y del INDEPORTE</t>
  </si>
  <si>
    <t>Mide el número  semanal de acciones de difusión (mensajes, publicaciones, banners) en la página y las redes sociales institucionales del gobierno municipal y del INDEPORTE</t>
  </si>
  <si>
    <t xml:space="preserve"> acciones de difusión (mensajes, publicaciones, banners) en la página y las redes sociales realizadas/  acciones de difusión programadas*100</t>
  </si>
  <si>
    <t>180 acciones de difusión (mensajes, publicaciones, banners) en la página y las redes sociales institucionales del gobierno municipal y del INDEPORTE</t>
  </si>
  <si>
    <t>Vinculación con grupos o personas interesadas en activarse o practicar algún deporte</t>
  </si>
  <si>
    <t>Porcentaje de préstamo de espacios públicos destinados a la practica deportiva a grupos o interesados actividades físico deportivas</t>
  </si>
  <si>
    <t>Mide el número  de préstamo de espacios públicos destinados a la practica deportiva a grupos o interesados actividades físico deportivas</t>
  </si>
  <si>
    <t xml:space="preserve"> préstamo de espacios públicos destinados a la practica deportiva realizados/ préstamos solicitados*100</t>
  </si>
  <si>
    <t>120 préstamos de espacios públicos destinados a la practica deportiva a grupos o interesados actividades físico deportivas</t>
  </si>
  <si>
    <t>Porcentaje integración de expedientes de talleres y cursos con documentación completa e integrada</t>
  </si>
  <si>
    <t>Mide el número  integración de expedientes de talleres y cursos con documentación completa e integrada</t>
  </si>
  <si>
    <t xml:space="preserve"> integración de expedientes de talleres y cursos con documentación completa e integrada/ expedientes registrados*100</t>
  </si>
  <si>
    <t>4 integraciones de expedientes de talleres y cursos con documentación completa e integrada</t>
  </si>
  <si>
    <t>Torneos y eventos deportivos realizados</t>
  </si>
  <si>
    <t>Porcentaje de torneos y eventos deportivos realizados respecto a los programados</t>
  </si>
  <si>
    <t>Mide el número  de torneos y eventos deportivos realizados respecto a los programados</t>
  </si>
  <si>
    <t>torneos y eventos deportivos realizados/ torneos y eventos deportivos programados*100</t>
  </si>
  <si>
    <t>4 torneos y eventos deportivos realizados respecto a los programados</t>
  </si>
  <si>
    <t xml:space="preserve">Reuniones  con otras entidades del gobierno municipal, estatal, patrocinadores y empresas </t>
  </si>
  <si>
    <t>Porcentaje de reuniones de vinculación realizadas por mes</t>
  </si>
  <si>
    <t>Mide el número  de reuniones de vinculación realizadas por mes</t>
  </si>
  <si>
    <t>reuniones de vinculación realizadas/ reuniones programadas*100</t>
  </si>
  <si>
    <t>12 reuniones de vinculación realizadas por mes</t>
  </si>
  <si>
    <t xml:space="preserve">Porcentaje de reuniones  con grupos, ligas, asociaciones, federaciones para el fomento a la actividad deportiva y recreativa </t>
  </si>
  <si>
    <t xml:space="preserve">Mide el número  de reuniones  con grupos, ligas, asociaciones, federaciones para el fomento a la actividad deportiva y recreativa </t>
  </si>
  <si>
    <t>reuniones  con grupos, ligas, asociaciones, federaciones para el fomento a la actividad deportiva y recreativa realizadas/ reuniones programadas*100</t>
  </si>
  <si>
    <t xml:space="preserve">48 reuniones  con grupos, ligas, asociaciones, federaciones para el fomento a la actividad deportiva y recreativa </t>
  </si>
  <si>
    <t>POA de la Dirección del Instituto Tizayuquense de las Juventudes</t>
  </si>
  <si>
    <t>Contribuir al desarrollo  y el bienestar social de las personas jóvenes mediante acciones integrales y la coordinación con instancias del gobierno municipal para su atención efectiva</t>
  </si>
  <si>
    <t>Porcentaje de personas jóvenes atendidas por el programa presupuestal que manifiestan contar con información y medios para un desarrollo integral.</t>
  </si>
  <si>
    <t>Mide el número  de personas jóvenes atendidas por el programa presupuestal que manifiestan contar con información y medios para un desarrollo integral.</t>
  </si>
  <si>
    <t>personas jóvenes atendidas/personas jóvenes programadas*100</t>
  </si>
  <si>
    <t>2500 personas jóvenes atendidas por el programa presupuestal que manifiestan contar con información y medios para un desarrollo integral.</t>
  </si>
  <si>
    <t>2,500 personas jóvenes cuentan con apoyos y atención para su desarrollo</t>
  </si>
  <si>
    <t>Porcentaje de personas jóvenes beneficiadas por los programas mediante la entrega de algún apoyo o servicio directo como a través de la vinculación y canalización con otros entes respecto a lo programado.</t>
  </si>
  <si>
    <t>Mide el número  de personas jóvenes beneficiadas por los programas mediante la entrega de algún apoyo o servicio directo como a través de la vinculación y canalización con otros entes respecto a lo programado.</t>
  </si>
  <si>
    <t xml:space="preserve"> personas jóvenes beneficiadas por los programas/ personas jóvenes registradas*100</t>
  </si>
  <si>
    <t>1500 personas jóvenes beneficiadas por los programas mediante la entrega de algún apoyo o servicio directo como a través de la vinculación y canalización con otros entes respecto a lo programado.</t>
  </si>
  <si>
    <t>Fomento a los derechos de las personas jóvenes.</t>
  </si>
  <si>
    <t xml:space="preserve">Porcentaje de actividades encaminadas al fomento de los derechos de grupos jóvenes vulnerables. </t>
  </si>
  <si>
    <t xml:space="preserve">Mide el número  de actividades encaminadas al fomento de los derechos de grupos jóvenes vulnerables. </t>
  </si>
  <si>
    <t>actividades encaminadas al fomento de los derechos de grupos jóvenes vulnerables/actividades programadas*100</t>
  </si>
  <si>
    <t xml:space="preserve">7 actividades encaminadas al fomento de los derechos de grupos jóvenes vulnerables. </t>
  </si>
  <si>
    <t>Realización de Observatorios Juveniles en las comunidades.</t>
  </si>
  <si>
    <t>Porcentaje de lugares visitados por el Instituto Tizayuquense de la Juventud.</t>
  </si>
  <si>
    <t>Mide el número  de lugares visitados por el Instituto Tizayuquense de la Juventud.</t>
  </si>
  <si>
    <t>lugares visitados por el Instituto/ lugares programados para visita*100</t>
  </si>
  <si>
    <t>12 lugares visitados por el Instituto Tizayuquense de la Juventud.</t>
  </si>
  <si>
    <t>Por un Tiza verde.</t>
  </si>
  <si>
    <t>Porcentaje de actividades y brigadas realizadas en las comunidades del municipio.</t>
  </si>
  <si>
    <t>Mide el número  de actividades y brigadas realizadas en las comunidades del municipio.</t>
  </si>
  <si>
    <t>actividades y brigadas realizadas/ actividades programadas*100</t>
  </si>
  <si>
    <t>12 actividades y brigadas realizadas en las comunidades del municipio.</t>
  </si>
  <si>
    <t>Eventos en el marco de la Semana de la Juventud</t>
  </si>
  <si>
    <t>Porcentaje de actividades por evento en la Semana de la Juventud</t>
  </si>
  <si>
    <t>Mide el número  de actividades por evento en la Semana de la Juventud</t>
  </si>
  <si>
    <t>actividades por evento en la Semana de la Juventud/actividades programadas*100</t>
  </si>
  <si>
    <t>5 actividades por evento en la Semana de la Juventud</t>
  </si>
  <si>
    <t>Conferencias y foros de concientización de la diversidad sexual e inclusión.</t>
  </si>
  <si>
    <t>Porcentaje de conferencias y foros realizados en beneficio de las y los jóvenes.</t>
  </si>
  <si>
    <t>Mide el número  de conferencias y foros realizados en beneficio de las y los jóvenes.</t>
  </si>
  <si>
    <t>conferencias y foros realizados/conferencias y foros programados*100</t>
  </si>
  <si>
    <t>12 conferencias y foros realizados en beneficio de las y los jóvenes.</t>
  </si>
  <si>
    <t>Acciones dirigidas a personas jóvenes en materia de empleo y emprendimiento realizadas</t>
  </si>
  <si>
    <t>Porcentaje de acciones realizadas en materia de empleo, emprendimiento y desarrollo para personas jóvenes</t>
  </si>
  <si>
    <t>Mide el número  de acciones realizadas en materia de empleo, emprendimiento y desarrollo para personas jóvenes</t>
  </si>
  <si>
    <t>acciones realizadas en materia de empleo, emprendimiento y desarrollo para personas jóvenes/ acciones programadas*100</t>
  </si>
  <si>
    <t>5 acciones realizadas en materia de empleo, emprendimiento y desarrollo para personas jóvenes</t>
  </si>
  <si>
    <t>Tarjetas de servicios y apoyos para la personas jóvenes entregadas</t>
  </si>
  <si>
    <t>Porcentaje de tarjetas entregadas respecto a lo programado</t>
  </si>
  <si>
    <t>Mide el número  de tarjetas entregadas respecto a lo programado</t>
  </si>
  <si>
    <t>tarjetas entregadas/ tarjetas programadas para entrega*100</t>
  </si>
  <si>
    <t>250 tarjetas entregadas respecto a lo programado</t>
  </si>
  <si>
    <t>Talleres y cursos de capacitación para las personas jóvenes en materia de empleo, emprendimiento, cultura financiera realizados</t>
  </si>
  <si>
    <t>Promedio de cursos y talleres realizados en  los programas establecidos</t>
  </si>
  <si>
    <t>Mide el número  de cursos y talleres realizados en  los programas establecidos</t>
  </si>
  <si>
    <t xml:space="preserve"> cursos y talleres realizados/  cursos y talleres programados*100</t>
  </si>
  <si>
    <t>12 cursos y talleres realizados en  los programas establecidos</t>
  </si>
  <si>
    <t>Vinculación del sector estudiantil, en prácticas profesiones y servicio social.</t>
  </si>
  <si>
    <t>Porcentaje de jóvenes realizando prácticas profesionales y/o servicios sociales respecto a lo programado</t>
  </si>
  <si>
    <t>Mide el número  de jóvenes realizando prácticas profesionales y/o servicios sociales respecto a lo programado</t>
  </si>
  <si>
    <t>jóvenes realizando prácticas profesionales/ jóvenes registrados*100</t>
  </si>
  <si>
    <t>300 jóvenes realizando prácticas profesionales y/o servicios sociales respecto a lo programado</t>
  </si>
  <si>
    <t xml:space="preserve">Gestión para vinculación a la bolsa de trabajo de la SEDECO </t>
  </si>
  <si>
    <t>Porcentaje de vinculaciones reflejadas y canalizadas a SEDECO respecto a las solicitadas.</t>
  </si>
  <si>
    <t>Mide el número  de vinculaciones reflejadas y canalizadas a SEDECO respecto a las solicitadas.</t>
  </si>
  <si>
    <t xml:space="preserve"> vinculaciones reflejadas y canalizadas a SEDECO/ vinculaciones programadas*100</t>
  </si>
  <si>
    <t>200 vinculaciones reflejadas y canalizadas a SEDECO respecto a las solicitadas.</t>
  </si>
  <si>
    <t>Realización de ferias de emprendimiento</t>
  </si>
  <si>
    <t xml:space="preserve">Porcentaje por evento de jóvenes participando en las ferias del emprendimiento </t>
  </si>
  <si>
    <t xml:space="preserve">Mide el número  por evento de jóvenes participando en las ferias del emprendimiento </t>
  </si>
  <si>
    <t>jóvenes participando en las ferias del emprendimiento/ jóvenes registrados*100</t>
  </si>
  <si>
    <t xml:space="preserve">200 evento de jóvenes participando en las ferias del emprendimiento </t>
  </si>
  <si>
    <t>Acciones en materia de prevención y promoción de la salud, adicciones y promoción de derechos de las personas jóvenes realizadas</t>
  </si>
  <si>
    <t>Porcentaje de cursos, platicas y talleres en materia de prevención y promoción de la salud, adicciones y promoción de derechos de las personas jóvenes realizadas</t>
  </si>
  <si>
    <t>Mide el número  de cursos, platicas y talleres en materia de prevención y promoción de la salud, adicciones y promoción de derechos de las personas jóvenes realizadas</t>
  </si>
  <si>
    <t>cursos, platicas y talleres en materia de prevención y promoción de la salud, adicciones y promoción de derechos/ cursos, platicas y talleres programados*100</t>
  </si>
  <si>
    <t>12 cursos, platicas y talleres en materia de prevención y promoción de la salud, adicciones y promoción de derechos de las personas jóvenes realizadas</t>
  </si>
  <si>
    <t>jóvenes participando en conferencias, talleres y monólogos realizados, respecto a los programados.</t>
  </si>
  <si>
    <t>Porcentaje de jóvenes participando en conferencias, talleres y monólogos realizados, respecto a los programados.</t>
  </si>
  <si>
    <t>Mide el número  de jóvenes participando en conferencias, talleres y monólogos realizados, respecto a los programados.</t>
  </si>
  <si>
    <t xml:space="preserve"> jóvenes participando en conferencias, talleres y monólogos/ jóvenes programados*100</t>
  </si>
  <si>
    <t>12 jóvenes participando en conferencias, talleres y monólogos realizados, respecto a los programados.</t>
  </si>
  <si>
    <t>jóvenes canalizados y atendidos por la dirección de Salud.</t>
  </si>
  <si>
    <t>Porcentaje de jóvenes canalizados y atendidos por la dirección de Salud.</t>
  </si>
  <si>
    <t>Mide el número  de jóvenes canalizados y atendidos por la dirección de Salud.</t>
  </si>
  <si>
    <t>jóvenes canalizados y atendidos por la dirección de Salud/ jóvenes registrados*100</t>
  </si>
  <si>
    <t>152 jóvenes canalizados y atendidos por la dirección de Salud.</t>
  </si>
  <si>
    <t>jóvenes con platicas, donaciones de métodos anticonceptivos y consultas médicas.</t>
  </si>
  <si>
    <t>Porcentaje de jóvenes con platicas, donaciones de métodos anticonceptivos y consultas médicas.</t>
  </si>
  <si>
    <t>Mide el número  de jóvenes con platicas, donaciones de métodos anticonceptivos y consultas médicas.</t>
  </si>
  <si>
    <t>jóvenes con platicas, donaciones de métodos anticonceptivos y consultas médicas/ jóvenes programados*100</t>
  </si>
  <si>
    <t>280 jóvenes con platicas, donaciones de métodos anticonceptivos y consultas médicas.</t>
  </si>
  <si>
    <t>actividades realizadas los días 25 de cada mes.</t>
  </si>
  <si>
    <t>Porcentaje de actividades realizadas los días 25 de cada mes.</t>
  </si>
  <si>
    <t>Mide el número  de actividades realizadas los días 25 de cada mes.</t>
  </si>
  <si>
    <t>actividades realizadas los días 25 de cada mes/ actividades programadas*100</t>
  </si>
  <si>
    <t>12 actividades realizadas los días 25 de cada mes.</t>
  </si>
  <si>
    <t>POA del INSTITUTO MUNICIPAL DE INCLUSIÓN Y DESARROLLO DE PERSONAS CON ALGUNA DISCAPACIDAD, IMDIS</t>
  </si>
  <si>
    <t>Contribuir al desarrollo e Inclusión social de las Personas con Discapacidad en el Municipio de Tizayuca Hidalgo mediante acciones integrales en materia de salud, cultura, deporte e inclusión laboral.</t>
  </si>
  <si>
    <t>Porcentaje de personas con discapacidad beneficiadas por el programa presupuestal que manifiestan contar con medios para una mayor inclusión social</t>
  </si>
  <si>
    <t>Mide el número  de personas con discapacidad beneficiadas por el programa presupuestal que manifiestan contar con medios para una mayor inclusión social</t>
  </si>
  <si>
    <t>personas con discapacidad beneficiadas por el programa presupuestal/ personas programadas*100</t>
  </si>
  <si>
    <t>1000 personas con discapacidad beneficiadas por el programa presupuestal que manifiestan contar con medios para una mayor inclusión social</t>
  </si>
  <si>
    <t>Personas con discapacidad cuentan con apoyos y atención para su inclusión social</t>
  </si>
  <si>
    <t xml:space="preserve">Porcentaje de personas con discapacidad beneficiadas por el programa mediante la entrega de algún apoyo o servicio directo como a través de la vinculación y canalización con otros entes </t>
  </si>
  <si>
    <t xml:space="preserve">Mide el número  de personas con discapacidad beneficiadas por el programa mediante la entrega de algún apoyo o servicio directo como a través de la vinculación y canalización con otros entes </t>
  </si>
  <si>
    <t>personas con discapacidad beneficiadas/ personas registradas para entrega de apoyo*100</t>
  </si>
  <si>
    <t xml:space="preserve">1008 personas con discapacidad beneficiadas por el programa mediante la entrega de algún apoyo o servicio directo como a través de la vinculación y canalización con otros entes </t>
  </si>
  <si>
    <t>Tarjetas de servicios y apoyos para la población con discapacidad entregadas</t>
  </si>
  <si>
    <t>(Tarjetas entregadas /Total de tarjetas programadas de entregar)*100</t>
  </si>
  <si>
    <t>100 tarjetas entregadas respecto a lo programado</t>
  </si>
  <si>
    <t>Formalización de instrumentos de coordinación y colaboración con negocios, establecimientos y prestadores de servicios del municipio de Tizayuca</t>
  </si>
  <si>
    <t>Porcentaje de instrumentos de coordinación y colaboración formalizados, respecto a lo programado</t>
  </si>
  <si>
    <t>Mide el número  de instrumentos de coordinación y colaboración formalizados, respecto a lo programado</t>
  </si>
  <si>
    <t>(Instrumentos formalizados/Total de instrumentos programados)*100</t>
  </si>
  <si>
    <t>24 instrumentos de coordinación y colaboración formalizados, respecto a lo programado</t>
  </si>
  <si>
    <t>Recepción y trámites de solicitudes realizadas</t>
  </si>
  <si>
    <t>Porcentaje de expedientes completos integrados</t>
  </si>
  <si>
    <t>Mide el número  de expedientes completos integrados</t>
  </si>
  <si>
    <t>(Total de expedientes completos e integrados/Total de personas beneficiadas)*100</t>
  </si>
  <si>
    <t>24 expedientes completos integrados</t>
  </si>
  <si>
    <t>Eventos de entregas de tarjetas realizadas</t>
  </si>
  <si>
    <t>Porcentaje de eventos de entrega realizados respecto a los programados</t>
  </si>
  <si>
    <t>Mide el número  de eventos de entrega realizados respecto a los programados</t>
  </si>
  <si>
    <t>(Total de eventos realizados/Total de eventos programados)*100</t>
  </si>
  <si>
    <t>2 eventos de entrega realizados respecto a los programados</t>
  </si>
  <si>
    <t>Talleres y cursos de capacitación para el autoempleo y la inclusión laboral, así como para la concientización sobre los derechos de las personas con discapacidad y su inclusión realizados</t>
  </si>
  <si>
    <t>Porcentaje de asistentes a cursos y talleres que completaron los programas establecidos</t>
  </si>
  <si>
    <t>Mide el número  de asistentes a cursos y talleres que completaron los programas establecidos</t>
  </si>
  <si>
    <t>(Total de personas que asistieron a cursos y talleres que completaron los programas o evaluaciones establecidos en el periodo t/ Total personas que asistieron a cursos y talleres en el periodo t)*100</t>
  </si>
  <si>
    <t>600 asistentes a cursos y talleres que completaron los programas establecidos</t>
  </si>
  <si>
    <t>Mide el número de talleres y cursos con documentación completa e integrada</t>
  </si>
  <si>
    <t>talleres y cursos realizados/talleres y cursos programados *100</t>
  </si>
  <si>
    <t>48 talleres y cursos con documentación completa e integrada</t>
  </si>
  <si>
    <t xml:space="preserve">Evaluación de satisfacción y percepción de personas asistentes a talleres y cursos de capacitación </t>
  </si>
  <si>
    <t>Porcentaje de asistentes a talleres y cursos que manifiestan estar satisfechos o muy satisfechos con la actividad realizada</t>
  </si>
  <si>
    <t>Mide el número  de asistentes a talleres y cursos que manifiestan estar satisfechos o muy satisfechos con la actividad realizada</t>
  </si>
  <si>
    <t>(Asistentes que manifiestan estar satisfechos/ Total de asistentes)*100</t>
  </si>
  <si>
    <t>300 asistentes a talleres y cursos que manifiestan estar satisfechos o muy satisfechos con la actividad realizada</t>
  </si>
  <si>
    <t>Servicios de atención psicológica realizados</t>
  </si>
  <si>
    <t>Porcentaje de atenciones psicológicas realizadas por mes</t>
  </si>
  <si>
    <t>Mide el número  de atenciones psicológicas realizadas por mes</t>
  </si>
  <si>
    <t>atenciones psicológicas realizadas/ atenciones psicológicas registradas*100</t>
  </si>
  <si>
    <t>300 atenciones psicológicas realizadas por mes</t>
  </si>
  <si>
    <t>(Total de expedientes completos/Total de expedientes)*100</t>
  </si>
  <si>
    <t>40 expedientes completos integrados</t>
  </si>
  <si>
    <t xml:space="preserve">Seguimiento de los resultados alcanzados con la atención psicológica en las personas con discapacidad </t>
  </si>
  <si>
    <t>Porcentaje de casos atendidos que han recibido seguimiento por parte del IMDIS</t>
  </si>
  <si>
    <t>Mide el número  de casos atendidos que han recibido seguimiento por parte del IMDIS</t>
  </si>
  <si>
    <t>(Casos atendidos que han recibido seguimiento por parte del IMDIS /Total de casos atendidos)*100</t>
  </si>
  <si>
    <t>12 casos atendidos que han recibido seguimiento por parte del IMDIS</t>
  </si>
  <si>
    <t>Actividades artísticas, culturales , deportivas y de sensibilización con enfoque de inclusión realizadas</t>
  </si>
  <si>
    <t>Porcentaje de actividades artísticas, culturales y deportivos realizados por mes</t>
  </si>
  <si>
    <t>Mide el número  de actividades artísticas, culturales y deportivos realizados por mes</t>
  </si>
  <si>
    <t>eventos artísticos, culturales y deportivos realizados/eventos artísticos, culturales y deportivos programados*100</t>
  </si>
  <si>
    <t>240 actividades artísticas, culturales y deportivos realizados por mes</t>
  </si>
  <si>
    <t>Acciones de difusión en redes sociales del gobierno del municipio y del IMDIS realizadas</t>
  </si>
  <si>
    <t>Porcentaje de acciones de difusión (mensajes, publicaciones, banners) en la página y las redes sociales institucionales del gobierno municipal y del IMDIS</t>
  </si>
  <si>
    <t>Mide el número  de acciones de difusión (mensajes, publicaciones, banners) en la página y las redes sociales institucionales del gobierno municipal y del IMDIS</t>
  </si>
  <si>
    <t>acciones de difusión realizadas/acciones de difusión programadas*100</t>
  </si>
  <si>
    <t>96 acciones de difusión (mensajes, publicaciones, banners) en la página y las redes sociales institucionales del gobierno municipal y del IMDIS</t>
  </si>
  <si>
    <t xml:space="preserve">Realización de evento para conmemorar el Día Internacional de las Personas con Discapacidad </t>
  </si>
  <si>
    <t>Porcentaje de eventos en el Día Internacional de las Personas con Discapacidad</t>
  </si>
  <si>
    <t>Mide el número  de eventos en el Día Internacional de las Personas con Discapacidad</t>
  </si>
  <si>
    <t>eventos en el Día Internacional de las Personas con Discapacidad/ eventos programados*100</t>
  </si>
  <si>
    <t>1 eventos en el Día Internacional de las Personas con Discapacidad</t>
  </si>
  <si>
    <t>Reuniones de vinculación con institutos y organizaciones de la sociedad civil realizados</t>
  </si>
  <si>
    <t>reuniones de vinculación realizadas/reuniones programadas*100</t>
  </si>
  <si>
    <t>24 reuniones de vinculación realizadas por mes</t>
  </si>
  <si>
    <t>POA de la DIRECCIÓN DEL INSTITUTO MUNICIPAL DE LA MUJER</t>
  </si>
  <si>
    <t xml:space="preserve">Contribuir a  fortalecer el tejido social en la disminución de la violencia contra la mujer en el gobierno Municipal de Tizayuca  </t>
  </si>
  <si>
    <t>% de acciones realizadas en favor de las mujeres</t>
  </si>
  <si>
    <t>Mide el número de acciones realizadas en favor de las mujeres</t>
  </si>
  <si>
    <t>acciones implementadas /acciones programadas *100</t>
  </si>
  <si>
    <t>3 acciones realizadas en favor de las mujeres</t>
  </si>
  <si>
    <t>Dar certeza a las mujeres sobre los marcos normativos y su actuación para que denuncien delitos por violencia en todos sus tipos</t>
  </si>
  <si>
    <t>% de denuncias de mujeres violentadas en Tizayuca</t>
  </si>
  <si>
    <t>Mide el número  de denuncias de mujeres violentadas en Tizayuca</t>
  </si>
  <si>
    <t>Denuncias realizadas /Denuncias programadas *100</t>
  </si>
  <si>
    <t>72 denuncias de mujeres violentadas en Tizayuca</t>
  </si>
  <si>
    <t>Acciones de empoderamiento familiar</t>
  </si>
  <si>
    <t>% de acciones implementadas de empoderamiento</t>
  </si>
  <si>
    <t>Mide el número  de acciones implementadas de empoderamiento</t>
  </si>
  <si>
    <t>acciones de empoderamiento implementadas /acciones de empoderamiento programadas *100</t>
  </si>
  <si>
    <t>4 acciones implementadas de empoderamiento</t>
  </si>
  <si>
    <t>Empoderamiento económico a mujeres mediante proyectos productivos y actividades económicas de baja inversión.</t>
  </si>
  <si>
    <t>% de mujeres beneficiadas con proyecto productivo</t>
  </si>
  <si>
    <t>Mide el número  de mujeres beneficiadas con proyecto productivo</t>
  </si>
  <si>
    <t>mujeres beneficiadas con proyecto productivo /mujeres registradas*100</t>
  </si>
  <si>
    <t>20 mujeres beneficiadas con proyecto productivo</t>
  </si>
  <si>
    <t xml:space="preserve">Vinculación al programa de becas para el Fomento Educativo de las Mujeres </t>
  </si>
  <si>
    <t xml:space="preserve">% de becas de nivel medio superior y superior entregadas  </t>
  </si>
  <si>
    <t xml:space="preserve">Mide el número  de becas de nivel medio superior y superior entregadas  </t>
  </si>
  <si>
    <t>mujeres beneficiadas con beca /mujeres registradas*100</t>
  </si>
  <si>
    <t xml:space="preserve">Anual </t>
  </si>
  <si>
    <t xml:space="preserve">10 becas de nivel medio superior y superior entregadas  </t>
  </si>
  <si>
    <t xml:space="preserve">Capacitación para mujeres en situación de violencia en cursos de talleres de auto-empleo </t>
  </si>
  <si>
    <t>% de talleres de autoempleo realizados</t>
  </si>
  <si>
    <t>Mide el número  de talleres de autoempleo realizados</t>
  </si>
  <si>
    <t>talleres de autoempleo realizados /talleres de autoempleo programados*100</t>
  </si>
  <si>
    <t>semestral</t>
  </si>
  <si>
    <t>10 talleres de autoempleo realizados</t>
  </si>
  <si>
    <t>Entrega de vídeo a instituciones educativas sobre la superación de los estereotipos culturales a la hora de la elección de su carrera profesional y sobre acciones de empoderamientos de mujeres para su reproducción</t>
  </si>
  <si>
    <t xml:space="preserve">% reproducciones de videos </t>
  </si>
  <si>
    <t xml:space="preserve">Mide el número  reproducciones de videos </t>
  </si>
  <si>
    <t>reproducciones vídeo realizadas /reproducciones vídeo programadas*100</t>
  </si>
  <si>
    <t xml:space="preserve">6000 reproducciones de videos </t>
  </si>
  <si>
    <t xml:space="preserve">Capacitación y sensibilización a hombres y mujeres en prevención de violencia </t>
  </si>
  <si>
    <t>% de acciones implementadas</t>
  </si>
  <si>
    <t>Mide el número  de acciones implementadas</t>
  </si>
  <si>
    <t>acciones  implementadas de capacitación /acciones registradas de capacitación*100</t>
  </si>
  <si>
    <t>3 acciones implementadas</t>
  </si>
  <si>
    <t>Jornadas "Violeta"</t>
  </si>
  <si>
    <t>% de jornadas violetas realizadas</t>
  </si>
  <si>
    <t>Mide el número  de jornadas violetas realizadas</t>
  </si>
  <si>
    <t>jornadas violetas realizadas /jornadas violetas registradas *100</t>
  </si>
  <si>
    <t>12 jornadas violetas realizadas</t>
  </si>
  <si>
    <t xml:space="preserve">Promover la igualdad y no discriminación a través capacitación a los servidores públicos </t>
  </si>
  <si>
    <t>% de capacitaciones realizadas</t>
  </si>
  <si>
    <t>Mide el número  de capacitaciones realizadas</t>
  </si>
  <si>
    <t>capacitaciones realizadas /capacitaciones programadas *100</t>
  </si>
  <si>
    <t>12 capacitaciones realizadas</t>
  </si>
  <si>
    <t>Impartir videoconferencias o conferencias presenciales con temas de igualdad de género a la ciudadanía</t>
  </si>
  <si>
    <t xml:space="preserve">% de video conferencias y conferencias presenciales impartidas </t>
  </si>
  <si>
    <t xml:space="preserve">Mide el número  de video conferencias y conferencias presenciales impartidas </t>
  </si>
  <si>
    <t>conferencias y video conferencias realizadas /conferencias y video conferencias programadas *100</t>
  </si>
  <si>
    <t xml:space="preserve">12 video conferencias y conferencias presenciales impartidas </t>
  </si>
  <si>
    <t xml:space="preserve">SERVICIOS DE ATENCION JÚRIDICA Y PSICOLOGÍCA A MUJERES EN SITUACION DE VIOLENCIA </t>
  </si>
  <si>
    <t xml:space="preserve">% total de mujeres con atención en situación de violencia </t>
  </si>
  <si>
    <t xml:space="preserve">Mide el número  total de mujeres con atención en situación de violencia </t>
  </si>
  <si>
    <t>mujeres atendidas /mujeres programadas *100</t>
  </si>
  <si>
    <t xml:space="preserve">2520 mujeres con atención en situación de violencia </t>
  </si>
  <si>
    <t>Brindar acompañamiento jurídico en casos de emergencia para iniciar carpeta de investigación en el Ministerio Público o actas con el juez conciliador.</t>
  </si>
  <si>
    <t xml:space="preserve">% de acompañamientos a Ministerio Publico o juez conciliador </t>
  </si>
  <si>
    <t xml:space="preserve">Mide el número  de acompañamientos a Ministerio Publico o juez conciliador </t>
  </si>
  <si>
    <t>número de acompañamientos realizados /numero de acompañamientos programados *100</t>
  </si>
  <si>
    <t xml:space="preserve">120 acompañamientos a Ministerio Publico o juez conciliador </t>
  </si>
  <si>
    <t>Brindar asesorías jurídicas de manera personal y gratuita a mujeres que viven violencia.</t>
  </si>
  <si>
    <t>% de asesorías jurídicas</t>
  </si>
  <si>
    <t>Mide el número  de asesorías jurídicas</t>
  </si>
  <si>
    <t>número de asesorías jurídicas recibidas /número de asesorías jurídicas  programadas *100</t>
  </si>
  <si>
    <t>1800 asesorías jurídicas</t>
  </si>
  <si>
    <t>Brindar terapia psicológica de manera personal y gratuita a mujeres que viven violencia.</t>
  </si>
  <si>
    <t xml:space="preserve">% terapias psicológicas </t>
  </si>
  <si>
    <t xml:space="preserve">Mide el número  terapias psicológicas </t>
  </si>
  <si>
    <t>número de asesorías psicológicas recibidas /número de asesorías psicológicas programadas *100</t>
  </si>
  <si>
    <t xml:space="preserve">720 terapias psicológicas </t>
  </si>
  <si>
    <t xml:space="preserve">Estancia temporal y traslado a mujeres violentadas </t>
  </si>
  <si>
    <t xml:space="preserve">% mujeres atendidas para su resguardo y/o traslado </t>
  </si>
  <si>
    <t xml:space="preserve">Mide el número  mujeres atendidas para su resguardo y/o traslado </t>
  </si>
  <si>
    <t>mujeres resguardadas /mujeres programadas para resguardo *100</t>
  </si>
  <si>
    <t xml:space="preserve">12 mujeres atendidas para su resguardo y/o traslado </t>
  </si>
  <si>
    <t>POA de SIPINNA</t>
  </si>
  <si>
    <t>Protección y difusión de los Derechos de NNA en el Municipio de Tizayuca así como de las instituciones que los protegen mediante redes sociales, instituciones educativas, medios impresos y capacitaciones a servidores públicos.</t>
  </si>
  <si>
    <t>% de acciones realizadas en favor de las NNA</t>
  </si>
  <si>
    <t>Mide el número de acciones realizadas en favor de las NNA</t>
  </si>
  <si>
    <t>Acciones realizadas/acciones totales*100</t>
  </si>
  <si>
    <t>801 acciones realizadas en favor de las NNA</t>
  </si>
  <si>
    <t>Las instituciones  garantizan la protección de los Derechos de NNA en el Municipio de Tizayuca.</t>
  </si>
  <si>
    <t>% de acciones realizadas que promueven los derechos de los NNA del Municipio de Tizayuca</t>
  </si>
  <si>
    <t>Mide el número  de acciones realizadas que promueven los derechos de los NNA del Municipio de Tizayuca</t>
  </si>
  <si>
    <t>801 acciones realizadas que promueven los derechos de los NNA del Municipio de Tizayuca</t>
  </si>
  <si>
    <t>Difusión de Derechos al alcance de los NNA</t>
  </si>
  <si>
    <t>% acciones de difusión de derechos de los NNA realizadas</t>
  </si>
  <si>
    <t>Mide el número  acciones de difusión de derechos de los NNA realizadas</t>
  </si>
  <si>
    <t>760 acciones de difusión de derechos de los NNA realizadas</t>
  </si>
  <si>
    <t>Difusión de los derechos de NNA y las instituciones que los protegen a través de medios digitales, impresos o instituciones públicas y privadas</t>
  </si>
  <si>
    <t>% de información impresa, publicaciones en medios digitales, capacitaciones implementadas</t>
  </si>
  <si>
    <t>Mide el número  de información impresa, publicaciones en medios digitales, capacitaciones implementadas</t>
  </si>
  <si>
    <t>750 información impresa, publicaciones en medios digitales, capacitaciones implementadas</t>
  </si>
  <si>
    <t>Distintivo a establecimientos comerciales que promuevan la inclusión con Niñas, Niños y Adolescentes.</t>
  </si>
  <si>
    <t>% distintivos a establecimientos comerciales otorgados</t>
  </si>
  <si>
    <t>Mide el número distintivos a establecimientos comerciales otorgados</t>
  </si>
  <si>
    <t>10 distintivos a establecimientos comerciales otorgados</t>
  </si>
  <si>
    <t>Acciones preventivas de los derechos de NNA realizadas.</t>
  </si>
  <si>
    <t>% campañas y acciones de prevención realizadas</t>
  </si>
  <si>
    <t>Mide el número campañas y acciones de prevención realizadas</t>
  </si>
  <si>
    <t>41campañas y acciones de prevención realizadas</t>
  </si>
  <si>
    <t>Campaña sobre prevención del embarazo en adolescentes</t>
  </si>
  <si>
    <t xml:space="preserve">% campañas realizadas para prevenir los embarazos en adolescentes </t>
  </si>
  <si>
    <t xml:space="preserve">Mide el número  campañas realizadas para prevenir los embarazos en adolescentes </t>
  </si>
  <si>
    <t>Cuatrimestral</t>
  </si>
  <si>
    <t xml:space="preserve">3campañas realizadas para prevenir los embarazos en adolescentes </t>
  </si>
  <si>
    <t>Campaña sobre prevención del uso sustancias.</t>
  </si>
  <si>
    <t>% campañas realizadas para prevenir el uso de sustancias</t>
  </si>
  <si>
    <t>Mide el número  campañas realizadas para prevenir el uso de sustancias</t>
  </si>
  <si>
    <t>3 campañas realizadas para prevenir el uso de sustancias</t>
  </si>
  <si>
    <t>Campañas de prevención del suicidio en escuelas.</t>
  </si>
  <si>
    <t>% campañas realizadas de prevención del suicidio</t>
  </si>
  <si>
    <t>Mide el número  campañas realizadas de prevención del suicidio</t>
  </si>
  <si>
    <t>3 campañas realizadas de prevención del suicidio</t>
  </si>
  <si>
    <t>Sesiones del Sistema Municipal de Protección Integral de Niñas, Niños y Adolescentes al año.</t>
  </si>
  <si>
    <t>% sesiones del Sistema Municipal realizadas</t>
  </si>
  <si>
    <t>Mide el número sesiones del Sistema Municipal realizadas</t>
  </si>
  <si>
    <t>3 sesiones del Sistema Municipal realizadas</t>
  </si>
  <si>
    <t>Capacitación a servidores públicos del gobierno Municipal de Tizayuca</t>
  </si>
  <si>
    <t>% de capacitaciones a servidores públicos del Municipio de Tizayuca realizadas</t>
  </si>
  <si>
    <t>Mide el número de capacitaciones a servidores públicos del Municipio de Tizayuca realizadas</t>
  </si>
  <si>
    <t>24 capacitaciones a servidores públicos del Municipio de Tizayuca realizadas</t>
  </si>
  <si>
    <t>Cumplir con las sesiones del COMUPO programadas por SIPINNA</t>
  </si>
  <si>
    <t>% de sesiones realizadas del COMUPO (concejo de población)</t>
  </si>
  <si>
    <t>Mide el número  de sesiones realizadas del COMUPO (concejo de población)</t>
  </si>
  <si>
    <t>sesiones realizadas del COMUPO (concejo de población)/ sesiones programadas*100</t>
  </si>
  <si>
    <t>5 sesiones realizadas del COMUPO (concejo de población)</t>
  </si>
  <si>
    <t>POA de la DIRECCIÓN DEL REGISTRO DEL ESTADO FAMILIAR</t>
  </si>
  <si>
    <t>Contribuir a que los ciudadanos cuenten con certeza jurídica, mediante la espedición de documentos oficiales propios del estado familiar de las personas</t>
  </si>
  <si>
    <t>Porcentaje de emisión de actos propios del registro del estado familiar</t>
  </si>
  <si>
    <t>Mide el número  de emisión de actos propios del registro del estado familiar</t>
  </si>
  <si>
    <t>actos propios del Registro del Estado Familiar/ actos del registro solicitados *100</t>
  </si>
  <si>
    <t>12000 emisiones de actos propios del registro del estado familiar</t>
  </si>
  <si>
    <t>Dotar a la ciudadanía de documentos oficiales que garanticen el reconocimiento de sus actos del estado familiar</t>
  </si>
  <si>
    <t>Porcentaje de gestiones y trámites atendidos</t>
  </si>
  <si>
    <t>Mide el número  de gestiones y trámites atendidos</t>
  </si>
  <si>
    <t>gestiones y trámites atendidos/ gestiones y trámites solicitados *100</t>
  </si>
  <si>
    <t>12000 gestiones y trámites atendidos</t>
  </si>
  <si>
    <t>Expedición de documentos oficiales solicitados por la ciudadanía</t>
  </si>
  <si>
    <t>Porcentaje por acto emitido por la Oficialía del Registro Familiar</t>
  </si>
  <si>
    <t>Mide el número  por acto emitido por la Oficialía del Registro Familiar</t>
  </si>
  <si>
    <t>actos emitidos por la Oficialía del Registro Familiar/ actos solicitados*100</t>
  </si>
  <si>
    <t>12000 actos emitido por la Oficialía del Registro Familiar</t>
  </si>
  <si>
    <t>Actualización y digitalización de los actos registrales que se resguardan en el archivo del la dirección del registro del estado familiar</t>
  </si>
  <si>
    <t xml:space="preserve">Porcentaje de libros digitalizados para modernizar y eficientar los trámites del registro del estado familiar </t>
  </si>
  <si>
    <t xml:space="preserve">Mide el número de libros digitalizados para modernizar y eficientar los trámites del registro del estado familiar </t>
  </si>
  <si>
    <t>Libros digitalizados para modernizar y eficientar los trámites/ libros programados*100</t>
  </si>
  <si>
    <t xml:space="preserve">Trimestral </t>
  </si>
  <si>
    <t xml:space="preserve">80 libros digitalizados para modernizar y eficientar los trámites del registro del estado familiar </t>
  </si>
  <si>
    <t>Conservación del archivo de la Oficialia de lo Familiar.</t>
  </si>
  <si>
    <t>Porcentaje de conservación y reencuadernado de libros del registro del estado familiar</t>
  </si>
  <si>
    <t>Mide el número  de conservación y reencuadernado de libros del registro del estado familiar</t>
  </si>
  <si>
    <t>conservación y reencuadernado de libros del registro del estado familiar/ libros programados*100</t>
  </si>
  <si>
    <t>100 conservación y reencuadernado de libros del registro del estado familiar</t>
  </si>
  <si>
    <t>POA de la SECRETARÍA DE DESARROLLO ECONÓMICO</t>
  </si>
  <si>
    <t>Contribuir a la automatización y/o digitalización de trámites y servicios para la ciudadanía.</t>
  </si>
  <si>
    <t xml:space="preserve">Porcentaje de trámites y servicios automatizados o digitalizados en el municipio </t>
  </si>
  <si>
    <t xml:space="preserve">Mide el número  de trámites y servicios automatizados o digitalizados en el municipio </t>
  </si>
  <si>
    <t>Trámites y servicios automatizados o digitalizados / trámites o servicios programados *100</t>
  </si>
  <si>
    <t xml:space="preserve">1 trámites y servicios automatizados o digitalizados en el municipio </t>
  </si>
  <si>
    <t>Trámites y servicios simplificados durante el año</t>
  </si>
  <si>
    <t>Porcentaje de trámites y servicios simplificados mediante la aplicación del programa de mejora regulatoria</t>
  </si>
  <si>
    <t>Mide el número Porcentaje de trámites y servicios simplificados mediante la aplicación del programa de mejora regulatoria</t>
  </si>
  <si>
    <t>Trámites y servicios simplificados/ trámites y servicios programados*100</t>
  </si>
  <si>
    <t>4 trámites y servicios simplificados mediante la aplicación del programa de mejora regulatoria</t>
  </si>
  <si>
    <t>Cumplimiento de acuerdos de las sesiones municipales de mejora regulatoria</t>
  </si>
  <si>
    <t>Porcentaje  de acuerdos de las sesiones municipales de mejora regulatoria cumplidos en los plazos establecidos</t>
  </si>
  <si>
    <t>Mide el número   de acuerdos de las sesiones municipales de mejora regulatoria cumplidos en los plazos establecidos</t>
  </si>
  <si>
    <t>Acuerdos cumplidos/ acuerdos registrados para cumplimiento*100</t>
  </si>
  <si>
    <t>4 acuerdos de las sesiones municipales de mejora regulatoria cumplidos en los plazos establecidos</t>
  </si>
  <si>
    <t>Capacitar a funcionarios involucrados para la implementación de herramientas de mejora regulatoria</t>
  </si>
  <si>
    <t>Porcentaje de capacitaciones de herramientas de mejora regulatoria realizadas respecto a las programadas</t>
  </si>
  <si>
    <t>Mide el número  de capacitaciones de herramientas de mejora regulatoria realizadas respecto a las programadas</t>
  </si>
  <si>
    <t>Capacitaciones realizadas/ capacitaciones programadas*100</t>
  </si>
  <si>
    <t xml:space="preserve">semestral </t>
  </si>
  <si>
    <t>2 capacitaciones de herramientas de mejora regulatoria realizadas respecto a las programadas</t>
  </si>
  <si>
    <t>Implementación de herramientas de mejora regulatoria establecidas por la CONAMER</t>
  </si>
  <si>
    <t>Porcentaje de Herramientas de mejora regulatoria implementadas</t>
  </si>
  <si>
    <t>Mide el número  de Herramientas de mejora regulatoria implementadas</t>
  </si>
  <si>
    <t>Herramientas de mejora implementadas/ herramientas programadas*100</t>
  </si>
  <si>
    <t>1 Herramientas de mejora regulatoria implementadas</t>
  </si>
  <si>
    <t>Actualización del catálogo de trámites y servicios del municipio</t>
  </si>
  <si>
    <t>Porcentaje de trámites y servicios actualizados e incluidos en el catálogo de trámites y servicios respecto del total</t>
  </si>
  <si>
    <t>Mide el número  de trámites y servicios actualizados e incluidos en el catálogo de trámites y servicios respecto del total</t>
  </si>
  <si>
    <t>Trámites y servicios actualizados/ trámites y servicios programados para actualización*100</t>
  </si>
  <si>
    <t>50 trámites y servicios actualizados e incluidos en el catálogo de trámites y servicios respecto del total</t>
  </si>
  <si>
    <t>Desarrollar proyectos que permitan la generación de nuevos empleos en beneficio de la población</t>
  </si>
  <si>
    <t>Porcentaje de nuevos empleos a través de la generación de dos proyectos</t>
  </si>
  <si>
    <t>Mide el número de nuevos empleos a través de la generación de dos proyectos</t>
  </si>
  <si>
    <t>nuevos empleos a través de la generación de dos proyectos/ empleos programados*100</t>
  </si>
  <si>
    <t>50 nuevos empleos a través de la generación de dos proyectos</t>
  </si>
  <si>
    <t>Conocer la segmentación de mercado y determinar las estrategias en la implementación del proyecto</t>
  </si>
  <si>
    <t>Porcentaje de encuestas realizadas que permitan conocer la segmentación de mercado y determinar las estrategias en la implementación del proyecto</t>
  </si>
  <si>
    <t>Mide el número de encuestas realizadas que permitan conocer la segmentación de mercado y determinar las estrategias en la implementación del proyecto</t>
  </si>
  <si>
    <t>encuestas realizadas que permitan conocer la segmentación de mercado y determinar las estrategias en la implementación del proyecto/ encuestas programadas*100</t>
  </si>
  <si>
    <t>2 encuestas realizadas que permitan conocer la segmentación de mercado y determinar las estrategias en la implementación del proyecto</t>
  </si>
  <si>
    <t>Lograr la coordinación interinstitucional para el éxito de los proyectos que permitan la generación de empleos</t>
  </si>
  <si>
    <t xml:space="preserve">Porcentaje de reuniones de avance insterinstitucionales realizadas </t>
  </si>
  <si>
    <t xml:space="preserve">Mide el número  de reuniones de avance insterinstitucionales realizadas </t>
  </si>
  <si>
    <t>reuniones de avance insterintitucionales realizadas/ reuniones programadas*100</t>
  </si>
  <si>
    <t>Bimestral</t>
  </si>
  <si>
    <t xml:space="preserve">6 reuniones de avance insterinstitucionales realizadas </t>
  </si>
  <si>
    <t>Fortalecer los niveles de competitividad en el sector comercial, industrial y de servicios</t>
  </si>
  <si>
    <t>Porcentaje de capacitación de negocios realizadas respecto a las programadas</t>
  </si>
  <si>
    <t>Mide el número  de capacitación de negocios realizadas respecto a las programadas</t>
  </si>
  <si>
    <t>capacitación de negocios realizadas respecto a las programadas/ capacitaciones programadas*100</t>
  </si>
  <si>
    <t>8 capacitación de negocios realizadas respecto a las programadas</t>
  </si>
  <si>
    <t>Llevar a cabo el análisis de financiamiento para el desarrollo de proyectos</t>
  </si>
  <si>
    <t>Porcentaje de proyectos con financiamiento</t>
  </si>
  <si>
    <t>Mide el número  de proyectos con financiamiento</t>
  </si>
  <si>
    <t>proyectos con financiamiento/ proyectos registrados*100</t>
  </si>
  <si>
    <t>2 proyectos con financiamiento</t>
  </si>
  <si>
    <t xml:space="preserve">Cumplir con responsabilidad la atención de solicitudes de trámite o acompañamiento del sector privado </t>
  </si>
  <si>
    <t>Porcentaje de solicitudes de trámite o acompañamiento del sector privado atendidas respecto a las programadas</t>
  </si>
  <si>
    <t>Mide el número  de solicitudes de trámite o acompañamiento del sector privado atendidas respecto a las programadas</t>
  </si>
  <si>
    <t>solicitudes de trámite o acompañamiento del sector privado atendidas/ solicitudes registradas*100</t>
  </si>
  <si>
    <t>12 solicitudes de trámite o acompañamiento del sector privado atendidas respecto a las programadas</t>
  </si>
  <si>
    <t xml:space="preserve">llevar a cabo acciones de mejora de infraestructura al Parque Industrial Tizayuca </t>
  </si>
  <si>
    <t>Porcentaje de acciones de mejora de infraestructura al PIT realizadas</t>
  </si>
  <si>
    <t>Mide el número  de acciones de mejora de infraestructura al PIT realizadas</t>
  </si>
  <si>
    <t>acciones de mejora de infraestructura al PIT realizadas/ acciones programadas*100</t>
  </si>
  <si>
    <t>4 acciones de mejora de infraestructura al PIT realizadas</t>
  </si>
  <si>
    <t>Atención adecuada de proyectos que impulsen el desarrollo económico y la generación de nuevos empleos</t>
  </si>
  <si>
    <t>Porcentaje de proyectos que impulsen el desarrollo económico y la generación de nuevos empleos</t>
  </si>
  <si>
    <t>Mide el número  de proyectos que impulsen el desarrollo económico y la generación de nuevos empleos</t>
  </si>
  <si>
    <t>proyectos que impulsen el desarrollo económico y la generación de nuevos empleos/ proyectos programados*100</t>
  </si>
  <si>
    <t>2 proyectos que impulsen el desarrollo económico y la generación de nuevos empleos</t>
  </si>
  <si>
    <t>Lograr el análisis y acciones que permitan la gestión financiera y de desarrollo empresarial</t>
  </si>
  <si>
    <t xml:space="preserve">Porcentaje de gestión financiera y de desarrollo empresarial realizadas </t>
  </si>
  <si>
    <t xml:space="preserve">Mide el número  de gestión financiera y de desarrollo empresarial realizadas </t>
  </si>
  <si>
    <t>gestión financiera y de desarrollo empresarial realizadas/ gestión programada*100</t>
  </si>
  <si>
    <t xml:space="preserve">12 gestiones financiera y de desarrollo empresarial realizadas </t>
  </si>
  <si>
    <t>POA de la DIRECCIÓN DE COMPETITIVIDAD ECONÓMICA</t>
  </si>
  <si>
    <t>Contribuir a incrementar la competitividad de los sectores productivos del municipio</t>
  </si>
  <si>
    <t>Porcentaje de cumplimiento de gestión financiera y de desarrollo empresarial para facilitar el desarrollo competitivo de la micro y mediana empresa</t>
  </si>
  <si>
    <t>Mide el número  de cumplimiento de gestión financiera y de desarrollo empresarial para facilitar el desarrollo competitivo de la micro y mediana empresa</t>
  </si>
  <si>
    <t>gestión financiera y de desarrollo empresarial cumplido/ gestión financiera y de desarrollo empresarial registrada*100</t>
  </si>
  <si>
    <t>2 cumplimientos de gestión financiera y de desarrollo empresarial para facilitar el desarrollo competitivo de la micro y mediana empresa</t>
  </si>
  <si>
    <t>Habitantes son atendidos través de programas que brinda la Dirección de Competitividad Económica</t>
  </si>
  <si>
    <t>Porcentaje de personas del municipio de Tizayuca apoyadas</t>
  </si>
  <si>
    <t>Mide el número  de personas del municipio de Tizayuca apoyadas</t>
  </si>
  <si>
    <t>personas del municipio de Tizayuca apoyadas/personas del municipio de Tizayuca registradas*100</t>
  </si>
  <si>
    <t>6500 personas del municipio de Tizayuca apoyadas</t>
  </si>
  <si>
    <t>Capacitaciones y asesorías a comercios y emprendedores para fortalecer e impulsar su competitividad en el campo empresarial realizadas</t>
  </si>
  <si>
    <t>Porcentaje Capacitaciones financieras realizadas</t>
  </si>
  <si>
    <t>Mide el número Capacitaciones financieras realizadas</t>
  </si>
  <si>
    <t>Capacitaciones financieras realizadas/Capacitaciones financieras programadas*100</t>
  </si>
  <si>
    <t>4 Capacitaciones financieras realizadas</t>
  </si>
  <si>
    <t>Proyectos que impulsen el desarrollo económico y la generación de nuevos empleos dentro del municipio elaborados</t>
  </si>
  <si>
    <t>Porcentaje de proyectos que impulsen el desarrollo económico y la generación de nuevos empleos dentro del municipio</t>
  </si>
  <si>
    <t>Mide el número  de proyectos que impulsen el desarrollo económico y la generación de nuevos empleos dentro del municipio</t>
  </si>
  <si>
    <t>proyectos que impulsen el desarrollo económico realizados/proyectos programados*100</t>
  </si>
  <si>
    <t>2 proyectos que impulsen el desarrollo económico y la generación de nuevos empleos dentro del municipio</t>
  </si>
  <si>
    <t>Gestiones financieras y de desarrollo empresarial para facilitar el desarrollo competitivo de la micro, pequeña y mediana empresa realizadas</t>
  </si>
  <si>
    <t xml:space="preserve">Porcentaje  de gestiones financieras y de desarrollo empresarial </t>
  </si>
  <si>
    <t xml:space="preserve">Mide el número  de gestiones financieras y de desarrollo empresarial </t>
  </si>
  <si>
    <t>gestiones financieras y de desarrollo empresarial realizadas/gestiones programadas*100</t>
  </si>
  <si>
    <t xml:space="preserve">4 gestiones financieras y de desarrollo empresarial </t>
  </si>
  <si>
    <t>Firma de convenios en materia de empleo</t>
  </si>
  <si>
    <t>Porcentaje  de Convenios firmados</t>
  </si>
  <si>
    <t>Mide el número   de Convenios firmados</t>
  </si>
  <si>
    <t>Convenios firmados/ Convenios presentados*100</t>
  </si>
  <si>
    <t>2 Convenios firmados</t>
  </si>
  <si>
    <t>Apoyos a emprendedores para fortalecer sus procesos de comercialización, imagen corporativa y registro de marca.</t>
  </si>
  <si>
    <t>Porcentaje de emprendedores para fortalecer sus procesos de comercialización, imagen corporativa y registro de marca entregados respecto a lo programado</t>
  </si>
  <si>
    <t>Mide el número  de emprendedores para fortalecer sus procesos de comercialización, imagen corporativa y registro de marca entregados respecto a lo programado</t>
  </si>
  <si>
    <t>emprendedores atendidos/emprendedores registrados para atención*100</t>
  </si>
  <si>
    <t>6 emprendedores para fortalecer sus procesos de comercialización, imagen corporativa y registro de marca entregados respecto a lo programado</t>
  </si>
  <si>
    <t>Concretar la creación de imágenes corporativas (logotipos), para emprendedores</t>
  </si>
  <si>
    <t>Porcentaje  de proyectos de creación de imágenes corporativas concretadas respecto a las solicitadas</t>
  </si>
  <si>
    <t>Mide el número   de proyectos de creación de imágenes corporativas concretadas respecto a las solicitadas</t>
  </si>
  <si>
    <t>proyectos de creación de imágenes corporativas concretadas/proyectos registrados*100</t>
  </si>
  <si>
    <t>6 proyectos de creación de imágenes corporativas concretadas respecto a las solicitadas</t>
  </si>
  <si>
    <t>Acompañamiento a emprendedores en sus trámites para el registro de marca</t>
  </si>
  <si>
    <t>Porcentaje  de acompañamientos a emprendedores en sus trámites para el registro de marca</t>
  </si>
  <si>
    <t>Mide el número   de acompañamientos a emprendedores en sus trámites para el registro de marca</t>
  </si>
  <si>
    <t>acompañamientos a emprendedores en sus trámites realizados/acompañamientos solicitados*100</t>
  </si>
  <si>
    <t>4 acompañamientos a emprendedores en sus trámites para el registro de marca</t>
  </si>
  <si>
    <t>Asesoría a MIPyMES en temas de importación y exportación</t>
  </si>
  <si>
    <t>Porcentaje  de asesorías a MIPyMES en temas de importación y exportación</t>
  </si>
  <si>
    <t>Mide el número   de asesorías a MIPyMES en temas de importación y exportación</t>
  </si>
  <si>
    <t>asesorías a MIPyMES realizadas/asesorías a MIPyMES solicitadas*100</t>
  </si>
  <si>
    <t>4 asesorías a MIPyMES en temas de importación y exportación</t>
  </si>
  <si>
    <t>Acciones que permitan la vinculación de buscadores de empleo con empresas y negocios, mediante ferias de empleo, bolsa de trabajo municipal, canalizaciones laborales y convenios con el sector privado.</t>
  </si>
  <si>
    <t>Porcentaje de canalizaciones de buscadores de empleo</t>
  </si>
  <si>
    <t>Mide el número  de canalizaciones de buscadores de empleo</t>
  </si>
  <si>
    <t>canalizaciones de buscadores de empleo/buscadores registrados*100</t>
  </si>
  <si>
    <t>3950 canalizaciones de buscadores de empleo</t>
  </si>
  <si>
    <t>Realización de ferias y microferias del empleo</t>
  </si>
  <si>
    <t>Porcentaje  de microferias de empleo realizadas</t>
  </si>
  <si>
    <t>Mide el número   de microferias de empleo realizadas</t>
  </si>
  <si>
    <t>microferias de empleo realizadas/microferias de empleo programadas*100</t>
  </si>
  <si>
    <t>3 microferias de empleo realizadas</t>
  </si>
  <si>
    <t>Vinculación con MIPyMES y PYMES que no cuentan con el acercamiento a la bolsa de empleo del municipio</t>
  </si>
  <si>
    <t>Porcentajes de vinculaciones con MIPyMES y PYMES para la inclusión en la bolsa de empleo respecto a las programadas</t>
  </si>
  <si>
    <t>Mide el número  de vinculaciones con MIPyMES y PYMES para la inclusión en la bolsa de empleo respecto a las programadas</t>
  </si>
  <si>
    <t>vinculaciones con MIPyMES y PYMES realizadas/vinculaciones solicitadas*100</t>
  </si>
  <si>
    <t>12 vinculaciones con MIPyMES y PYMES para la inclusión en la bolsa de empleo respecto a las programadas</t>
  </si>
  <si>
    <t>Capacitaciones para el trabajo realizadas</t>
  </si>
  <si>
    <t>Porcentaje  de capacitaciones de habilidades para el trabajo realizadas</t>
  </si>
  <si>
    <t>Mide el número  de capacitaciones de habilidades para el trabajo realizadas</t>
  </si>
  <si>
    <t xml:space="preserve"> capacitaciones de habilidades para el trabajo realizadas/capacitaciones programadas*100</t>
  </si>
  <si>
    <t>6 capacitaciones de habilidades para el trabajo realizadas</t>
  </si>
  <si>
    <t>Difusión, por medio de redes sociales, perifoneo y propaganda, de las vacantes de empleo.</t>
  </si>
  <si>
    <t>Porcentaje de difusión de vacantes de empleo a través de acciones que lleguen a la población objetivo</t>
  </si>
  <si>
    <t>Mide el número  de difusión de vacantes de empleo a través de acciones que lleguen a la población objetivo</t>
  </si>
  <si>
    <t>difusión de vacantes de empleo realizadas/difusiones programadas*100</t>
  </si>
  <si>
    <t>42 difusiones de vacantes de empleo a través de acciones que lleguen a la población objetivo</t>
  </si>
  <si>
    <t>Días por el empleo realizados</t>
  </si>
  <si>
    <t>Porcentaje  de eventos del día por el empleo realizados</t>
  </si>
  <si>
    <t>Mide el número  de eventos del día por el empleo realizados</t>
  </si>
  <si>
    <t>eventos del día por el empleo realizados/ eventos programados*100</t>
  </si>
  <si>
    <t>24 eventos del día por el empleo realizados</t>
  </si>
  <si>
    <t>Asesoría y acompañamiento para la apertura y registro de empresas a través del Sistema de Apertura Rápida de Empresas (SARE)</t>
  </si>
  <si>
    <t>Porcentaje  de cursos o talleres para emprendedores gestionados</t>
  </si>
  <si>
    <t>Mide el número   de cursos o talleres para emprendedores gestionados</t>
  </si>
  <si>
    <t>cursos o talleres para emprendedores gestionados/ cursos o talleres para emprendedores programados*100</t>
  </si>
  <si>
    <t>3 cursos o talleres para emprendedores gestionados</t>
  </si>
  <si>
    <t>Brindar la atención y seguimiento de licencias de funcionamiento mensuales</t>
  </si>
  <si>
    <t>Porcentaje  de licencias de funcionamiento registradas a través del SARE</t>
  </si>
  <si>
    <t>Mide el número   de licencias de funcionamiento registradas a través del SARE</t>
  </si>
  <si>
    <t>licencias de funcionamiento registradas a través del SARE/licencias de funcionamiento solicitadas*100</t>
  </si>
  <si>
    <t>48 licencias de funcionamiento registradas a través del SARE</t>
  </si>
  <si>
    <t>Difusión del módulo de SARE</t>
  </si>
  <si>
    <t>Porcentaje de acciones de difusión del modulo SARE</t>
  </si>
  <si>
    <t>Mide el número  de acciones de difusión del modulo SARE</t>
  </si>
  <si>
    <t>acciones de difusión del modulo SARE/acciones de difusión programadas*100</t>
  </si>
  <si>
    <t>6 acciones de difusión del modulo SARE</t>
  </si>
  <si>
    <t>POA de la DIRECCIÓN DE FOMENTO AGROPECUARIO</t>
  </si>
  <si>
    <t xml:space="preserve">Contribuir a impulsar la soberanía alimentaria en el municipio de Tizayuca mediante la entrega de apoyos y asesoría técnica a los productores agropecuarios y el abasto de alimentos a bajo costo para las familias de bajos recursos </t>
  </si>
  <si>
    <t>Porcentaje de productores atendidos en la Dirección de Fomento Agropecuario</t>
  </si>
  <si>
    <t>Mide el número  de productores atendidos en la Dirección de Fomento Agropecuario</t>
  </si>
  <si>
    <t>productores atendidos en la Dirección de Fomento Agropecuario/ productores registrados*100</t>
  </si>
  <si>
    <t>50 productores atendidos en la Dirección de Fomento Agropecuario</t>
  </si>
  <si>
    <t>Agricultores y  ganaderos elevan la productividad y competitividad de sus actividades productivas y familias tienen acceso a alimentos a bajo costo a través de programas que brinda la Dirección de Fomento Agropecuarias</t>
  </si>
  <si>
    <t>Porcentaje Familias atendidas con la donación de nopal y hortalizas</t>
  </si>
  <si>
    <t>Mide el número  Familias atendidas con la donación de nopal y hortalizas</t>
  </si>
  <si>
    <t>Familias atendidas con la donación de nopal y hortalizas/ familias programadas*100</t>
  </si>
  <si>
    <t>96 Familias atendidas con la donación de nopal y hortalizas</t>
  </si>
  <si>
    <t xml:space="preserve">Gestiones para la entrega de semilla certificada para la realización  del programa normal de avena </t>
  </si>
  <si>
    <t>Porcentaje de capacitación a productores agricolas al muncipio realizadas</t>
  </si>
  <si>
    <t>Mide el número  de capacitación a productores agricolas al muncipio realizadas</t>
  </si>
  <si>
    <t xml:space="preserve">capacitación a productores agricolas/ capacitaciones programadas*100 </t>
  </si>
  <si>
    <t>2 capacitaciones a productores agricolas al muncipio realizadas</t>
  </si>
  <si>
    <t>Entrega de constancias a productores agropecuarios del municipio</t>
  </si>
  <si>
    <t xml:space="preserve">Porcentaje de entrega de constancias a productores </t>
  </si>
  <si>
    <t xml:space="preserve">Mide el número  de entrega de constancias a productores </t>
  </si>
  <si>
    <t>entrega de constancias a productores/ constancias solicitadas*100</t>
  </si>
  <si>
    <t xml:space="preserve">6 entrega de constancias a productores </t>
  </si>
  <si>
    <t>Mantenimiento y capacitaciones para la instalación de huertos urbanos realizados</t>
  </si>
  <si>
    <t>Porcentaje de huertos municipales en funcionamiento</t>
  </si>
  <si>
    <t>Mide el número  de huertos municipales en funcionamiento</t>
  </si>
  <si>
    <t>huertos municipales en funcionamiento/ huertos programados*100</t>
  </si>
  <si>
    <t>5 huertos municipales en funcionamiento</t>
  </si>
  <si>
    <t>Mantenimiento a los huertos urbanos a cargo del municipio</t>
  </si>
  <si>
    <t>Porcentaje de acciones de mantenimiento a huertos municipales realizadas</t>
  </si>
  <si>
    <t>Mide el número  de acciones de mantenimiento a huertos municipales realizadas</t>
  </si>
  <si>
    <t>acciones de mantenimiento a huertos municipales realizadas/ acciones programadas*100</t>
  </si>
  <si>
    <t>192 acciones de mantenimiento a huertos municipales realizadas</t>
  </si>
  <si>
    <t>Atención de familias interesadas en desarrollar cultivos de nopal en sus viviendas o espacios</t>
  </si>
  <si>
    <t>Porcentaje de donación de raquetas de nopal para la instalación de huertos urbanos</t>
  </si>
  <si>
    <t>Mide el número  de donación de raquetas de nopal para la instalación de huertos urbanos</t>
  </si>
  <si>
    <t>donación de raquetas de nopal/ donaciones programadas*100</t>
  </si>
  <si>
    <t>80 donación de raquetas de nopal para la instalación de huertos urbanos</t>
  </si>
  <si>
    <t>Abasto de alimentos en donación o a bajo costo realizado</t>
  </si>
  <si>
    <t xml:space="preserve">Porcentaje de apoyos a la economía familiar e instituciones </t>
  </si>
  <si>
    <t xml:space="preserve">Mide el número  de apoyos a la economía familiar e instituciones </t>
  </si>
  <si>
    <t>apoyos a la economía familiar e instituciones / apoyos programados*100</t>
  </si>
  <si>
    <t xml:space="preserve">72 apoyos a la economía familiar e instituciones </t>
  </si>
  <si>
    <t>Entrega de paquetes de aves de traspati</t>
  </si>
  <si>
    <t xml:space="preserve">Porcentaje de entrega de paquetes aves de traspatio </t>
  </si>
  <si>
    <t xml:space="preserve">Mide el número  de entrega de paquetes aves de traspatio </t>
  </si>
  <si>
    <t>entrega de paquetes aves de traspatio / paquetes programados*100</t>
  </si>
  <si>
    <t xml:space="preserve">60 entrega de paquetes aves de traspatio </t>
  </si>
  <si>
    <t>Entrega de hortalizas al DIF municipal y las comunidades</t>
  </si>
  <si>
    <t>Porcentaje de cajas de nopal y hortalizas entregadas al DIF municipal</t>
  </si>
  <si>
    <t>Mide el número  de cajas de nopal y hortalizas entregadas al DIF municipal</t>
  </si>
  <si>
    <t>cajas de nopal y hortalizas entregadas al DIF municipal/ cajas programadas*100</t>
  </si>
  <si>
    <t>12 cajas de nopal y hortalizas entregadas al DIF municipal</t>
  </si>
  <si>
    <t>POA de la DIRECCIÓN DE INNOVACIÓN Y DESARROLLO TECNOLÓGICO</t>
  </si>
  <si>
    <t xml:space="preserve">Contribuir a fomentar la inversión en el Municipio de Tizayuca a través de proyectos de innovación y desarrollo tecnológico en el sector industrial y la atracción de inversiones al municipio. </t>
  </si>
  <si>
    <t>Porcentaje de herramientas digitales que permitan aumentar la productividad en la industria, comercio y servicios</t>
  </si>
  <si>
    <t>Mide el número  de herramientas digitales que permitan aumentar la productividad en la industria, comercio y servicios</t>
  </si>
  <si>
    <t>herramientas digitales realizadas/ herramientas solicitadas*100</t>
  </si>
  <si>
    <t>1 herramienta digital que permitan aumentar la productividad en la industria, comercio y servicios</t>
  </si>
  <si>
    <t>Empresas, comercios e industrias son impulsados para la innovación y el desarrollo tecnológico</t>
  </si>
  <si>
    <t>Porcentaje de asistencia técnica para empresas y/o comercios enfocándolos a la industria 4.0</t>
  </si>
  <si>
    <t>Mide el número  de asistencia técnica para empresas y/o comercios enfocándolos a la industria 4.0</t>
  </si>
  <si>
    <t>asistencia técnica para empresas y/o comercios realizada/ asistencia solicitada*100</t>
  </si>
  <si>
    <t>4 asistencias técnicas para empresas y/o comercios enfocándolos a la industria 4.0</t>
  </si>
  <si>
    <t>Asistencia técnica y acompañamiento para las empresas y comercios interesados en poner en marcha proyectos de innovación y desarrollo tecnológico realizada</t>
  </si>
  <si>
    <t>Porcentaje de empresas comercios o industrias apoyados con proyectos de branding y diseño de marca</t>
  </si>
  <si>
    <t>Mide el número  de empresas comercios o industrias apoyados con proyectos de branding y diseño de marca</t>
  </si>
  <si>
    <t>empresas comercios o industrias apoyados con proyectos de branding y diseño de marca/ empresas solicitantes*100</t>
  </si>
  <si>
    <t>6 empresas comercios o industrias apoyados con proyectos de branding y diseño de marca</t>
  </si>
  <si>
    <t>Realizar recorridos en los parques Industriales para verificar su estado actual y continuar con la promoción de los predios.</t>
  </si>
  <si>
    <t xml:space="preserve">Porcentaje mensual de visitas a parques industriales realizadas </t>
  </si>
  <si>
    <t xml:space="preserve">Mide el número  mensual de visitas a parques industriales realizadas </t>
  </si>
  <si>
    <t>visitas a parques industriales realizadas / visitas programadas*100</t>
  </si>
  <si>
    <t xml:space="preserve">4 visitas a parques industriales realizadas </t>
  </si>
  <si>
    <t>Promoción del municipio de Tizayuca para la inversión e instalación de empresas e industrias con un alto contenido tecnológico y de innovación implementada</t>
  </si>
  <si>
    <t>Porcentaje de asistencia a empresas interesadas en instalarse en Tizayuca</t>
  </si>
  <si>
    <t>Mide el número  de asistencia a empresas interesadas en instalarse en Tizayuca</t>
  </si>
  <si>
    <t xml:space="preserve"> asistencia a empresas interesadas en instalarse en Tizayuca/ empresas registradas*100</t>
  </si>
  <si>
    <t>1 asistencia a empresas interesadas en instalarse en Tizayuca</t>
  </si>
  <si>
    <t>Reuniones o visitas a cámaras industriales y de comercio, así como Embajadas y representaciones de otros países en el estado de Hidalgo para promover la inversión en Tizayuca</t>
  </si>
  <si>
    <t>Porcentaje de participación en expo nacionales o internacionales para la promoción del municipio de Tizayuca</t>
  </si>
  <si>
    <t>Mide el número  de participación en expo nacionales o internacionales para la promoción del municipio de Tizayuca</t>
  </si>
  <si>
    <t>participación en expo nacionales o internacionales / participación programada*100</t>
  </si>
  <si>
    <t>2 participaciones en expo nacionales o internacionales para la promoción del municipio de Tizayuca</t>
  </si>
  <si>
    <t xml:space="preserve">Acciones de difusión y promoción para la inversión en Tizayuca, a través de medios digitales y de comunicación </t>
  </si>
  <si>
    <t>Porcentaje de acciones de difusión (mensajes, publicaciones, infografías, banners) en la página y las redes sociales institucionales del gobierno municipal y de la Dirección de Innovación</t>
  </si>
  <si>
    <t>Mide el número  de acciones de difusión (mensajes, publicaciones, infografías, banners) en la página y las redes sociales institucionales del gobierno municipal y de la Dirección de Innovación</t>
  </si>
  <si>
    <t>acciones de difusión/ acciones de difusión programadas*100</t>
  </si>
  <si>
    <t>180 acciones de difusión (mensajes, publicaciones, infografías, banners) en la página y las redes sociales institucionales del gobierno municipal y de la Dirección de Innovación</t>
  </si>
  <si>
    <t>Vinculación realizada del municipio de Tizayuca con los sectores productivos y de inversión para la utilización de los servicios y potenciales servicios para su desarrollo y crecimiento tecnológico</t>
  </si>
  <si>
    <t>Porcentaje de  empresas y comercios vinculados a merkatiza.com</t>
  </si>
  <si>
    <t>Mide el número  de  empresas y comercios vinculados a merkatiza.com</t>
  </si>
  <si>
    <t>empresas y comercios vinculados a merkatiza.com/ empresas solicitantes a vinculación*100</t>
  </si>
  <si>
    <t>14 empresas y comercios vinculados a merkatiza.com</t>
  </si>
  <si>
    <t>Difusión y promoción de la secretaria y sus servicios a través de las redes sociales y boletines de prensa.</t>
  </si>
  <si>
    <t>Porcentaje de acciones de difusión (mensajes, publicaciones, infografías, banners) en la página y las redes sociales para empresas, comercio y/o servicios</t>
  </si>
  <si>
    <t>Mide el número  de acciones de difusión (mensajes, publicaciones, infografías, banners) en la página y las redes sociales para empresas, comercio y/o servicios</t>
  </si>
  <si>
    <t>60 acciones de difusión (mensajes, publicaciones, infografías, banners) en la página y las redes sociales para empresas, comercio y/o servicios</t>
  </si>
  <si>
    <t>POA de la DIRECCIÓN DE TURISMO, COMERCIO Y SERVICIOS</t>
  </si>
  <si>
    <t>Contribuir al impulso del turismo municipal y a fortalecer la actividad turística, comercial y de servicios</t>
  </si>
  <si>
    <t>Porcentaje de visitas a la plataforma de información turística del municipio</t>
  </si>
  <si>
    <t>Mide el número  de visitas a la plataforma de información turística del municipio</t>
  </si>
  <si>
    <t xml:space="preserve"> visitas a la plataforma de información turística del municipio realizadas/ visitas programadas*100</t>
  </si>
  <si>
    <t>500 visitas a la plataforma de información turística del municipio</t>
  </si>
  <si>
    <t xml:space="preserve">Al menos 10  empresas y negocios del sector turístico, de comercio y servicios ven incrementada su capacidad </t>
  </si>
  <si>
    <t>Porcentaje de empresas y comercios del sector turismo, comercio y servicio que reciben atención y elevan su capacidad</t>
  </si>
  <si>
    <t>Mide el número  de empresas y comercios del sector turismo, comercio y servicio que reciben atención y elevan su capacidad</t>
  </si>
  <si>
    <t>empresas y comercios del sector turismo, comercio y servicio que reciben atención y elevan su capacidad / empresas y comercios registrados*100</t>
  </si>
  <si>
    <t>10 empresas y comercios del sector turismo, comercio y servicio que reciben atención y elevan su capacidad</t>
  </si>
  <si>
    <t>Proyectos de fomento y promoción turística del municipio de Tizayuca concretados</t>
  </si>
  <si>
    <t>Porcentaje de avance de proyectos de fomento y promoción turística del municipio</t>
  </si>
  <si>
    <t>Mide el número  de avance de proyectos de fomento y promoción turística del municipio</t>
  </si>
  <si>
    <t>proyectos de fomento y promoción turística del municipio realizados/ proyectos programados*100</t>
  </si>
  <si>
    <t>2 avance de proyectos de fomento y promoción turística del municipio</t>
  </si>
  <si>
    <t xml:space="preserve">Concretar la creación de imágenes  (logotipos), para destinos turísticos del municipio </t>
  </si>
  <si>
    <t>Porcentaje de avance de proyectos creación de imagen corporativa realizados, respecto a los programados</t>
  </si>
  <si>
    <t>Mide el número  de avance de proyectos creación de imagen corporativa realizados, respecto a los programados</t>
  </si>
  <si>
    <t>proyectos creación de imagen corporativa realizados/ proyectos programados*100</t>
  </si>
  <si>
    <t>2 avance de proyectos creación de imagen corporativa realizados, respecto a los programados</t>
  </si>
  <si>
    <t xml:space="preserve">Diseñar, planear y ejecutar programas de promoción turística en redes sociales y publicaciones masivas. </t>
  </si>
  <si>
    <t>Porcentaje de acciones de difusión y promoción turística (mensajes, publicaciones, infografías, banners) en la página y las redes sociales institucionales del gobierno municipal y la dirección de turismo, comercio y servicios</t>
  </si>
  <si>
    <t>Mide el número  de acciones de difusión y promoción turística (mensajes, publicaciones, infografías, banners) en la página y las redes sociales institucionales del gobierno municipal y la dirección de turismo, comercio y servicios</t>
  </si>
  <si>
    <t>acciones de difusión y promoción turística realizadas/ acciones programadas*100</t>
  </si>
  <si>
    <t>16 acciones de difusión y promoción turística (mensajes, publicaciones, infografías, banners) en la página y las redes sociales institucionales del gobierno municipal y la dirección de turismo, comercio y servicios</t>
  </si>
  <si>
    <t>Capacitaciones, talleres y asesorías otorgadas a empresas y prestadores de servicios turísticos para el fortalecimiento de capacidades en materia de promoción y atención turística.</t>
  </si>
  <si>
    <t>Porcentaje de capacitaciones y talleres realizadas  por semestre</t>
  </si>
  <si>
    <t>Mide el número  de capacitaciones y talleres realizadas  por semestre</t>
  </si>
  <si>
    <t>capacitaciones y talleres realizadas  por semestre/ capacitaciones programadas*100</t>
  </si>
  <si>
    <t>8 capacitaciones y talleres realizadas  por semestre</t>
  </si>
  <si>
    <t>Capacitaciones y talleres a empresarios y prestadores de servicios turísticos realizadas</t>
  </si>
  <si>
    <t>Porcentaje de asistentes a capacitaciones  realizadas</t>
  </si>
  <si>
    <t>Mide el número  de asistentes a capacitaciones  realizadas</t>
  </si>
  <si>
    <t>asistentes a capacitaciones  realizadas/ asistentes programados*100</t>
  </si>
  <si>
    <t>80 asistentes a capacitaciones  realizadas</t>
  </si>
  <si>
    <t>Capacitaciones y talleres con documentación completa (carta descriptiva, listas de asistencia, evidencia fotográfica, formatos de evaluación)</t>
  </si>
  <si>
    <t>Porcentaje de reuniones de vinculación realizadas por semestre</t>
  </si>
  <si>
    <t>Mide el número  de reuniones de vinculación realizadas por semestre</t>
  </si>
  <si>
    <t>8 reuniones de vinculación realizadas por semestre</t>
  </si>
  <si>
    <t xml:space="preserve">empresas y comercios que reciben atención y elevan su capacidad y sus ventas </t>
  </si>
  <si>
    <t xml:space="preserve">Porcentaje de empresas y comercios que reciben atención y elevan su capacidad y sus ventas </t>
  </si>
  <si>
    <t xml:space="preserve">Mide el número  de empresas y comercios que reciben atención y elevan su capacidad y sus ventas </t>
  </si>
  <si>
    <t xml:space="preserve"> empresas y comercios que reciben atención y elevan su capacidad y sus ventas/ empresas y comercios registrados*100</t>
  </si>
  <si>
    <t xml:space="preserve">40 empresas y comercios que reciben atención y elevan su capacidad y sus ventas </t>
  </si>
  <si>
    <t>Colaborar en los proyectos de dignificación de espacios para la actividad comercial</t>
  </si>
  <si>
    <t>Porcentaje de avance de proyectos de dignificación de espacios en vinculación con otras áreas de la administración municipal para la actividad comercial o turística</t>
  </si>
  <si>
    <t>Mide el número  de avance de proyectos de dignificación de espacios en vinculación con otras áreas de la administración municipal para la actividad comercial o turística</t>
  </si>
  <si>
    <t>proyectos de dignificación de espacios realizados/ proyectos programados*100</t>
  </si>
  <si>
    <t>2 proyectos de dignificación de espacios en vinculación con otras áreas de la administración municipal para la actividad comercial o turística</t>
  </si>
  <si>
    <t>Generar cadenas cortas de comercialización entre los comercios y los compradores mediante puntos de venta y la integración de paquetes de productos a precio justo</t>
  </si>
  <si>
    <t>Porcentaje de Comerciantes integrados como participantes en los eventos, así como  proveedores de productos para eventos y otros proyectos</t>
  </si>
  <si>
    <t>Mide el número  de Comerciantes integrados como participantes en los eventos, así como  proveedores de productos para eventos y otros proyectos</t>
  </si>
  <si>
    <t>Comerciantes integrados como participantes en los eventos/ comerciantes registrados*100</t>
  </si>
  <si>
    <t>30 Comerciantes integrados como participantes en los eventos, así como  proveedores de productos para eventos y otros proyectos</t>
  </si>
  <si>
    <t>Diseño e implementación de plataforma de apoyo al comercio formal e informal</t>
  </si>
  <si>
    <t>Porcentaje de comerciantes adheridos a la plataforma merkatiza para hacer mas eficientes sus ventas</t>
  </si>
  <si>
    <t>Mide el número  de comerciantes adheridos a la plataforma merkatiza para hacer mas eficientes sus ventas</t>
  </si>
  <si>
    <t>comerciantes adheridos a la plataforma merkatiza para hacer mas eficientes sus ventas/ comerciantes solicitantes*100</t>
  </si>
  <si>
    <t>20 comerciantes adheridos a la plataforma merkatiza para hacer mas eficientes sus ventas</t>
  </si>
  <si>
    <t>POA de la DIRECCIÓN DEL RASTRO MUNICIPAL</t>
  </si>
  <si>
    <t>Contribuir a proveer servicios municipales en espacios de calidad del municipio.</t>
  </si>
  <si>
    <t>Porcentaje de supervisiones y verificaciones al Rastro municipal aprobadas respecto a las  atendidas</t>
  </si>
  <si>
    <t>Mide el número  de supervisiones y verificaciones al Rastro municipal aprobadas respecto a las  atendidas</t>
  </si>
  <si>
    <t>supervisiones y verificaciones al Rastro municipal aprobadas/ supervisiones y verificaciones al Rastro municipal registradas*100</t>
  </si>
  <si>
    <t>2 supervisiones y verificaciones al Rastro municipal aprobadas respecto a las  atendidas</t>
  </si>
  <si>
    <t>Matanzas realizadas de acuerdo con la norma aplicable en materia sanitaria y de manejo</t>
  </si>
  <si>
    <t>Porcentaje de matanzas realizados de acuerdo con la norma aplicable</t>
  </si>
  <si>
    <t>Mide el número de matanzas realizados de acuerdo con la norma aplicable</t>
  </si>
  <si>
    <t>matanzas realizados de acuerdo con la norma aplicable/ matanzas programadas*100</t>
  </si>
  <si>
    <t>28896 matanzas realizados de acuerdo con la norma aplicable</t>
  </si>
  <si>
    <t>Mantenimiento de la infraestructura y las instalaciones del Rastro municipal realizadas</t>
  </si>
  <si>
    <t>Porcentaje de observaciones relativas a la infraestructura y las instalaciones del Rastro Municipal, realizadas por las autoridades sanitarias y agropecuarias.</t>
  </si>
  <si>
    <t>Mide el número  de observaciones relativas a la infraestructura y las instalaciones del Rastro Municipal, realizadas por las autoridades sanitarias y agropecuarias.</t>
  </si>
  <si>
    <t>observaciones relativas a la infraestructura y las instalaciones del Rastro Municipal atendidas/observaciones presentadas*100</t>
  </si>
  <si>
    <t>15 observaciones relativas a la infraestructura y las instalaciones del Rastro Municipal, realizadas por las autoridades sanitarias y agropecuarias.</t>
  </si>
  <si>
    <t>Levantamiento de necesidades y requerimientos de mejora a las instalaciones y la infraestructura</t>
  </si>
  <si>
    <t xml:space="preserve">Porcentaje de acciones de levantamiento de necesidades realizadas </t>
  </si>
  <si>
    <t xml:space="preserve">Mide el número  de acciones de levantamiento de necesidades realizadas </t>
  </si>
  <si>
    <t xml:space="preserve"> acciones de levantamiento de necesidades realizadas/ acciones registradas*100</t>
  </si>
  <si>
    <t xml:space="preserve">12 acciones de levantamiento de necesidades realizadas </t>
  </si>
  <si>
    <t>Acciones de mantenimiento y mejora de la infraestructura</t>
  </si>
  <si>
    <t>Porcentaje de acciones de mantenimiento y mejora realizados</t>
  </si>
  <si>
    <t>Mide el número  de acciones de mantenimiento y mejora realizados</t>
  </si>
  <si>
    <t>acciones de mantenimiento y mejora realizados/ acciones programadas*100</t>
  </si>
  <si>
    <t>12 acciones de mantenimiento y mejora realizados</t>
  </si>
  <si>
    <t xml:space="preserve">Capacitación realizada a personal operativo para proporcionar prácticas adecuadas para el sacrificio de animales y la elaboración de la transformación cárnica </t>
  </si>
  <si>
    <t>Porcentaje de personas asistentes a pláticas y capacitaciones</t>
  </si>
  <si>
    <t>Mide el número  de personas asistentes a pláticas y capacitaciones</t>
  </si>
  <si>
    <t>personas asistentes a pláticas y capacitaciones/ personas programadas*100</t>
  </si>
  <si>
    <t>22 personas asistentes a pláticas y capacitaciones</t>
  </si>
  <si>
    <t>Expedientes con comprobantes de capacitaciones realizadas y de certificaciones obtenidas</t>
  </si>
  <si>
    <t>Porcentaje de expedientes con pláticas y capacitaciones con documentación completa e integrada</t>
  </si>
  <si>
    <t>Mide el número de expedientes con pláticas y capacitaciones con documentación completa e integrada</t>
  </si>
  <si>
    <t>expedientes con pláticas y capacitaciones con documentación completa e integrada/ expedientes programados*100</t>
  </si>
  <si>
    <t>3 expedientes con pláticas y capacitaciones con documentación completa e integrada</t>
  </si>
  <si>
    <t>POA de la DIRECCIÓN DE OBRAS PÚBLICAS</t>
  </si>
  <si>
    <t>Contribuir a que las y los habitantes del municipio de Tizayuca cuenten con espacios equitativos derivados de un ordenamiento territorial y un crecimiento urbano regulado, verde e inclusivo.</t>
  </si>
  <si>
    <t>Porcentaje de localidades intervenidas con obras y/o  acciones que contribuyen al bienestar social</t>
  </si>
  <si>
    <t>Mide el número  de localidades intervenidas con obras y/o  acciones que contribuyen al bienestar social</t>
  </si>
  <si>
    <t>localidades intervenidas con obras y/o  acciones que contribuyen al bienestar social/ localidades programadas*100</t>
  </si>
  <si>
    <t>16 localidades intervenidas con obras y/o  acciones que contribuyen al bienestar social</t>
  </si>
  <si>
    <t>Realizar los trabajos necesarios para lograr que la obra pública del municipio cumpla con los criterios normativos y técnicos, que permitan transformar la vida de los habitantes de Tizayuca</t>
  </si>
  <si>
    <t>Porcentaje de obras recepcionadas</t>
  </si>
  <si>
    <t>Mide el número  de obras recepcionadas</t>
  </si>
  <si>
    <t>obras recepcionadas/ obras programadas para acta de entrega recepción*100</t>
  </si>
  <si>
    <t>16 obras recepcionadas</t>
  </si>
  <si>
    <t>Obras públicas con eficiente supervisión, control y calidad de los procesos constructivos.</t>
  </si>
  <si>
    <t>Porcentaje reportes fotográficos de la evolución de la obra pública entregados</t>
  </si>
  <si>
    <t>Mide el número  reportes fotográficos de la evolución de la obra pública entregados</t>
  </si>
  <si>
    <t>reportes fotográficos de la evolución de la obra pública entregados/ reportes programados*100</t>
  </si>
  <si>
    <t>48 reportes fotográficos de la evolución de la obra pública entregados</t>
  </si>
  <si>
    <t>Cumplir con la supervisión de obra con personal altamente calificado</t>
  </si>
  <si>
    <t xml:space="preserve">Porcentaje de bitácoras supervisión de obra realizado de forma periódica </t>
  </si>
  <si>
    <t xml:space="preserve">Mide el número  de bitácoras supervisión de obra realizado de forma periódica </t>
  </si>
  <si>
    <t>bitácoras supervisión de obra realizado de forma periódica / bitácoras programadas*100</t>
  </si>
  <si>
    <t xml:space="preserve">48 bitácoras supervisión de obra realizado de forma periódica </t>
  </si>
  <si>
    <t>Contar con equipo de medición  de alta presición (estación total  y equipos análogos) para la llevar a cabo todo tipo de actividades de topografía, cuantificación y dimensionamiento de elementos constructivos</t>
  </si>
  <si>
    <t>Porcentaje de anteproyectos elaborados con equipo de alta precisión</t>
  </si>
  <si>
    <t>Mide el número  de anteproyectos elaborados con equipo de alta precisión</t>
  </si>
  <si>
    <t>anteproyectos elaborados con equipo de alta precisión/ anteproyectos programados*100</t>
  </si>
  <si>
    <t>24 anteproyectos elaborados con equipo de alta precisión</t>
  </si>
  <si>
    <t>Cumplir con los procesos necesarios para la adquisición del equipo de alta presición y  seguridad personal que impida riesgos de trabajo al personal</t>
  </si>
  <si>
    <t>Porcentaje de equipo adquirido</t>
  </si>
  <si>
    <t>Mide el número  de equipo adquirido</t>
  </si>
  <si>
    <t xml:space="preserve"> equipo adquirido/ equipo programado para adquisición*100</t>
  </si>
  <si>
    <t>7 equipos adquiridos</t>
  </si>
  <si>
    <t>Realizar los procesos necesarios para la adquisición de vehículos necesarios para la supervisión y control de obra pública</t>
  </si>
  <si>
    <t>Porcentaje de Unidades vehiculares adquiridas</t>
  </si>
  <si>
    <t>Mide el número  de Unidades vehiculares adquiridas</t>
  </si>
  <si>
    <t>Unidades vehiculares adquiridas/Unidades solicitadas*100</t>
  </si>
  <si>
    <t>1 Unidade vehiculare adquirida</t>
  </si>
  <si>
    <t>Cumplir con los recorridos y visitas utilizando los vehículos suficientes para el traslado de personal de supervision y control de obra publica</t>
  </si>
  <si>
    <t xml:space="preserve">Porcentaje de visitas de supervisiones realizadas y periodo de ejecución </t>
  </si>
  <si>
    <t xml:space="preserve">Mide el número  de visitas de supervisiones realizadas y periodo de ejecución </t>
  </si>
  <si>
    <t>visitas de supervisiones realizadas y periodo de ejecución / visitas programadas*100</t>
  </si>
  <si>
    <t xml:space="preserve">48 visitas de supervisiones realizadas y periodo de ejecución </t>
  </si>
  <si>
    <t>POA de la DIRECCIÓN DE PLANEACIÓN Y ADMINISTRACIÓN DE OBRAS PÚBLICAS</t>
  </si>
  <si>
    <t>10 localidades intervenidas con obras y/o  acciones que contribuyen al bienestar social</t>
  </si>
  <si>
    <t xml:space="preserve">La poblacion de Tizayuca cuenta con una adecuada infraestructura municipal </t>
  </si>
  <si>
    <t>Porcentaje de intervenciones de transformación realizadas en el municipio</t>
  </si>
  <si>
    <t>Mide el número  de intervenciones de transformación realizadas en el municipio</t>
  </si>
  <si>
    <t>intervenciones de transformación realizadas en el municipio/ intervenciones programadas*100</t>
  </si>
  <si>
    <t>16 intervenciones de transformación realizadas en el municipio</t>
  </si>
  <si>
    <t>Realizar proyectos ejecutivos considerando y cumpliendo con las NOM´s respectivas</t>
  </si>
  <si>
    <t>Porcentaje de proyectos ejecutivos que cumplen con las NOM´s respectivas</t>
  </si>
  <si>
    <t>Mide el número  de proyectos ejecutivos que cumplen con las NOM´s respectivas</t>
  </si>
  <si>
    <t>proyectos ejecutivos que cumplen con las NOM´s respectivas/ proyectos programados*100</t>
  </si>
  <si>
    <t>16 proyectos ejecutivos que cumplen con las NOM´s respectivas</t>
  </si>
  <si>
    <t>Elaborar de manera correcta los presupuestos de obra, integrando todos sus componentes</t>
  </si>
  <si>
    <t>Porcentaje de presupuestos de obra con la integración de todos sus componentes</t>
  </si>
  <si>
    <t>Mide el número  de presupuestos de obra con la integración de todos sus componentes</t>
  </si>
  <si>
    <t>presupuestos de obra con la integración de todos sus componentes/ presupuestos programados*100</t>
  </si>
  <si>
    <t>16 presupuestos de obra con la integración de todos sus componentes</t>
  </si>
  <si>
    <t>Cumplir con la firma de las actas de las sesiones del COPLADEM</t>
  </si>
  <si>
    <t>Porcentaje de actas firmadas de las sesiones de COPLADEM</t>
  </si>
  <si>
    <t>Mide el número  de actas firmadas de las sesiones de COPLADEM</t>
  </si>
  <si>
    <t>actas firmadas de las sesiones de COPLADEM/ actas programadas para firma*100</t>
  </si>
  <si>
    <t>4 actas firmadas de las sesiones de COPLADEM</t>
  </si>
  <si>
    <t>Llevar a cabo la calendarización de las sesiones de COPLADEM</t>
  </si>
  <si>
    <t>Porcentaje de sesiones de COPLADEM realizadas</t>
  </si>
  <si>
    <t>Mide el número  de sesiones de COPLADEM realizadas</t>
  </si>
  <si>
    <t>sesiones de COPLADEM realizadas/ sesiones programadas*100</t>
  </si>
  <si>
    <t>4 sesiones de COPLADEM realizadas</t>
  </si>
  <si>
    <t>Cumplir con los procesos de contratación de obra pública apegados a la normatividad establecida</t>
  </si>
  <si>
    <t>Porcentaje de contratos consolidados y alineados a la normatividad establecida</t>
  </si>
  <si>
    <t>Mide el número  de contratos consolidados y alineados a la normatividad establecida</t>
  </si>
  <si>
    <t>contratos consolidados y alineados a la normatividad establecida/ contratos programados*100</t>
  </si>
  <si>
    <t>16 contratos consolidados y alineados a la normatividad establecida</t>
  </si>
  <si>
    <t xml:space="preserve">Cumplir con las bases de los procesos de contratación de obras y acciones </t>
  </si>
  <si>
    <t>Porcentaje de procesos de contratación con cumplimiento de las bases establecidas</t>
  </si>
  <si>
    <t>Mide el número  de procesos de contratación con cumplimiento de las bases establecidas</t>
  </si>
  <si>
    <t>procesos de contratación con cumplimiento de las bases establecidas/ procesos de contratación programados*100</t>
  </si>
  <si>
    <t>16 procesos de contratación con cumplimiento de las bases establecidas</t>
  </si>
  <si>
    <t>Realizar los trabajos de seguimiento a los avances físico financieros de las obras y acciones en ejecución</t>
  </si>
  <si>
    <t>Porcentaje de obras con seguimiento físico financiero</t>
  </si>
  <si>
    <t>Mide el número  de obras con seguimiento físico financiero</t>
  </si>
  <si>
    <t>obras con seguimiento físico financiero/ obras registradas*100</t>
  </si>
  <si>
    <t>16 obras con seguimiento físico financiero</t>
  </si>
  <si>
    <t>POA de la DIRECCIÓN DE LICENCIAS DE OBRAS PÚBLICAS</t>
  </si>
  <si>
    <t>Porcentaje de comunidades que cuentan con espacios atendidos a través de un crecimiento urbano regulado.</t>
  </si>
  <si>
    <t>Mide el número  de comunidades que cuentan con espacios atendidos a través de un crecimiento urbano regulado.</t>
  </si>
  <si>
    <t>comunidades que cuentan con espacios atendidos a través de un crecimiento urbano regulado/ comunidades programadas*100</t>
  </si>
  <si>
    <t>65 comunidades que cuentan con espacios atendidos a través de un crecimiento urbano regulado.</t>
  </si>
  <si>
    <t>El Municipio de Tizayuca cuenta con un alto grado de ordenamiento territorial y urbano</t>
  </si>
  <si>
    <t>Porcentaje de licencias de construcción realizadas  mediante el cumplimiento de los requisitos legales y reglamentarios</t>
  </si>
  <si>
    <t>Mide el número  de licencias de construcción realizadas  mediante el cumplimiento de los requisitos legales y reglamentarios</t>
  </si>
  <si>
    <t>licencias de construcción realizadas  mediante el cumplimiento de los requisitos legales y reglamentarios/ licencias estimadas*100</t>
  </si>
  <si>
    <t>650 licencias de construcción realizadas  mediante el cumplimiento de los requisitos legales y reglamentarios</t>
  </si>
  <si>
    <t>Entrega de fraccionamientos que cuentan con el cumplimiento de infraestructura adecuada respecto a los servicios y su equipamiento</t>
  </si>
  <si>
    <t>Porcentaje de Fraccionamientos con cumplimiento de servicios y equipamiento correspondiente</t>
  </si>
  <si>
    <t>Mide el número  de Fraccionamientos con cumplimiento de servicios y equipamiento correspondiente</t>
  </si>
  <si>
    <t>Fraccionamientos con cumplimiento de servicios y equipamiento correspondiente/ fraccionamientos programados*100</t>
  </si>
  <si>
    <t>1 Fraccionamiento con cumplimiento de servicios y equipamiento correspondiente</t>
  </si>
  <si>
    <t>Llevar a cabo el seguimiento de los procesos de Urbanizacion  de los nucleos poblacionales</t>
  </si>
  <si>
    <t xml:space="preserve">Porcentaje de Licencias de Ubarnizacion emitidas </t>
  </si>
  <si>
    <t xml:space="preserve">Mide el número  de Licencias de Ubarnizacion emitidas </t>
  </si>
  <si>
    <t>Licencias de Ubarnizacion emitidas / licencias programadas*100</t>
  </si>
  <si>
    <t xml:space="preserve">1 Licencia de Ubarnizacion emitidas </t>
  </si>
  <si>
    <t>Supervisar los procesos constructivos de los fraccionamientos así como el cumplimiento del avance correspondiente a la infraestructura</t>
  </si>
  <si>
    <t>Porcentaje de supervisiones realizadas a fraccionamientos</t>
  </si>
  <si>
    <t>Mide el número  de supervisiones realizadas a fraccionamientos</t>
  </si>
  <si>
    <t>supervisiones realizadas a fraccionamientos/ supervisiones programadas*100</t>
  </si>
  <si>
    <t>120 supervisiones realizadas a fraccionamientos</t>
  </si>
  <si>
    <t>Llevar a cabo la atención de trámites que permiten certeza administrativa y juríca de bienes inmuebles a la población de Tizayuca</t>
  </si>
  <si>
    <t>Porcentaje de trámites que permiten certeza administrativa y jurídica de bienes inmuebles a la población de Tizayuca</t>
  </si>
  <si>
    <t>Mide el número  de trámites que permiten certeza administrativa y jurídica de bienes inmuebles a la población de Tizayuca</t>
  </si>
  <si>
    <t>trámites que permiten certeza administrativa y jurídica de bienes inmuebles a la población de Tizayuca/ trámites solicitados*100</t>
  </si>
  <si>
    <t>1050 trámites que permiten certeza administrativa y jurídica de bienes inmuebles a la población de Tizayuca</t>
  </si>
  <si>
    <t xml:space="preserve">Atender la solicitud y entrega de licencias de contrucción que cuentan con cumplimiento legal y reglamentario. </t>
  </si>
  <si>
    <t>Porcentaje de licencias de construcción atendidas y entregadas</t>
  </si>
  <si>
    <t>Mide el número  de licencias de construcción atendidas y entregadas</t>
  </si>
  <si>
    <t>licencias de construcción atendidas y entregadas/ licencias*100</t>
  </si>
  <si>
    <t>660 licencias de construcción atendidas y entregadas</t>
  </si>
  <si>
    <t xml:space="preserve">Atender los trámites de alineamiento y número oficial  solicitados. </t>
  </si>
  <si>
    <t>Porcentaje de  trámites de alineamiento y número oficial realizados.</t>
  </si>
  <si>
    <t>Mide el número  de  trámites de alineamiento y número oficial realizados.</t>
  </si>
  <si>
    <t xml:space="preserve"> trámites de alineamiento y número oficial realizados/ trámites estimados*100</t>
  </si>
  <si>
    <t>300  trámites de alineamiento y número oficial realizados.</t>
  </si>
  <si>
    <t>Atender la solicitud y entrega de constancia de terminación de obra en cumplimiento la normatividad correspondiente</t>
  </si>
  <si>
    <t>Porcentaje de constancias de terminación de obra realizadas</t>
  </si>
  <si>
    <t>Mide el número  de constancias de terminación de obra realizadas</t>
  </si>
  <si>
    <t>constancias de terminación de obra realizadas/ constancias solicitadas*100</t>
  </si>
  <si>
    <t>108 constancias de terminación de obra realizadas</t>
  </si>
  <si>
    <t>Generar una cultura de cumplimiento de la normativa respecto a los procesos constructivos</t>
  </si>
  <si>
    <t>Porcentaje de platicas y talleres de concientización respecto al cumplimiento de la normatividad de los procesos constructivos</t>
  </si>
  <si>
    <t>Mide el número  de platicas y talleres de concientización respecto al cumplimiento de la normatividad de los procesos constructivos</t>
  </si>
  <si>
    <t>platicas y talleres de concientización respecto al cumplimiento de la normatividad de los procesos constructivos/ pláticas programadas*100</t>
  </si>
  <si>
    <t>24 platicas y talleres de concientización respecto al cumplimiento de la normatividad de los procesos constructivos</t>
  </si>
  <si>
    <t>Mantener la inspección de procesos constructivos en el territorio municipal que permitan un crecimiento urbano regulado, verde e inclusivo.</t>
  </si>
  <si>
    <t>Porcentaje de inspecciones realizadas en las comunidades del municipio</t>
  </si>
  <si>
    <t>Mide el número  de inspecciones realizadas en las comunidades del municipio</t>
  </si>
  <si>
    <t>inspecciones realizadas en las comunidades del municipio/ inspecciones programadas*100</t>
  </si>
  <si>
    <t>720 inspecciones realizadas en las comunidades del municipio</t>
  </si>
  <si>
    <t>Instalar una cultura vial que permita el movimiento de las personas y bienes en el territorio municipal</t>
  </si>
  <si>
    <t>Porcentaje de acciones de mejora vial que permiten la movilidad adecuada de la población</t>
  </si>
  <si>
    <t>Mide el número  de acciones de mejora vial que permiten la movilidad adecuada de la población</t>
  </si>
  <si>
    <t>acciones de mejora vial que permiten la movilidad adecuada de la población/ acciones programadas*100</t>
  </si>
  <si>
    <t>5 acciones de mejora vial que permiten la movilidad adecuada de la población</t>
  </si>
  <si>
    <t>Analizar cuáles son los espacios críticos en cuanto a la movilidad y desarrollo urbano</t>
  </si>
  <si>
    <t xml:space="preserve">Porcentaje de espacios con aumento de desarrollo urbano. </t>
  </si>
  <si>
    <t xml:space="preserve">Mide el número  de espacios con aumento de desarrollo urbano. </t>
  </si>
  <si>
    <t xml:space="preserve"> espacios con aumento de desarrollo urbano/ espacios programados*100</t>
  </si>
  <si>
    <t xml:space="preserve">5 espacios con aumento de desarrollo urbano. </t>
  </si>
  <si>
    <t xml:space="preserve">Ordenar y planificar los espacios públicos y sus conectividades.  </t>
  </si>
  <si>
    <t xml:space="preserve">Porcentaje de espacios públicos mejorados y eficientados. </t>
  </si>
  <si>
    <t xml:space="preserve">Mide el número  de espacios públicos mejorados y eficientados. </t>
  </si>
  <si>
    <t>espacios públicos mejorados y eficientados/ espacios programados*100</t>
  </si>
  <si>
    <t xml:space="preserve">3 espacios públicos mejorados y eficientados. </t>
  </si>
  <si>
    <t>POA de la DIRECCIÓN DE REGLAMENTOS, ESPECTÁCULOS Y PANTEONES</t>
  </si>
  <si>
    <t>Contribuir a que las y los ciudadanos de Tizayuca tengan la garantía de un conjunto básico de derechos sociales.</t>
  </si>
  <si>
    <t xml:space="preserve">Porcentaje de personas atendidas con relación a cada uno de los derechos sociales </t>
  </si>
  <si>
    <t xml:space="preserve">Mide el número  de personas atendidas con relación a cada uno de los derechos sociales </t>
  </si>
  <si>
    <t>personas atendidas con relación a cada uno de los derechos sociales/ personas estimadas*100</t>
  </si>
  <si>
    <t xml:space="preserve">4800 personas atendidas con relación a cada uno de los derechos sociales </t>
  </si>
  <si>
    <t xml:space="preserve">Actividades de comercio, industria y servicios apegadas a la normatividad y reglamentación que permiten el desarrollo de las comunidades, además de contribuir a los ingresos propios del municipio. </t>
  </si>
  <si>
    <t>Porcentaje de establecimientos comerciales, industriales o de servicios que integran el padrón de licencias de funcionamiento</t>
  </si>
  <si>
    <t>Mide el número  de establecimientos comerciales, industriales o de servicios que integran el padrón de licencias de funcionamiento</t>
  </si>
  <si>
    <t>establecimientos comerciales, industriales o de servicios empadronados/ establecimientos programados*100</t>
  </si>
  <si>
    <t>3565 establecimientos comerciales, industriales o de servicios que integran el padrón de licencias de funcionamiento</t>
  </si>
  <si>
    <t>Realizar la entrega de licencias de funcionamiento para impulsar y mantener el desarrollo económico del municipio</t>
  </si>
  <si>
    <t>Porcentaje de licencias de funcionamiento entregadas para mantener el impulso al desarrollo económico del municipio</t>
  </si>
  <si>
    <t>Mide el número de licencias de funcionamiento entregadas para mantener el impulso al desarrollo económico del municipio</t>
  </si>
  <si>
    <t>licencias de funcionamiento entregadas/ licencias estimadas*100</t>
  </si>
  <si>
    <t>48 licencias de funcionamiento entregadas para mantener el impulso al desarrollo económico del municipio</t>
  </si>
  <si>
    <t>Cumplir con la notificación y verificación de establecimientos con actividades comerciales, industriales y de servicios en el territorio municipal</t>
  </si>
  <si>
    <t>Porcentaje de notificaciones y verificaciones realizadas en las diferentes comunidades del municipio</t>
  </si>
  <si>
    <t>Mide el número  de notificaciones y verificaciones realizadas en las diferentes comunidades del municipio</t>
  </si>
  <si>
    <t>notificaciones y verificaciones realizadas en las diferentes comunidades del municipio/ notificaciones y verificaciones programadas*100</t>
  </si>
  <si>
    <t>720 notificaciones y verificaciones realizadas en las diferentes comunidades del municipio</t>
  </si>
  <si>
    <t>Mantener las vías públicas y espacios públicos  libres de actividades de comercio informal que afecten la movilidad y seguridad de las personas</t>
  </si>
  <si>
    <t>Porcentaje de diligencias de notificación de retiro de comercio informal que invade via publica</t>
  </si>
  <si>
    <t>Mide el número de diligencias de notificación de retiro de comercio informal que invade via publica</t>
  </si>
  <si>
    <t>diligencias de notificación de retiro de comercio informal / diligencias estimadas*100</t>
  </si>
  <si>
    <t>1200 diligencias de notificación de retiro de comercio informal que invade via publica</t>
  </si>
  <si>
    <t>Mantener a la población menor de edad fuera del alcance de riesgos de adicciones y conductas antisociales que impidan su sano desarrollo</t>
  </si>
  <si>
    <t>Porcentaje de recorridos nocturnos para impedir la venta de bebidas alcóholicas a menores de edad, atendiendo los procesos de notificación a los establecimientos</t>
  </si>
  <si>
    <t>Mide el número  de recorridos nocturnos para impedir la venta de bebidas alcóholicas a menores de edad, atendiendo los procesos de notificación a los establecimientos</t>
  </si>
  <si>
    <t>recorridos nocturnos para impedir la venta de bebidas alcohólicas a menores de edad/ recorridos programados*100</t>
  </si>
  <si>
    <t>24 recorridos nocturnos para impedir la venta de bebidas alcóholicas a menores de edad, atendiendo los procesos de notificación a los establecimientos</t>
  </si>
  <si>
    <t>Mantener ordenadas las celebraciones patronales, tradicionales y de entretenimiento, para salvaguardar la integridad de los asistentes</t>
  </si>
  <si>
    <t>Porcentaje de permisos de eventos entregados con el cumplimiento de las condiciones que permitan salvaguardar a los asistentes</t>
  </si>
  <si>
    <t>Mide el número  de permisos de eventos entregados con el cumplimiento de las condiciones que permitan salvaguardar a los asistentes</t>
  </si>
  <si>
    <t>permisos de eventos entregados/ permisos solicitados*100</t>
  </si>
  <si>
    <t>10 permisos de eventos entregados con el cumplimiento de las condiciones que permitan salvaguardar a los asistentes</t>
  </si>
  <si>
    <t>Observar el cumplimiento de la normatividad y reglamentación para llevar los eventos de carácter social y de entretenimiento</t>
  </si>
  <si>
    <t>Porcentaje de revisión de la documentación necesaria para la expedición y/o autorización de eventos sociales y de entretenimiento</t>
  </si>
  <si>
    <t>Mide el número de revisión de la documentación necesaria para la expedición y/o autorización de eventos sociales y de entretenimiento</t>
  </si>
  <si>
    <t>revisión de la documentación necesaria para la expedición y/o autorización de eventos / revisión programada*100</t>
  </si>
  <si>
    <t>10 revisiones de la documentación necesaria para la expedición y/o autorización de eventos sociales y de entretenimiento</t>
  </si>
  <si>
    <t>Abatir el déficit y dar mantenimiento adecuado a los espacios públicos destinados a restos humanos.</t>
  </si>
  <si>
    <t>Porcentaje de panteones con mantenimiento y personal responsable de la atención para destinar los restos humanos</t>
  </si>
  <si>
    <t>Mide el número de panteones con mantenimiento y personal responsable de la atención para destinar los restos humanos</t>
  </si>
  <si>
    <t>panteones con mantenimiento y personal responsable de la atención/ panteones registrados*100</t>
  </si>
  <si>
    <t>4 panteones con mantenimiento y personal responsable de la atención para destinar los restos humanos</t>
  </si>
  <si>
    <t>Cumplimiento de la normatividad y reglamentación adecuada para el destino final de los restos humanos</t>
  </si>
  <si>
    <t>Porcentaje de títulos de panteón y resellos entregados a la población que solicita dicho trámite</t>
  </si>
  <si>
    <t>Mide el número de títulos de panteón y resellos entregados a la población que solicita dicho trámite</t>
  </si>
  <si>
    <t>títulos de panteón y resellos entregados / títulos de panteón y resellos solicitados*100</t>
  </si>
  <si>
    <t>144 títulos de panteón y resellos entregados a la población que solicita dicho trámite</t>
  </si>
  <si>
    <t>POA de la DIRECCIÓN DE SERVICIOS PÚBLICOS MUNICIPALES</t>
  </si>
  <si>
    <t>Contribuir a satisfacer la demanda de los servicios públicos en zonas de Atención Prioritarias (ZAP).</t>
  </si>
  <si>
    <t>Porcentaje de servicios públicos de calidad realizados en Zonas de Atención Prioritaria (ZAP)</t>
  </si>
  <si>
    <t>Mide el número de servicios públicos de calidad realizados en Zonas de Atención Prioritaria (ZAP)</t>
  </si>
  <si>
    <t>Zonas de Atención Prioritaria (ZAP) con servicios públicos realizados/Zonas de Atención Prioritaria (ZAP) totales*100</t>
  </si>
  <si>
    <t>10 servicios públicos de calidad realizados en Zonas de Atención Prioritaria (ZAP)</t>
  </si>
  <si>
    <t>Lograr que las las y los ciudadanos de Tizayuca cuenten con una buena cobertura de Servicios Públicos Municipales de calidad.</t>
  </si>
  <si>
    <t>Porcentaje de servicios públicos de calidad realizados en todo el municipio (Total de servicios municipales).</t>
  </si>
  <si>
    <t>Mide el número de servicios públicos de calidad realizados en todo el municipio (Total de servicios municipales).</t>
  </si>
  <si>
    <t>servicios públicos de calidad realizados en todo el municipio/ servicios disponibles*100</t>
  </si>
  <si>
    <t>5 servicios públicos de calidad realizados en todo el municipio (Total de servicios municipales).</t>
  </si>
  <si>
    <t>suficiencia en mantenimiento de carpeta asfáltica, pavimentos y terraceria de las calles y avenidas del municipio</t>
  </si>
  <si>
    <t>Porcentaje de calles y caminos del municipio que cuentan con mantenimiento, a través de trabajos de bacheo y motoconformación</t>
  </si>
  <si>
    <t>Mide el número de calles y caminos del municipio que cuentan con mantenimiento, a través de trabajos de bacheo y motoconformación</t>
  </si>
  <si>
    <t>calles y caminos del municipio que cuentan con mantenimiento/calles y caminos programados*100</t>
  </si>
  <si>
    <t>192 calles y caminos del municipio que cuentan con mantenimiento, a través de trabajos de bacheo y motoconformación</t>
  </si>
  <si>
    <t>Ejecutar y supervisar los trabajos de bacheo con el fin de garantizar un servicio eficaz y efciente</t>
  </si>
  <si>
    <t>Porcentaje de toneladas de mezcla asfaltica tendidas que permiten los trabajos de bacheo en las comunidades del municipio</t>
  </si>
  <si>
    <t>Mide el número de toneladas de mezcla asfaltica tendidas que permiten los trabajos de bacheo en las comunidades del municipio</t>
  </si>
  <si>
    <t>toneladas de mezcla asfaltica tendidas/toneladas programadas*100</t>
  </si>
  <si>
    <t>3600 toneladas de mezcla asfaltica tendidas que permiten los trabajos de bacheo en las comunidades del municipio</t>
  </si>
  <si>
    <t>Rastreo de calles, emparejamiento, compactamiento y humectación en caminos rurales</t>
  </si>
  <si>
    <t xml:space="preserve">Porcentaje de caminos rurales intervenidos con trabajos de emparejamiento, compactamiento y humectación </t>
  </si>
  <si>
    <t xml:space="preserve">Mide el número de caminos rurales intervenidos con trabajos de emparejamiento, compactamiento y humectación </t>
  </si>
  <si>
    <t>caminos rurales intervenidos /caminos programados*100</t>
  </si>
  <si>
    <t xml:space="preserve">240 caminos rurales intervenidos con trabajos de emparejamiento, compactamiento y humectación </t>
  </si>
  <si>
    <t>Realizar trabajos de mantenimiento y conservación de calles, avenidas e instancias públicas</t>
  </si>
  <si>
    <t>Porcentaje de calles, avenidas e instancias públicas con mantenimiento y conservación (retiro de escombro)</t>
  </si>
  <si>
    <t>Mide el número de calles, avenidas e instancias públicas con mantenimiento y conservación (retiro de escombro)</t>
  </si>
  <si>
    <t>calles, avenidas e instancias públicas con mantenimiento y conservación (retiro de escombro)/calles, avenidas e instancias programadas*100</t>
  </si>
  <si>
    <t>144 calles, avenidas e instancias públicas con mantenimiento y conservación (retiro de escombro)</t>
  </si>
  <si>
    <t>Atención a las necesidades de abasto y riego de agua en los espacios publicos y comunidades con necesidades del vital liquido</t>
  </si>
  <si>
    <t>Porcentaje de viajes de suministro de agua en comunidades y espacios públicos</t>
  </si>
  <si>
    <t>Mide el número de viajes de suministro de agua en comunidades y espacios públicos</t>
  </si>
  <si>
    <t>viajes de suministro de agua en comunidades y espacios públicos/ viajes programados*100</t>
  </si>
  <si>
    <t>480 viajes de suministro de agua en comunidades y espacios públicos</t>
  </si>
  <si>
    <t>Trabajos mayores de excavación y retiro de materiales o residuos a través de maquinaria pesada y gondolas</t>
  </si>
  <si>
    <t>Porcentaje de trabajos de excavación y retiro de materiales y residuos con maquinaria pesada y gondolas</t>
  </si>
  <si>
    <t>Mide el número de trabajos de excavación y retiro de materiales y residuos con maquinaria pesada y gondolas</t>
  </si>
  <si>
    <t>trabajos de excavación y retiro de materiales /trabajos de excavación y retiro de materiales programados*100</t>
  </si>
  <si>
    <t>120 trabajos de excavación y retiro de materiales y residuos con maquinaria pesada y gondolas</t>
  </si>
  <si>
    <t>Lograr la atención adecuada y puntual a las solictudes de mantenimiento e instalación de alumbrado público</t>
  </si>
  <si>
    <t>Porcentaje de asentamientos con rezago de alumbrado, que requieren el servicio para lograr el bienestar de sus habitantes</t>
  </si>
  <si>
    <t>Mide el número de asentamientos con rezago de alumbrado, que requieren el servicio para lograr el bienestar de sus habitantes</t>
  </si>
  <si>
    <t>asentamientos con rezago de alumbrado atendidos/asentamientos programados*100</t>
  </si>
  <si>
    <t>4 asentamientos con rezago de alumbrado, que requieren el servicio para lograr el bienestar de sus habitantes</t>
  </si>
  <si>
    <t>Cumplir con el abasto de luminarias en calles y avenidas del municipio</t>
  </si>
  <si>
    <t xml:space="preserve">Porcentaje de adquisición de luminarias para cumplir con el servicio en calles y avenidas </t>
  </si>
  <si>
    <t xml:space="preserve">Mide el número de adquisición de luminarias para cumplir con el servicio en calles y avenidas </t>
  </si>
  <si>
    <t>adquisición de luminarias para cumplir con el servicio en calles y avenidas/ adquisiciones programadas*100</t>
  </si>
  <si>
    <t xml:space="preserve">4200 adquisiciones de luminarias para cumplir con el servicio en calles y avenidas </t>
  </si>
  <si>
    <t>Cumplimiento de ampliación y rehabilitación de alumbrado público en las colonias del Municipio</t>
  </si>
  <si>
    <t>Porcentaje de trabajos de ampliación y rehabilitación de alumbrado público</t>
  </si>
  <si>
    <t>Mide el número de trabajos de ampliación y rehabilitación de alumbrado público</t>
  </si>
  <si>
    <t xml:space="preserve"> trabajos de ampliación y rehabilitación de alumbrado público realizados/trabajos programados*100</t>
  </si>
  <si>
    <t>4 trabajos de ampliación y rehabilitación de alumbrado público</t>
  </si>
  <si>
    <t>Se logra el cumpliento en atención de reportes ciudadanos</t>
  </si>
  <si>
    <t>Porcentaje de reportes ciudadanos atendidos</t>
  </si>
  <si>
    <t>Mide el número de reportes ciudadanos atendidos</t>
  </si>
  <si>
    <t>reportes ciudadanos atendidos/ reportes recibidos*100</t>
  </si>
  <si>
    <t>1800 reportes ciudadanos atendidos</t>
  </si>
  <si>
    <t>promover estrategias que impulsen un uso sustentable y sostenible en los servicios municipales para contribuir así a una mayor preservación del ambiente y cuidado de los recursos naturales</t>
  </si>
  <si>
    <t>Porcentaje de cambio de luminarias que permita la eficiencia en alumbrado público</t>
  </si>
  <si>
    <t>Mide el número de cambio de luminarias que permita la eficiencia en alumbrado público</t>
  </si>
  <si>
    <t>cambio de luminarias realizados/ cambios programados*100</t>
  </si>
  <si>
    <t>5000 cambios de luminarias que permita la eficiencia en alumbrado público</t>
  </si>
  <si>
    <t>Se atiende responsablemente el manejo ambiental  de los Residuos Sólidos Urbanos .</t>
  </si>
  <si>
    <t>Porcentaje de localidades con mejoras en imagen urbana y manejo de residuos sólidos urbanos, que permitan condiciones de bienestar para la población</t>
  </si>
  <si>
    <t>Mide el número de localidades con mejoras en imagen urbana y manejo de residuos sólidos urbanos, que permitan condiciones de bienestar para la población</t>
  </si>
  <si>
    <t>localidades con mejoras en imagen urbana y manejo de residuos solidos urbanos/ localidades programadas*100</t>
  </si>
  <si>
    <t>15 localidades con mejoras en imagen urbana y manejo de residuos sólidos urbanos, que permitan condiciones de bienestar para la población</t>
  </si>
  <si>
    <t>Faenas de limpieza diaria en calles y avenidas del municipio, para lograr la transformación y recuperación de los espacios públicos</t>
  </si>
  <si>
    <t>Porcentaje de faenas de limpieza que permiten la transformación de las calles y avenidas</t>
  </si>
  <si>
    <t>Mide el número de faenas de limpieza que permiten la transformación de las calles y avenidas</t>
  </si>
  <si>
    <t>faenas de limpieza realizadas/faenas de limpieza programadas*100</t>
  </si>
  <si>
    <t>48 faenas de limpieza que permiten la transformación de las calles y avenidas</t>
  </si>
  <si>
    <t>colonias  que cuentan con pláticas de cultura del reciclaje</t>
  </si>
  <si>
    <t>Porcentaje de pláticas de concientización de separación y manejo responsable de RSU</t>
  </si>
  <si>
    <t>Mide el número de pláticas de concientización de separación y manejo responsable de RSU</t>
  </si>
  <si>
    <t>pláticas de concientización de separación y manejo responsable de RSU realizadas/pláticas programadas*100</t>
  </si>
  <si>
    <t>12 pláticas de concientización de separación y manejo responsable de RSU</t>
  </si>
  <si>
    <t>Alta respuesta y seguimiento a las solicitudes y requerimientos de la ciudadanía respecto al mantenimiento y equipamiento urbano</t>
  </si>
  <si>
    <t>Porcentaje de espacios públicos transformados que permiten la recuperación de actividades de esparcimiento y desarrollo de la población</t>
  </si>
  <si>
    <t>Mide el número de espacios públicos transformados que permiten la recuperación de actividades de esparcimiento y desarrollo de la población</t>
  </si>
  <si>
    <t>espacios públicos transformados/ espacios públicos programados*100</t>
  </si>
  <si>
    <t>48 espacios públicos transformados que permiten la recuperación de actividades de esparcimiento y desarrollo de la población</t>
  </si>
  <si>
    <t>Control canino y felino a través de campañas de esterilización</t>
  </si>
  <si>
    <t>Porcentaje de campañas de esterilización canina y felina</t>
  </si>
  <si>
    <t>Mide el número de campañas de esterilización canina y felina</t>
  </si>
  <si>
    <t>campañas de esterilización canina y felina realizadas/campañas de esterilización canina y felina programadas*100</t>
  </si>
  <si>
    <t>8 campañas de esterilización canina y felina</t>
  </si>
  <si>
    <t>Mantenimiento a equipamiento urbano realizado para permitir la convivencia comunitaria y familiar en las localidades del municipio</t>
  </si>
  <si>
    <t xml:space="preserve">Porcentaje de intervenciones para llevar a cabo el mantenimiento al equipamiento urbano </t>
  </si>
  <si>
    <t xml:space="preserve">Mide el número de intervenciones para llevar a cabo el mantenimiento al equipamiento urbano </t>
  </si>
  <si>
    <t xml:space="preserve"> intervenciones realizadas/intervenciones programadas*100</t>
  </si>
  <si>
    <t xml:space="preserve">48 intervenciones para llevar a cabo el mantenimiento al equipamiento urbano </t>
  </si>
  <si>
    <t>Planeación, organización y control de conservación y mantenimento de parques, jardines, escuelas, panteones, dependencias municipales e iglesias</t>
  </si>
  <si>
    <t>Porcentaje de colonias con trabajos de mantenimiento, conservación y control de los espacios públicos realizados</t>
  </si>
  <si>
    <t>Mide el número de colonias con trabajos de mantenimiento, conservación y control de los espacios públicos realizados</t>
  </si>
  <si>
    <t>colonias con trabajos de mantenimiento, conservación y control de los espacios públicos realizados/ colonias programadas*100</t>
  </si>
  <si>
    <t>240 colonias con trabajos de mantenimiento, conservación y control de los espacios públicos realizados</t>
  </si>
  <si>
    <t>Atención adecuada a las necesidades de intervención en los parques, jardines, glorietas, boulevares y camellones.</t>
  </si>
  <si>
    <t>Porcentaje de intervención de podas, talas y mejoramiento de  parques, jardines, glorietas, boulevares y camellones.</t>
  </si>
  <si>
    <t>Mide el número de intervención de podas, talas y mejoramiento de  parques, jardines, glorietas, boulevares y camellones.</t>
  </si>
  <si>
    <t>intervención de podas, talas y mejoramiento de  parques, jardines, glorietas, boulevares y camellones/ intervenciones programadas*100</t>
  </si>
  <si>
    <t>576 intervención de podas, talas y mejoramiento de  parques, jardines, glorietas, boulevares y camellones.</t>
  </si>
  <si>
    <t>POA de la DIRECCIÓN DE ECOLOGÍA Y PROTECCIÓN AL MEDIO AMBIENTE</t>
  </si>
  <si>
    <t>Contribuir a que la población de Tizayuca  cuente con una percepción clara de la conservación del medio ambiente, estableciendo medidas de prevención, mitigación, control y remediación.</t>
  </si>
  <si>
    <t>Porcentaje de comunidades con entornos ecológicos favorables y que permiten el sano desarrollo de sus habitantes.</t>
  </si>
  <si>
    <t>Mide el número de comunidades con entornos ecológicos favorables y que permiten el sano desarrollo de sus habitantes.</t>
  </si>
  <si>
    <t>comunidades con entornos ecológicos favorables instalados/ entornos programados*100</t>
  </si>
  <si>
    <t>20 comunidades con entornos ecológicos favorables y que permiten el sano desarrollo de sus habitantes.</t>
  </si>
  <si>
    <t>La población de tizayuca preserva y vigila su entorno ecologico</t>
  </si>
  <si>
    <t xml:space="preserve">Porcentaje de la población que participa en jornadas de concientización ambiental disminución del Impacto ambiental </t>
  </si>
  <si>
    <t xml:space="preserve">Mide el número de la población que participa en jornadas de concientización ambiental disminución del Impacto ambiental </t>
  </si>
  <si>
    <t>población que participa en jornadas de concientización ambiental/ población programada*100</t>
  </si>
  <si>
    <t xml:space="preserve">120 pobladores que participa en jornadas de concientización ambiental disminución del Impacto ambiental </t>
  </si>
  <si>
    <t>Las comunidades de Tizayuca son responsables  y concientes sobre el impacto ambiental.</t>
  </si>
  <si>
    <t>Porcentaje de Comunidades involucradas en el tema de rescate de áreas verdes y protección al medio ambiente.</t>
  </si>
  <si>
    <t>Mide el número de Comunidades involucradas en el tema de rescate de áreas verdes y protección al medio ambiente.</t>
  </si>
  <si>
    <t>Comunidades involucradas en el tema de rescate de áreas verdes y protección al medio ambiente/ comunidades programadas*100</t>
  </si>
  <si>
    <t>20 Comunidades involucradas en el tema de rescate de áreas verdes y protección al medio ambiente.</t>
  </si>
  <si>
    <t>Desarrollar  los programas educativos Adopta un árbol”, “Del uso al reusó”, “Reciclando Agua de lluvia”, “Huertos Urbanos”, para concientizar a la comunidad tanto estudiantil a la ciudadanía en general, sobre el valor de los residuos plásticos</t>
  </si>
  <si>
    <t>Porcentaje de talleres impartidos de los programas educativos.</t>
  </si>
  <si>
    <t>Mide el número de talleres impartidos de los programas educativos.</t>
  </si>
  <si>
    <t>talleres impartidos de los programas educativos/ talleres programados*100</t>
  </si>
  <si>
    <t>12 talleres impartidos de los programas educativos.</t>
  </si>
  <si>
    <t>Lograr la colaboración con el sector industrial para difundir el mensaje de “Industria limpia” recalcando la importancia de la participación de este sector en la sociedad y el medio ambiente.</t>
  </si>
  <si>
    <t>Porcentaje de empresas certificadas como industria limpia.</t>
  </si>
  <si>
    <t>Mide el númerode empresas certificadas como industria limpia.</t>
  </si>
  <si>
    <t>empresas certificadas como industria limpia/ empresas registradas*100</t>
  </si>
  <si>
    <t>10 empresas certificadas como industria limpia.</t>
  </si>
  <si>
    <t xml:space="preserve">La sociedad civil es participativa en la prevención de los efectos del cambio climatico  </t>
  </si>
  <si>
    <t>Porcentaje de ciudadanos que participan en actividades encaminadas a la  protección y conservación del medio ambiente</t>
  </si>
  <si>
    <t>Mide el número de ciudadanos que participan en actividades encaminadas a la  protección y conservación del medio ambiente</t>
  </si>
  <si>
    <t xml:space="preserve"> ciudadanos que participan en actividades encaminadas a la  protección y conservación del medio ambiente/ ciudadanos programados*100</t>
  </si>
  <si>
    <t>1440 ciudadanos que participan en actividades encaminadas a la  protección y conservación del medio ambiente</t>
  </si>
  <si>
    <t>Generar una base de datos sobre las áreas verdes del municipio, para saber en qué condiciones se encuentran</t>
  </si>
  <si>
    <t>Porcentaje de áreas verdes con levantamiento forestal</t>
  </si>
  <si>
    <t>Mide el número de áreas verdes con levantamiento forestal</t>
  </si>
  <si>
    <t>áreas verdes con levantamiento forestal/ áreas programadas*100</t>
  </si>
  <si>
    <t>12 áreas verdes con levantamiento forestal</t>
  </si>
  <si>
    <t>Identificar las áreas públicas con mayor carencia de especies vegetativas ya sean cactáceas o arbóreas dependiendo las características del sitio.</t>
  </si>
  <si>
    <t>Porcentaje de áreas publicas identificadas</t>
  </si>
  <si>
    <t>Mide el número de áreas publicas identificadas</t>
  </si>
  <si>
    <t xml:space="preserve"> áreas publicas identificadas/ áreas programadas*100</t>
  </si>
  <si>
    <t>4 áreas publicas identificadas</t>
  </si>
  <si>
    <t>Con la existencia de marcos juridicos detallados y protocolos tecnicos , se promueve la conservación del medio ambiente</t>
  </si>
  <si>
    <t>Porcentaje de marcos y protocolos técnicos</t>
  </si>
  <si>
    <t>Mide el número de marcos y protocolos técnicos</t>
  </si>
  <si>
    <t xml:space="preserve">marcos y protocolos técnicos intalados/marcos y protocolos técnicos programados*100 </t>
  </si>
  <si>
    <t>4 marcos y protocolos técnicos</t>
  </si>
  <si>
    <t>Reuniones de trabajo con SEMARNATH.</t>
  </si>
  <si>
    <t>Porcentaje de reuniones con semarnath tomadas</t>
  </si>
  <si>
    <t>Mide el número de reuniones con semarnath tomadas</t>
  </si>
  <si>
    <t>reuniones con semarnath tomadas/ reuniones programadas*100</t>
  </si>
  <si>
    <t>10 reuniones con semarnath tomadas</t>
  </si>
  <si>
    <t>Fortalecer las competencias y habilidades del personal de la dirección de ecología</t>
  </si>
  <si>
    <t>Porcentaje de capacitaciones tomadas por el personal de la dirección de ecología</t>
  </si>
  <si>
    <t>Mide el número de capacitaciones tomadas por el personal de la dirección de ecología</t>
  </si>
  <si>
    <t xml:space="preserve"> capacitaciones tomadas por el personal de la dirección de ecología/ capacitaciones programadas*100</t>
  </si>
  <si>
    <t>4 capacitaciones tomadas por el personal de la dirección de ecología</t>
  </si>
  <si>
    <t>Llevar a cabo recorridos de implementación del programa de monitoreo y vigilancia ambiental</t>
  </si>
  <si>
    <t>Porcentaje de recorridos de implementación del programa de monitoreo y vigilancia ambiental</t>
  </si>
  <si>
    <t>Mide el número de recorridos de implementación del programa de monitoreo y vigilancia ambiental</t>
  </si>
  <si>
    <t>recorridos de implementación del programa de monitoreo y vigilancia ambiental/ recorridos programados*100</t>
  </si>
  <si>
    <t>336 recorridos de implementación del programa de monitoreo y vigilancia ambiental</t>
  </si>
  <si>
    <t>POA de la SECRETARÍA JURÍDICA Y DE REGLAMENTOS</t>
  </si>
  <si>
    <t>Contribuir a que la administración púbica municipal cuente con asistencia legal y normativa que permita minimizar riesgos de responsabilidades legales y administrativas</t>
  </si>
  <si>
    <t>Porcentaje de asuntos y asesorías que permiten minimizar riesgos de responsabilidades legales y administrativas</t>
  </si>
  <si>
    <t>Mide el número  de asuntos y asesorías que permiten minimizar riesgos de responsabilidades legales y administrativas</t>
  </si>
  <si>
    <t>asuntos y asesorías que permiten minimizar riesgos de responsabilidades legales y administrativas/ asuntos y asesorías estiados*100</t>
  </si>
  <si>
    <t xml:space="preserve">Anual  </t>
  </si>
  <si>
    <t>36 asuntos y asesorías que permiten minimizar riesgos de responsabilidades legales y administrativas</t>
  </si>
  <si>
    <t>Cumplir con la certeza jurídica a los actos que emiten las unidades administrativas de la administración pública municipal</t>
  </si>
  <si>
    <t>Porcentaje de asuntos y asesorías revisados por la Secretaría Jurídica y de Reglamentos</t>
  </si>
  <si>
    <t>Mide el número  de asuntos y asesorías revisados por la Secretaría Jurídica y de Reglamentos</t>
  </si>
  <si>
    <t>asuntos y asesorías revisados por la Secretaría Jurídica y de Reglamentos/ asuntos y asesorías estimados*100</t>
  </si>
  <si>
    <t>36 asuntos y asesorías revisados por la Secretaría Jurídica y de Reglamentos</t>
  </si>
  <si>
    <t>Cumplir con los trabajos, sesiones y procedimientos instaurados ante la Comisión de Honor y Justicia.</t>
  </si>
  <si>
    <t>Porcentaje de actas de sesion de la Comisión del Servicio Profesional de Carrera,Honor y Justicia para la SSP</t>
  </si>
  <si>
    <t>Mide el número  de actas de sesion de la Comisión del Servicio Profesional de Carrera,Honor y Justicia para la SSP</t>
  </si>
  <si>
    <t>actas de sesion de la Comisión del Servicio Profesional de Carrera,Honor y Justicia para la SSP/ actas programadas*100</t>
  </si>
  <si>
    <t>16 actas de sesion de la Comisión del Servicio Profesional de Carrera,Honor y Justicia para la SSP</t>
  </si>
  <si>
    <t>Atender los acuerdos que se emiten en las sesiones de la Comisión de Honor y Justicia</t>
  </si>
  <si>
    <t>Porcentaje de diligencias que se realizan en la Secretaría Técnica de la Comisión de Honor y Justicia.</t>
  </si>
  <si>
    <t>Mide el número  de diligencias que se realizan en la Secretaría Técnica de la Comisión de Honor y Justicia.</t>
  </si>
  <si>
    <t>diligencias que se realizan en la Secretaría Técnica de la Comisión de Honor y Justicia/ diligencias*100</t>
  </si>
  <si>
    <t>24 diligencias que se realizan en la Secretaría Técnica de la Comisión de Honor y Justicia.</t>
  </si>
  <si>
    <t>Cumplir con el registro documental adecuado para dar cuenta de los trabajos de asesoría y atención jurídica en el gobierno municipal</t>
  </si>
  <si>
    <t>Porcentaje de bitácoras y tarjetas informativas relacionadas con asuntos jurídicos del municipio</t>
  </si>
  <si>
    <t>Mide el número  de bitácoras y tarjetas informativas relacionadas con asuntos jurídicos del municipio</t>
  </si>
  <si>
    <t>bitácoras y tarjetas informativas relacionadas con asuntos jurídicos del municipio/ bitácoras y tarjetas programadas*100</t>
  </si>
  <si>
    <t>12 bitácoras y tarjetas informativas relacionadas con asuntos jurídicos del municipio</t>
  </si>
  <si>
    <t>Se realiza la canalización de los sentenciados que realizan jornadas de servicio comunitario, que obtuvieron el beneficio de la conmutación de la pena privativa de libertad.</t>
  </si>
  <si>
    <t>Porcentaje de seguimiento de sentenciados que realizan jornadas de servicio comunitario en el Municipio de Tizayuca, Hgo.</t>
  </si>
  <si>
    <t>Mide el número  de seguimiento de sentenciados que realizan jornadas de servicio comunitario en el Municipio de Tizayuca, Hgo.</t>
  </si>
  <si>
    <t>seguimiento de sentenciados que realizan jornadas de servicio comunitario/ seguimiento programado*100</t>
  </si>
  <si>
    <t>240 seguimientos de sentenciados que realizan jornadas de servicio comunitario en el Municipio de Tizayuca, Hgo.</t>
  </si>
  <si>
    <t>Se atienden en tiempo y forma las solicitudes de las autoridades.</t>
  </si>
  <si>
    <t>Porcentaje de requerimientos de autoridades jurisdiccionales y/o administrativas atendidas</t>
  </si>
  <si>
    <t>Mide el número  de requerimientos de autoridades jurisdiccionales y/o administrativas atendidas</t>
  </si>
  <si>
    <t>requerimientos de autoridades jurisdiccionales y/o administrativas atendidas/ requerimientos programados*100</t>
  </si>
  <si>
    <t>24 requerimientos de autoridades jurisdiccionales y/o administrativas atendidas</t>
  </si>
  <si>
    <t>Se otorga legalidad al verificar que los reglamentos, contratos y convenios  cumplan con los requisitos de Ley.</t>
  </si>
  <si>
    <t>Porcentaje de seguimiento y revisión de reglamentos, contratos y convenios</t>
  </si>
  <si>
    <t>Mide el número  de seguimiento y revisión de reglamentos, contratos y convenios</t>
  </si>
  <si>
    <t>seguimiento y revisión de reglamentos, contratos y convenios/ seguimiento y revisión programados*100</t>
  </si>
  <si>
    <t>3 seguimientos y revisiones de reglamentos, contratos y convenios</t>
  </si>
  <si>
    <t>POA de la DIRECCIÓN JURÍDICA</t>
  </si>
  <si>
    <t>asuntos y asesorías que permiten minimizar riesgos de responsabilidades legales y administrativas/ asuntos y asesorías programadas*100</t>
  </si>
  <si>
    <t>130 asuntos y asesorías que permiten minimizar riesgos de responsabilidades legales y administrativas</t>
  </si>
  <si>
    <t xml:space="preserve">La correcta aplicación del marco legal en los juicios del H. ayuntamiento, conlleva al estado de derecho  en el municipio de Tizayuca, Hidalgo </t>
  </si>
  <si>
    <t>Porcentaje de asuntos jurídicos concluidos</t>
  </si>
  <si>
    <t>Mide el número  de asuntos jurídicos concluidos</t>
  </si>
  <si>
    <t>asuntos jurídicos concluidos/ asuntos jurídicos programados*100</t>
  </si>
  <si>
    <t>10 asuntos jurídicos concluidos</t>
  </si>
  <si>
    <t>Por medio de la revisión en las áreas se da certeza jurídica al suscribir contratos y convenios</t>
  </si>
  <si>
    <t>Porcentaje de contratos y convenios revisados</t>
  </si>
  <si>
    <t>Mide el número  de contratos y convenios revisados</t>
  </si>
  <si>
    <t xml:space="preserve"> contratos y convenios revisados/ contratos y convenos estimados*100</t>
  </si>
  <si>
    <t>20 contratos y convenios revisados</t>
  </si>
  <si>
    <t>Implementar capacitaciones jurídicas para la elaboración de contratos y convenios</t>
  </si>
  <si>
    <t>Porcentaje de capacitaciones jurídicas para revisión de certeza jurídica en los convenios y contratos</t>
  </si>
  <si>
    <t>Mide el número  de capacitaciones jurídicas para revisión de certeza jurídica en los convenios y contratos</t>
  </si>
  <si>
    <t>capacitaciones jurídicas para revisión de certeza jurídica en los convenios y contratos/ capacitaciones programadas*100</t>
  </si>
  <si>
    <t>4 capacitaciones jurídicas para revisión de certeza jurídica en los convenios y contratos</t>
  </si>
  <si>
    <t>Aplicación de los protocolos para la adecuada aplicación de la ley</t>
  </si>
  <si>
    <t>Porcentaje de capacitaciones en la aplicacíón de protocolos en materia administrativa, penal, laboral.</t>
  </si>
  <si>
    <t>Mide el número  de capacitaciones en la aplicacíón de protocolos en materia administrativa, penal, laboral.</t>
  </si>
  <si>
    <t>capacitaciones en la aplicacíón de protocolos en materia administrativa, penal, laboral/ capacitaciones programdas*100</t>
  </si>
  <si>
    <t>4 capacitaciones en la aplicacíón de protocolos en materia administrativa, penal, laboral.</t>
  </si>
  <si>
    <t>Implementar cursos relacionados a procesos laborales</t>
  </si>
  <si>
    <t>Porcentaje de cursos Implementados en materia laboral</t>
  </si>
  <si>
    <t>Mide el número  de cursos Implementados en materia laboral</t>
  </si>
  <si>
    <t xml:space="preserve"> cursos Implementados en materia laboral/ cursos programados*100</t>
  </si>
  <si>
    <t>6 cursos Implementados en materia laboral</t>
  </si>
  <si>
    <t>Atención y seguimiento en los asuntos legales conlleva a que se eviten afectaciones al patrimonio municipal</t>
  </si>
  <si>
    <t>Porcentaje de actualización del estatus de los asuntos jurídicos del H. Ayuntamiento</t>
  </si>
  <si>
    <t>Mide el número  de actualización del estatus de los asuntos jurídicos del H. Ayuntamiento</t>
  </si>
  <si>
    <t>actualización del estatus de los asuntos jurídicos del H. Ayuntamiento/ actualizaciones programadas*100</t>
  </si>
  <si>
    <t>260 actualizaciones del estatus de los asuntos jurídicos del H. Ayuntamiento</t>
  </si>
  <si>
    <t>Desahogo de audiencias de los asuntos del H. ayuntamiento</t>
  </si>
  <si>
    <t>Porcentaje de audiencias desahogadas ante autoridades jurídicas</t>
  </si>
  <si>
    <t>Mide el número  de audiencias desahogadas ante autoridades jurídicas</t>
  </si>
  <si>
    <t>audiencias desahogadas ante autoridades jurídicas/ audiencias programadas*100</t>
  </si>
  <si>
    <t>100 audiencias desahogadas ante autoridades jurídicas</t>
  </si>
  <si>
    <t>poa del JUEZ CÍVICO</t>
  </si>
  <si>
    <t>Contribuir a que las y los habitantes del municipio de Tizayuca perciban la existencia de seguridad ciudadana.</t>
  </si>
  <si>
    <t>Porcentaje de percepción ciudadana de un Gobierno Abierto, eficaz y confiable</t>
  </si>
  <si>
    <t>Mide el número  de percepción ciudadana de un Gobierno Abierto, eficaz y confiable</t>
  </si>
  <si>
    <t>percepción ciudadana de un Gobierno Abierto, eficaz y confiable favorable/ total de encuestados*100</t>
  </si>
  <si>
    <t>100% de percepción ciudadana de un Gobierno Abierto, eficaz y confiable</t>
  </si>
  <si>
    <t xml:space="preserve">Presencia de una cultura de legalidad que permita solucionar de forma pronta, transparente y expedita los conflictos comunitarios que genera la convivencia cotidiana en una sociedad democrática. </t>
  </si>
  <si>
    <t>Porcentaje de comunidades o localidades que presentan disminución en sus niveles de conflicto</t>
  </si>
  <si>
    <t>Mide el número  de comunidades o localidades que presentan disminución en sus niveles de conflicto</t>
  </si>
  <si>
    <t>comunidades o localidades que presentan disminución en sus niveles de conflicto/ comunidades estimadas*100</t>
  </si>
  <si>
    <t>5 comunidades o localidades que presentan disminución en sus niveles de conflicto</t>
  </si>
  <si>
    <t>Condiciones institucionales existentes que permiten facilitar y mejorar la convivencia en el municipio y evitar que los conflictos escalen a conductas delictivas o a actos de violencia</t>
  </si>
  <si>
    <t>Porcentaje percepción ciudadana favorable de la atención generada con el modelo homologado de justicia cívica</t>
  </si>
  <si>
    <t>Mide el número de percepción ciudadana favorable de la atención generada con el modelo homologado de justicia cívica</t>
  </si>
  <si>
    <t xml:space="preserve"> percepción ciudadana favorable de la atención generada/percepción estimada*100</t>
  </si>
  <si>
    <t>80% percepción ciudadana favorable de la atención generada con el modelo homologado de justicia cívica</t>
  </si>
  <si>
    <t>Existen campañas de difusión y sensibilización del Reglamento de Justicia Cívica para la población del municipio</t>
  </si>
  <si>
    <t>Porcentaje campañas de difusión y sensibilización del Reglamento de Justicia Cívica</t>
  </si>
  <si>
    <t>Mide el número de campañas de difusión y sensibilización del Reglamento de Justicia Cívica</t>
  </si>
  <si>
    <t>campañas de difusión y sensibilización del Reglamento de Justicia Cívica/ campañas programadas*100</t>
  </si>
  <si>
    <t>3 campañas de difusión y sensibilización del Reglamento de Justicia Cívica</t>
  </si>
  <si>
    <t>Existe capacitación en el personal que desarrolla el modelo de justicia cívica</t>
  </si>
  <si>
    <t>Porcentaje de capacitación al personal que desarrolla el modelo de justicia cívica</t>
  </si>
  <si>
    <t>Mide el número  de capacitación al personal que desarrolla el modelo de justicia cívica</t>
  </si>
  <si>
    <t>capacitación al personal que desarrolla el modelo de justicia cívica/capacitaciones programadas*100</t>
  </si>
  <si>
    <t>8 capacitaciones al personal que desarrolla el modelo de justicia cívica</t>
  </si>
  <si>
    <t>Infraestructura e instalaciones existentes para lograr el desarrollo del modelo de justicia cívica</t>
  </si>
  <si>
    <t>Porcentaje de Infraestructura e instalaciones ( estacionamiento, barda perimetral, alumbrado público, internet, línea telefónica, mobiliario y equipo) adecuadas para la aplicación del modelo homologado de justicia civica</t>
  </si>
  <si>
    <t>Mide el número  de Infraestructura e instalaciones ( estacionamiento, barda perimetral, alumbrado público, internet, línea telefónica, mobiliario y equipo) adecuadas para la aplicación del modelo homologado de justicia civica</t>
  </si>
  <si>
    <t>Infraestructura e instalaciones adecuadas/Infraestructura e instalaciones programada*100</t>
  </si>
  <si>
    <t>100%  de Infraestructura e instalaciones ( estacionamiento, barda perimetral, alumbrado público, internet, línea telefónica, mobiliario y equipo) adecuadas para la aplicación del modelo homologado de justicia civica</t>
  </si>
  <si>
    <t>Presencia de instrumentos y procedimientos que permitan la atención ciudadana con pleno respeto al debido proceso y los derechos humanos.</t>
  </si>
  <si>
    <t>Porcentaje de población con necesidades de resolución de confilctos, cumplimiento de convenios, expedición de actas, pensiones alimenticias, citatorios y ordenes de restricción, que permiten una sana convivencia y elevar los niveles de bienestar en las comunidades</t>
  </si>
  <si>
    <t>Mide el número  de población con necesidades de resolución de confilctos, cumplimiento de convenios, expedición de actas, pensiones alimenticias, citatorios y ordenes de restricción, que permiten una sana convivencia y elevar los niveles de bienestar en las comunidades</t>
  </si>
  <si>
    <t>población con necesidades de resolución de confilctos/personas estimadas*100</t>
  </si>
  <si>
    <t>1800 pobladores con necesidades de resolución de confilctos, cumplimiento de convenios, expedición de actas, pensiones alimenticias, citatorios y ordenes de restricción, que permiten una sana convivencia y elevar los niveles de bienestar en las comunidades</t>
  </si>
  <si>
    <t>Se cuenta con la publicación del Regalmento de Justicia Cívica en el periódico oficial del Estado de Hidalgo</t>
  </si>
  <si>
    <t xml:space="preserve">Porcentaje de avance en los tiempos programados de la publicación del Reglamento de Justicia Cívica del municipio de Tizayuca </t>
  </si>
  <si>
    <t xml:space="preserve">Mide el número  de avance en los tiempos programados de la publicación del Reglamento de Justicia Cívica del municipio de Tizayuca </t>
  </si>
  <si>
    <t>publicación del Reglamento de Justicia Cívica del municipio de Tizayuca / publicación programada*100</t>
  </si>
  <si>
    <t xml:space="preserve">1 publicación del Reglamento de Justicia Cívica del municipio de Tizayuca </t>
  </si>
  <si>
    <t>Existen documentos administrativos ( manuales de organización, procedimientos, perfil de puestos, etc.) y formatos que permitan la operación del modelo de justicia cívica</t>
  </si>
  <si>
    <t>Porcentaje de documentos, manuales y formatos instalados  para la operación del modelo homologado de justicia cívica</t>
  </si>
  <si>
    <t>Mide el número  de documentos, manuales y formatos instalados  para la operación del modelo homologado de justicia cívica</t>
  </si>
  <si>
    <t>documentos, manuales y formatos instalados/documentos, manuales y formatos programados*100</t>
  </si>
  <si>
    <t>15 documentos, manuales y formatos instalados  para la operación del modelo homologado de justicia cívica</t>
  </si>
  <si>
    <t xml:space="preserve"> Atención suficiente a las personas probables infractores de faltas administrativas</t>
  </si>
  <si>
    <t>Porcentaje de personas probables infractores de faltas administrativas atendidas</t>
  </si>
  <si>
    <t>Mide el número  de personas probables infractores de faltas administrativas atendidas</t>
  </si>
  <si>
    <t>personas probables infractores de faltas administrativas atendidas/ personas estimadas*100</t>
  </si>
  <si>
    <t>960 personas probables infractores de faltas administrativas atendidas</t>
  </si>
  <si>
    <t>Existe atención a la ciudadanía en sus necesidades de conciliación y trámites del juzgado cívico</t>
  </si>
  <si>
    <t>porcentaje de ciudadanía con necesidades de conciliación y trámites del juzgado cívico atendidas</t>
  </si>
  <si>
    <t>Mide el número  de ciudadanía con necesidades de conciliación y trámites del juzgado cívico atendidas</t>
  </si>
  <si>
    <t>ciudadanía con necesidades de conciliación y trámites del juzgado cívico atendidas/ ciudadanía estimada*100</t>
  </si>
  <si>
    <t>360 ciudadanos con necesidades de conciliación y trámites del juzgado cívico atendidas</t>
  </si>
  <si>
    <t>POA de la DIRECCIÓN DE ADMINISTRACIÓN SSP</t>
  </si>
  <si>
    <t>Contribuir a salvaguardar la seguridad  fisica y patrimonial de la ciudadania de Tizayuca Hidalgo</t>
  </si>
  <si>
    <t>Porcentaje de Percepción de seguridad</t>
  </si>
  <si>
    <t>Mide el número  de Percepción de seguridad</t>
  </si>
  <si>
    <t>(Personas que se sienten "muy" o "algo" inseguras / Personas encuestadas) *100</t>
  </si>
  <si>
    <t>70% de Percepción de seguridad</t>
  </si>
  <si>
    <t>Gestionar oportunamente lo necesario para garantizar condiciones laborales  óptimas para asegurar una operación efectiva y comprometida por parte del personal adscrito a la SSPyTM</t>
  </si>
  <si>
    <t>Porcentaje de requisiciones y solicitudes de alta de personal atendidas</t>
  </si>
  <si>
    <t>Mide el número  de requisiciones y solicitudes de alta de personal atendidas</t>
  </si>
  <si>
    <t>(Requisiciones aceptadas en Adminstración General + Solicitudes aceptadas en Recursos Humanos Central / Total de requisicion que se emiten en Administración General + Total de solicitud que se emiten en Recursos Humanos Central) *100</t>
  </si>
  <si>
    <t>30 requisiciones y solicitudes de alta de personal atendidas</t>
  </si>
  <si>
    <t>Establecer el estado de fuerza suficiente para cubrir las necesidades de la población</t>
  </si>
  <si>
    <t>Porcentaje de estado de fuerza</t>
  </si>
  <si>
    <t>Mide el número  de estado de fuerza</t>
  </si>
  <si>
    <t>(Número de Elementos adscritos a la SSPyTM / Número de habitantes del Municipio de Tizayuca)*1000</t>
  </si>
  <si>
    <t>1.24 de estado de fuerza</t>
  </si>
  <si>
    <t xml:space="preserve">Gestionar los recursos necesarios para el reclutamiento de personal que cubra la plantilla laboral necesaria </t>
  </si>
  <si>
    <t>Porcentaje de expedientes para alta de personal ante Recursos Humanos Central</t>
  </si>
  <si>
    <t>Mide el número  de expedientes para alta de personal ante Recursos Humanos Central</t>
  </si>
  <si>
    <t>expedientes para alta de personal ante Recursos Humanos Central/ expedientes registrados*100</t>
  </si>
  <si>
    <t>30 expedientes para alta de personal ante Recursos Humanos Central</t>
  </si>
  <si>
    <t>Promover el interés de la sociedad para la integración del personal Civil al ámbito laboral de emergencia</t>
  </si>
  <si>
    <t>Difusión de convocatorias</t>
  </si>
  <si>
    <t>Mide el número  de Difusión de convocatorias</t>
  </si>
  <si>
    <t>(Convocatorias emitidas / Convocatorias planeadas) * 100</t>
  </si>
  <si>
    <t>1 Difusión de convocatorias</t>
  </si>
  <si>
    <t>Dotar del suficiente equipamiento e infraestructura al personal, así como a la Institución</t>
  </si>
  <si>
    <t>Porcentaje de cumplimiento en el ejercicio del presupuesto</t>
  </si>
  <si>
    <t>Mide el número  de cumplimiento en el ejercicio del presupuesto</t>
  </si>
  <si>
    <t>cumplimiento en el ejercicio del presupuesto/ejercicio programado*100</t>
  </si>
  <si>
    <t>240 cumplimientos en el ejercicio del presupuesto</t>
  </si>
  <si>
    <t>Gestionar la dotación de recursos materiales para cubrir las necesidades de la Secretaría</t>
  </si>
  <si>
    <t>Porcentaje de solicitudes de adquisiciones presentadas ante la Secretaría de Finanzas</t>
  </si>
  <si>
    <t>Mide el número  de solicitudes de adquisiciones presentadas ante la Secretaría de Finanzas</t>
  </si>
  <si>
    <t>solicitudes de adquisiciones presentadas ante la Secretaría de Finanzas/ solicitudes estimadas*100</t>
  </si>
  <si>
    <t>120 solicitudes de adquisiciones presentadas ante la Secretaría de Finanzas</t>
  </si>
  <si>
    <t>Gestionar los recursos necesarios para la atención médica del personal adscrito a la Secretaría</t>
  </si>
  <si>
    <t>Porcentaje de atención médica del personal adscrito a la Secretaría</t>
  </si>
  <si>
    <t>Mide el número  de atención médica del personal adscrito a la Secretaría</t>
  </si>
  <si>
    <t>atención médica del personal adscrito a la Secretaría realizada/atención estimada*100</t>
  </si>
  <si>
    <t>120 atenciones médica del personal adscrito a la Secretaría</t>
  </si>
  <si>
    <t>POA de la DIRECCIÓN DE ANÁLISIS</t>
  </si>
  <si>
    <t>Contribuir a elevar los niveles de coordinación interinstitucional de los servicios de emergencia, mediante la aplicación de herramientas tecnológicas que permiten atender los reportes recibidos al Centro de Control y Mando (C2)</t>
  </si>
  <si>
    <t>Porcentaje de corporaciones que atienden incidentes y emergencias</t>
  </si>
  <si>
    <t>Mide el número  de corporaciones que atienden incidentes y emergencias</t>
  </si>
  <si>
    <t>PCAE = (CAE/CT)*100</t>
  </si>
  <si>
    <t>40% de Porcentaje de corporaciones que atienden incidentes y emergencias</t>
  </si>
  <si>
    <t>La población tizayuquense cuenta con atención oportuna de los servicios de emergencia</t>
  </si>
  <si>
    <t>Porcentaje de atención de los usuarios por tipo de emergencia</t>
  </si>
  <si>
    <t>Mide el número  de atención de los usuarios por tipo de emergencia</t>
  </si>
  <si>
    <t>PUTE = (RA/RAT)*100</t>
  </si>
  <si>
    <t>80% de Porcentaje de atención de los usuarios por tipo de emergencia</t>
  </si>
  <si>
    <t>Llamadas de emergencia al Centro de Control y Mando (C2) canalizadas</t>
  </si>
  <si>
    <t>Tiempo de atención de llamadas atendidas y canalizadas</t>
  </si>
  <si>
    <t>Mide el Tiempo de atención de llamadas atendidas y canalizadas</t>
  </si>
  <si>
    <t xml:space="preserve">TA = ∑ (HE - HA)/TLL </t>
  </si>
  <si>
    <t>7 minutos de Tiempo de atención de llamadas atendidas y canalizadas</t>
  </si>
  <si>
    <t>Evaluación en el tiempo de respuesta de las llamadas al Centro de Control y Mando (C2)</t>
  </si>
  <si>
    <t>Tiempo de respuesta de los botones de pánico</t>
  </si>
  <si>
    <t>Mide el Tiempo de respuesta de los botones de pánico</t>
  </si>
  <si>
    <t xml:space="preserve">TA = ∑ (HABP - HA)/TABP </t>
  </si>
  <si>
    <t>7 minutos de Tiempo de respuesta de los botones de pánico</t>
  </si>
  <si>
    <t>Capacitación al personal del C2 que opera el sistema de atención de llamadas de emergencia</t>
  </si>
  <si>
    <t>Porcentaje de personal capacitado</t>
  </si>
  <si>
    <t>Mide el número  de personal capacitado</t>
  </si>
  <si>
    <t>PPC = (PCC2/TPC2)*100</t>
  </si>
  <si>
    <t>80 % de Porcentaje de personal capacitado</t>
  </si>
  <si>
    <t>Llamadas por las corporaciones atendidas</t>
  </si>
  <si>
    <t>Tiempo de atención por las corporaciones</t>
  </si>
  <si>
    <t>Mide el Tiempo de atención por las corporaciones</t>
  </si>
  <si>
    <t>TAC = ∑ (HRC - HA)/TRC )</t>
  </si>
  <si>
    <t>7 minutos Tiempo de atención por las corporaciones</t>
  </si>
  <si>
    <t>Realización de mantenimiento y actualización de equipos</t>
  </si>
  <si>
    <t>Porcentaje de actividades de mantenimiento y actualización de equipos realizado</t>
  </si>
  <si>
    <t>Mide el número  de actividades de mantenimiento y actualización de equipos realizado</t>
  </si>
  <si>
    <t>PAMAE = (EAM/TE)*100</t>
  </si>
  <si>
    <t>80% de Porcentaje de actividades de mantenimiento y actualización de equipos realizado</t>
  </si>
  <si>
    <t>Campañas permanentes de concientización ciudadana sobre el buen uso de los servicios de emergencia</t>
  </si>
  <si>
    <t>Porcentaje de reportes de Llamadas de bromas</t>
  </si>
  <si>
    <t>Mide el número  de reportes de Llamadas de bromas</t>
  </si>
  <si>
    <t>PRB = (RB/TR)*100</t>
  </si>
  <si>
    <t>50% de Porcentaje de reportes de Llamadas de bromas</t>
  </si>
  <si>
    <t>Actualización y mantenimiento al sistema de videovigilancia</t>
  </si>
  <si>
    <t>Porcentaje de actividades de mantenimientos realizados al sistema de videovigilancia</t>
  </si>
  <si>
    <t>Mide el número  de actividades de mantenimientos realizados al sistema de videovigilancia</t>
  </si>
  <si>
    <t>PAM = (AM/AMT)*100</t>
  </si>
  <si>
    <t>80% de Porcentaje de actividades de mantenimientos realizados al sistema de videovigilancia</t>
  </si>
  <si>
    <t>POA de la DIRECCIÓN DE CÁRCEL DISTRITAL</t>
  </si>
  <si>
    <t>Contribuir al cumplimiento del los estandares de seguridad de centros de reclusión</t>
  </si>
  <si>
    <t>Porcentaje de Implementación de actividades para cumplir con las medidas requeridas para cárceles distritales</t>
  </si>
  <si>
    <t>Mide el número  de Implementación de actividades para cumplir con las medidas requeridas para cárceles distritales</t>
  </si>
  <si>
    <t>actividades para cumplir con las medidas requeridas para cárceles distritales/ actividades establecidas*100</t>
  </si>
  <si>
    <t xml:space="preserve">Cumplir con  Mecanismos y sistemas de seguridad interna suficientes y eficaces para garantizar la seguridad de las personas privadas de la libertad recluidas en la Cárcel Distrital de Tizayuca </t>
  </si>
  <si>
    <t>Porcentaje de personas privadas de la libertad recluidas en la Cárcel Distrital con mecanismos y sistemas de seguridad interna suficientes y eficaces que garantizan su seguridad</t>
  </si>
  <si>
    <t>Mide el número  de personas privadas de la libertad recluidas en la Cárcel Distrital con mecanismos y sistemas de seguridad interna suficientes y eficaces que garantizan su seguridad</t>
  </si>
  <si>
    <t>personas privadas de la libertad recluidas en la Cárcel Distrital con mecanismos y sistemas de seguridad internas/ total de personas*100</t>
  </si>
  <si>
    <t>14 personas privadas de la libertad recluidas en la Cárcel Distrital con mecanismos y sistemas de seguridad interna suficientes y eficaces que garantizan su seguridad</t>
  </si>
  <si>
    <t>Sistema de seguridad Invulnerables</t>
  </si>
  <si>
    <t>Porcentaje de sistemas de seguridad completos y eficientes</t>
  </si>
  <si>
    <t>Mide el número  de sistemas de seguridad completos y eficientes</t>
  </si>
  <si>
    <t>sistemas de seguridad completos y eficientes/ sistemas programados*100</t>
  </si>
  <si>
    <t>1 sistemas de seguridad completos y eficientes</t>
  </si>
  <si>
    <t>Rehabilitacion del sistema de videovigilancia</t>
  </si>
  <si>
    <t>Porcentaje de activación de sistemas de videovigilancia modernizados y funcionales</t>
  </si>
  <si>
    <t>Mide el número  de activación de sistemas de videovigilancia modernizados y funcionales</t>
  </si>
  <si>
    <t>activación de sistemas de videovigilancia modernizados y funcionales/ sistemas de videovigilancia programados*100</t>
  </si>
  <si>
    <t>15 activaciones de sistemas de videovigilancia modernizados y funcionales</t>
  </si>
  <si>
    <t>Sistema de edificacion Integra y funcional</t>
  </si>
  <si>
    <t>Porcentaje de acciones de mantenimiento a la infraestructura de la cárcel distrital realizados</t>
  </si>
  <si>
    <t>Mide el número  de acciones de mantenimiento a la infraestructura de la cárcel distrital realizados</t>
  </si>
  <si>
    <t>acciones de mantenimiento a la infraestructura de la cárcel distrital realizados/ Acciones programadas*100</t>
  </si>
  <si>
    <t>8 acciones de mantenimiento a la infraestructura de la cárcel distrital realizados</t>
  </si>
  <si>
    <t>Mantenimiento frecuente a los muros y paredes del edificio</t>
  </si>
  <si>
    <t>Porcentaje de mantenimiento y construcción adecuado a muros y paredes óptimos</t>
  </si>
  <si>
    <t>Mide el número  de mantenimiento y construcción adecuado a muros y paredes óptimos</t>
  </si>
  <si>
    <t>mantenimiento y construcción adecuado a muros y paredes óptimos/ mantenimiento programado*100</t>
  </si>
  <si>
    <t>4 mantenimientos y construcción adecuado a muros y paredes óptimos</t>
  </si>
  <si>
    <t>Mantenimiento frecuente a puertas, rejas y ventanas</t>
  </si>
  <si>
    <t>Porcentaje de mantenimiento, elaboración  e instalación de puertas, rejas y ventanas</t>
  </si>
  <si>
    <t>Mide el número  de mantenimiento, elaboración  e instalación de puertas, rejas y ventanas</t>
  </si>
  <si>
    <t>mantenimiento, elaboración  e instalación de puertas, rejas y ventanas/ mantenimiento programado*100</t>
  </si>
  <si>
    <t>4 mantenimientos, elaboración  e instalación de puertas, rejas y ventanas</t>
  </si>
  <si>
    <t>Evitar los riesgos de amotinamientos y evasiones, así como mantener la seguridad de los internos</t>
  </si>
  <si>
    <t>Porcentaje de revisiones a las instalaciones y personas privadas de la libertad dentro de la carcel distrital</t>
  </si>
  <si>
    <t>Mide el número  de revisiones a las instalaciones y personas privadas de la libertad dentro de la carcel distrital</t>
  </si>
  <si>
    <t>revisiones a las instalaciones y personas privadas de la libertad dentro de la carcel distrital/ revisones programadas*100</t>
  </si>
  <si>
    <t>12 revisiones a las instalaciones y personas privadas de la libertad dentro de la carcel distrital</t>
  </si>
  <si>
    <t>Capacitación y adiestramiento del personal de seguridad</t>
  </si>
  <si>
    <t>Porcentaje de elementos capacitados en materia de evasiones</t>
  </si>
  <si>
    <t>Mide el número  de elementos capacitados en materia de evasiones</t>
  </si>
  <si>
    <t xml:space="preserve"> elementos capacitados en materia de evasiones/ elemntos programados para capacitación*100</t>
  </si>
  <si>
    <t>10 elementos capacitados en materia de evasiones</t>
  </si>
  <si>
    <t>POA de la DIRECCIÓN DE ASUNTOS INTERNOS</t>
  </si>
  <si>
    <t>Contribuir a la disminución de número de anomalías de los elementos y así, contar con una policía íntegra apegada a la normatividad vigente</t>
  </si>
  <si>
    <t>Porcentaje de Percepción de inseguridad</t>
  </si>
  <si>
    <t>Mide la Percepción de inseguridad</t>
  </si>
  <si>
    <t>78% de Porcentaje de Percepción de inseguridad</t>
  </si>
  <si>
    <t>Fortalecer la actuación policial con base  en la normatividad aplicable para disminuir los procedimientos administrativos sancionadores</t>
  </si>
  <si>
    <t>Porcentaje de procedimientos administrativos sancionadores ejecutados</t>
  </si>
  <si>
    <t>Mide el número  de procedimientos administrativos sancionadores ejecutados</t>
  </si>
  <si>
    <t>procedimientos administrativos sancionadores/ procedimientos iniciados*100</t>
  </si>
  <si>
    <t>13 procedimientos administrativos sancionadores ejecutados</t>
  </si>
  <si>
    <t>Dar seguimiento a las denuncias dictaminadas por causa de las anomalias de polícias, realizadas</t>
  </si>
  <si>
    <t>Porcentaje de conclusión de las investigaciones derivadas de las denuncias iniciadas</t>
  </si>
  <si>
    <t>Mide el número  de conclusión de las investigaciones derivadas de las denuncias iniciadas</t>
  </si>
  <si>
    <t>(Número de denuncias dictaminadas / Número de denuncias iniciadas) *100</t>
  </si>
  <si>
    <t>13 conclusiones de las investigaciones derivadas de las denuncias iniciadas</t>
  </si>
  <si>
    <t>Realización del programa de capacitación a integrantes de la Unidad de Asuntos Internos</t>
  </si>
  <si>
    <t>Porcentaje de avance del programa de capacitación</t>
  </si>
  <si>
    <t>Mide el  avance del programa de capacitación</t>
  </si>
  <si>
    <t>(Número de cursos realizados / Número de cursos programados) *100</t>
  </si>
  <si>
    <t>8 avance del programa de capacitación</t>
  </si>
  <si>
    <t xml:space="preserve">Realización de operativos de supervisión </t>
  </si>
  <si>
    <t>Porcentaje de operativos de supervisión</t>
  </si>
  <si>
    <t>Mide el número  de operativos de supervisión</t>
  </si>
  <si>
    <t>(Número de operativos de supervisión realizados / Número de operativos de supervisión programados) * 100</t>
  </si>
  <si>
    <t>11 operativos de supervisión</t>
  </si>
  <si>
    <t>Realización de campañas de difusión</t>
  </si>
  <si>
    <t>Porcentaje de campañas realizadas</t>
  </si>
  <si>
    <t>Mide el número  de campañas realizadas</t>
  </si>
  <si>
    <t>(Número de campañas de difusión realizadas / Número de campañas de difusión programadas) *100</t>
  </si>
  <si>
    <t>4 campañas realizadas</t>
  </si>
  <si>
    <t>Realizar procesos administrativos disciplinarios adecuados</t>
  </si>
  <si>
    <t>Porcentaje de procesos administrativos disciplinarios realizados</t>
  </si>
  <si>
    <t>Mide el número  de procesos administrativos disciplinarios realizados</t>
  </si>
  <si>
    <t>procesos administrativos disciplinarios realizados/ procesos registrados*100</t>
  </si>
  <si>
    <t>11 procesos administrativos disciplinarios realizados</t>
  </si>
  <si>
    <t>POA de la DIRECCIÓN DE SEGURIDAD PÚBLICA</t>
  </si>
  <si>
    <t>Contribuir a salvaguardar la seguridad  fisica y patrimonial de la ciudadania de Tizayuca, Hidalgo</t>
  </si>
  <si>
    <t>(Personas que se sienten seguras / Total de personas encuestadas) *100</t>
  </si>
  <si>
    <t>78% Porcentaje de Percepción de inseguridad</t>
  </si>
  <si>
    <t>Mejorar la eficiencia en reduccion de incidencia delictiva en el Municipio de Tizayuca, Hidalgo</t>
  </si>
  <si>
    <t>Tasa de incidencia de delitos de alto impacto</t>
  </si>
  <si>
    <t>Mide la incidencia de delitos de alto impacto</t>
  </si>
  <si>
    <t>(suma de delitos de alto impacto /número de población) *100,000</t>
  </si>
  <si>
    <t>50 en la Tasa de incidencia de delitos de alto impacto</t>
  </si>
  <si>
    <t xml:space="preserve">Puestas a disposición ante la autoridad competente </t>
  </si>
  <si>
    <t xml:space="preserve">Porcentaje de puestas a disposición ante la autoridad competente </t>
  </si>
  <si>
    <t xml:space="preserve">Mide el número  puestas a disposición ante la autoridad competente </t>
  </si>
  <si>
    <t>puestas a disposición ante la autoridad competente / puestas registradas*100</t>
  </si>
  <si>
    <t xml:space="preserve">1152 puestas a disposición ante la autoridad competente </t>
  </si>
  <si>
    <t>Puestas a disposición ante el Juez Cívico</t>
  </si>
  <si>
    <t>Porcentaje de puestas a disposición ante el Juez Cívico</t>
  </si>
  <si>
    <t>Mide el número de  puestas a disposición ante el Juez Cívico</t>
  </si>
  <si>
    <t>puestas a disposición ante el Juez Cívico/ puestas registradas*100</t>
  </si>
  <si>
    <t>912 puestas a disposición ante el Juez Cívico</t>
  </si>
  <si>
    <t>Puestas a disposición ante el MP</t>
  </si>
  <si>
    <t>Porcentaje de puestas a disposición ante el MP</t>
  </si>
  <si>
    <t>Mide el número  de puestas a disposición ante el MP</t>
  </si>
  <si>
    <t>puestas a disposición ante el MP/ puestas registradas*100</t>
  </si>
  <si>
    <t>264 puestas a disposición ante el MP</t>
  </si>
  <si>
    <t>Puestas a disposición ante el MP Federal</t>
  </si>
  <si>
    <t>Porcentaje de puestas a disposición ante el MP Federal</t>
  </si>
  <si>
    <t>Mide el número  de puestas a disposición ante el MP Federal</t>
  </si>
  <si>
    <t>puestas a disposición ante el MP Federal/ puestas registradas*100</t>
  </si>
  <si>
    <t>3 puestas a disposición ante el MP Federal</t>
  </si>
  <si>
    <t>Confianza de la ciudadania</t>
  </si>
  <si>
    <t>Porcentaje de personas que confian en la policia municipal</t>
  </si>
  <si>
    <t>Mide el número  de personas que confian en la policia municipal</t>
  </si>
  <si>
    <t>(Número de denuncias realizadas por la ciudadania /Total de denuncias) *100</t>
  </si>
  <si>
    <t>55 personas que confian en la policia municipal</t>
  </si>
  <si>
    <t>Reuniones vecinales</t>
  </si>
  <si>
    <t>Porcentaje de reuniones vecinales</t>
  </si>
  <si>
    <t>Mide el número  de reuniones vecinales</t>
  </si>
  <si>
    <t>(Reuniones realizadas/Reuniones programadas) *100</t>
  </si>
  <si>
    <t>12 reuniones vecinales</t>
  </si>
  <si>
    <t xml:space="preserve"> Quejas ante asuntos internos</t>
  </si>
  <si>
    <t>Porcentaje de denuncias turnadas a la comisión de honor y justicia</t>
  </si>
  <si>
    <t>Mide el número  de denuncias turnadas a la comisión de honor y justicia</t>
  </si>
  <si>
    <t>denuncias turnadas a la comisión de honor y justicia/ denuncias presentadas*100</t>
  </si>
  <si>
    <t>90% de Porcentaje de denuncias turnadas a la comisión de honor y justicia</t>
  </si>
  <si>
    <t>Operación eficiente</t>
  </si>
  <si>
    <t>Porcentaje de percepción sobre efectividad de la polícia municipal</t>
  </si>
  <si>
    <t>Mide la percepción sobre efectividad de la polícia municipal</t>
  </si>
  <si>
    <t>percepción sobre efectividad de la polícia municipal año anterior/ percepción sobre efectividad de la polícia municipal año a evaluar*100</t>
  </si>
  <si>
    <t>34.4 de percepción sobre efectividad de la polícia municipal</t>
  </si>
  <si>
    <t>Reducir el tiempo de reaccion e intervencion, según los protocolos de actuación, llevando a cabo capacitación y actualización constante al personal</t>
  </si>
  <si>
    <t>Porcentaje de llamados a los que se llegó en menos de 7 minutos</t>
  </si>
  <si>
    <t>Mide el número  de llamados a los que se llegó en menos de 7 minutos</t>
  </si>
  <si>
    <t>(Eventos respondidos / Total de eventos) *100</t>
  </si>
  <si>
    <t>80% de Porcentaje de llamados a los que se llegó en menos de 7 minutos</t>
  </si>
  <si>
    <t>POA de la DIRECCIÓN DE PROTECCIÓN CIVIL</t>
  </si>
  <si>
    <t>Contribuir a la reducción de incidentes laborales, domésticos, medioambientales y fenómenos perturbadores en Tizayuca, hidalgo mediante un plan de protección civil acorde a las necesidades del municipio</t>
  </si>
  <si>
    <t>Porcentajes de atención de emergencias provocadas por fenómenos perturbadores</t>
  </si>
  <si>
    <t>Mide el número  de atención de emergencias provocadas por fenómenos perturbadores</t>
  </si>
  <si>
    <t>atención de emergencias provocadas por fenómenos perturbadores/ atención registrada*100</t>
  </si>
  <si>
    <t>2 atenciones de emergencias provocadas por fenómenos perturbadores</t>
  </si>
  <si>
    <t>La ciudadanía de Tizayuca cuenta con un plan de acción acorde a las necesidades del municipio en materia de incidentes laborales, domésticos, medioambientales y fenómenos perturbadores</t>
  </si>
  <si>
    <t>Porcentaje de respuesta a las necesidades del municipio en materia de prevención y atención de incidentes laborales, domésticos, medioambientales y fenómenos perturbadores</t>
  </si>
  <si>
    <t>Mide el número  de respuesta a las necesidades del municipio en materia de prevención y atención de incidentes laborales, domésticos, medioambientales y fenómenos perturbadores</t>
  </si>
  <si>
    <t>respuesta a las necesidades del municipio en materia de prevención y atención de incidentes/ solicitudes de ayuda*100</t>
  </si>
  <si>
    <t>3600 respuestas a las necesidades del municipio en materia de prevención y atención de incidentes laborales, domésticos, medioambientales y fenómenos perturbadores</t>
  </si>
  <si>
    <t>Capacitación adecuada a las necesidades de la población en materia de Protección Civil</t>
  </si>
  <si>
    <t>Número de capacitaciones en materia de incidentes laborales, domésticos, medioambientales y fenómenos perturbadores</t>
  </si>
  <si>
    <t>Mide el número  de capacitaciones en materia de incidentes laborales, domésticos, medioambientales y fenómenos perturbadores</t>
  </si>
  <si>
    <t>capacitaciones en materia de incidentes laborales, domésticos, medioambientales y fenómenos perturbadores/ capacitaciones programadas*100</t>
  </si>
  <si>
    <t>5 capacitaciones en materia de incidentes laborales, domésticos, medioambientales y fenómenos perturbadores</t>
  </si>
  <si>
    <t>Conformación de brigadas multifuncionales</t>
  </si>
  <si>
    <t>personal capacitado/ personal total*100</t>
  </si>
  <si>
    <t>58 elementos del  personal capacitado</t>
  </si>
  <si>
    <t>Reuniones con el sector empresarial, comercial, educativo y social para invitarlos a integrarse al programa de capacitación en materia de Protección Civil</t>
  </si>
  <si>
    <t>Porcentaje de reuniones con el sector empresarial, comercial, educativo y social, para invitarlos a integrarse al programa de capacitación en materia de protección civil</t>
  </si>
  <si>
    <t>Mide el número  de reuniones con el sector empresarial, comercial, educativo y social, para invitarlos a integrarse al programa de capacitación en materia de protección civil</t>
  </si>
  <si>
    <t>reuniones con el sector empresarial, comercial, educativo y social/ reuniones programadas*100</t>
  </si>
  <si>
    <t>4 reuniones con el sector empresarial, comercial, educativo y social, para invitarlos a integrarse al programa de capacitación en materia de protección civil</t>
  </si>
  <si>
    <t>Eficientar los equipos, sistemas y medidas de seguridad</t>
  </si>
  <si>
    <t>Número de inspecciones para supervisar los equipos, sistemas y medidas de seguridad e identificación de peligros para la reducción de riesgos</t>
  </si>
  <si>
    <t>Mide el número  de inspecciones para supervisar los equipos, sistemas y medidas de seguridad e identificación de peligros para la reducción de riesgos</t>
  </si>
  <si>
    <t>inspecciones para supervisar los equipos, sistemas y medidas de seguridad e identificación de peligros para la reducción de riesgos/ inspecciones programadas*100</t>
  </si>
  <si>
    <t>240 inspecciones para supervisar los equipos, sistemas y medidas de seguridad e identificación de peligros para la reducción de riesgos</t>
  </si>
  <si>
    <t>Notificaciones de supervisión e inspección al sector empresarial, comercial y educativo</t>
  </si>
  <si>
    <t>Número de vistos buenos de protección civil otorgados para la industria, comercio y servicios</t>
  </si>
  <si>
    <t>Mide el número  de vistos buenos de protección civil otorgados para la industria, comercio y servicios</t>
  </si>
  <si>
    <t>vistos buenos de protección civil otorgados para la industria, comercio y servicios/ vistos buenos registrados*100</t>
  </si>
  <si>
    <t>120 vistos buenos de protección civil otorgados para la industria, comercio y servicios</t>
  </si>
  <si>
    <t>POA de la DIRECCIÓN DEL TRÁNSITO Y VIALIDAD</t>
  </si>
  <si>
    <t>Contribuir a la reducción de daños y lesiones causados por hechos de tránsito</t>
  </si>
  <si>
    <t>Porcentaje de lesiones y homicidio culposo por hechos de tránsito por cada cien mil habitantes</t>
  </si>
  <si>
    <t>Mide el número  de lesiones y homicidio culposo por hechos de tránsito por cada cien mil habitantes</t>
  </si>
  <si>
    <t>lesiones y homicidio culposo por hechos de tránsito registrados/ lesiones y homicidio culposo por hechos de tránsito estimados*100</t>
  </si>
  <si>
    <t>1650 lesiones y homicidio culposo por hechos de tránsito por cada cien mil habitantes</t>
  </si>
  <si>
    <t>Reducir hechos de tránsito mediante el plan de seguridad vial para Tizayuca, Hidalgo</t>
  </si>
  <si>
    <t>Porcentaje de reducción de hechos de tránsito a través del plan de seguridad vial</t>
  </si>
  <si>
    <t>Mide el número  de reducción de hechos de tránsito a través del plan de seguridad vial</t>
  </si>
  <si>
    <t>reducción de hechos de tránsito a través del plan de seguridad vial/ hechos de tránsito registrados*100</t>
  </si>
  <si>
    <t>1650 de reducción de hechos de tránsito a través del plan de seguridad vial</t>
  </si>
  <si>
    <t>Cultura vial adecuada</t>
  </si>
  <si>
    <t>Porcentaje de aceptación ciudadana respecto a la implementación del reglamento de tránsito</t>
  </si>
  <si>
    <t>Mide el número  de aceptación ciudadana respecto a la implementación del reglamento de tránsito</t>
  </si>
  <si>
    <t>aceptación ciudadana respecto a la implementación del reglamento de tránsito/aceptación ciudadana programada*100</t>
  </si>
  <si>
    <t>60% de aceptación ciudadana respecto a la implementación del reglamento de tránsito</t>
  </si>
  <si>
    <t>Campañas de difusión del Reglamento de Tránsito</t>
  </si>
  <si>
    <t>Porcentaje de avance con respecto al plan de difusión</t>
  </si>
  <si>
    <t>Mide el  avance con respecto al plan de difusión</t>
  </si>
  <si>
    <t xml:space="preserve"> difusión realizada/ difusión programada*100</t>
  </si>
  <si>
    <t>2 avance con respecto al plan de difusión</t>
  </si>
  <si>
    <t>Señalamiento calles del municipio</t>
  </si>
  <si>
    <t>Porcentaje de reportes de necesidades de infraestructura víal</t>
  </si>
  <si>
    <t>Mide el número  de reportes de necesidades de infraestructura víal</t>
  </si>
  <si>
    <t>reportes de necesidades de infraestructura víal / reportes programados*100</t>
  </si>
  <si>
    <t>12 reportes de necesidades de infraestructura víal</t>
  </si>
  <si>
    <t>Identificar las necesidades de infraestructura vial</t>
  </si>
  <si>
    <t>Porcentaje de avance con respecto a la meta de 10 recorridos mensuales para identificar necesidades de infraestructura vial</t>
  </si>
  <si>
    <t>Mide el número  de avance con respecto a la meta de 10 recorridos mensuales para identificar necesidades de infraestructura vial</t>
  </si>
  <si>
    <t>recorridos mensuales para identificar necesidades de infraestructura vial/ recorridos programados*100</t>
  </si>
  <si>
    <t>120 avances con respecto a la meta de 10 recorridos mensuales para identificar necesidades de infraestructura vial</t>
  </si>
  <si>
    <t xml:space="preserve"> Contribuir a la construcción de confianza con la ciudadanía</t>
  </si>
  <si>
    <t>Nivel de confianza</t>
  </si>
  <si>
    <t>Mide el Nivel de confianza</t>
  </si>
  <si>
    <t>PPCSSP= (P18M/TPMT)X100</t>
  </si>
  <si>
    <t>4.5 de Nivel de confianza</t>
  </si>
  <si>
    <t>La Secretaría de Seguridad Pùblica tiene altos estandares de calidad con los terminos de los procesos señalados en la legislación vigente</t>
  </si>
  <si>
    <t>Recomendaciones emitidas por la comisión de derechos humanos del estado por fallas en el proceso legal de puestas a disposición</t>
  </si>
  <si>
    <t>Mide el número  Recomendaciones emitidas por la comisión de derechos humanos del estado por fallas en el proceso legal de puestas a disposición</t>
  </si>
  <si>
    <t>(REDH / RA) * 100= PE</t>
  </si>
  <si>
    <t>10 Recomendaciones emitidas por la comisión de derechos humanos del estado por fallas en el proceso legal de puestas a disposición</t>
  </si>
  <si>
    <t>Procedimiento bien ejecutados</t>
  </si>
  <si>
    <t>Porcentaje de procesos que no son rechazados por la autoridad competente y/o que no generan responsabilidades jurídicas al personal operativo</t>
  </si>
  <si>
    <t>Mide el número  de procesos que no son rechazados por la autoridad competente y/o que no generan responsabilidades jurídicas al personal operativo</t>
  </si>
  <si>
    <t xml:space="preserve">(PA / TP) *100=RA </t>
  </si>
  <si>
    <t>0 de  procesos que no son rechazados por la autoridad competente y/o que no generan responsabilidades jurídicas al personal operativo</t>
  </si>
  <si>
    <t>Ejecución del programa de capacitación</t>
  </si>
  <si>
    <t>Porcentaje de capacitaciones implementadas</t>
  </si>
  <si>
    <t>Mide el número  de capacitaciones implementadas</t>
  </si>
  <si>
    <t>(CAR / CA)*100=PCI</t>
  </si>
  <si>
    <t>1 capacitaciones implementadas</t>
  </si>
  <si>
    <t>Gestión de recursos materiales suficientes para capacitar al personal</t>
  </si>
  <si>
    <t>Porcentaje del desempeño de funciones</t>
  </si>
  <si>
    <t>Mide el número  del desempeño de funciones</t>
  </si>
  <si>
    <t>(EIAPA / PJ)*100=PDF</t>
  </si>
  <si>
    <t>2 desempeño de funciones</t>
  </si>
  <si>
    <t>Lograr la presentación adecuada de las personas detenidas por hechos probablemente constitutivos de delito o faltas administrativas</t>
  </si>
  <si>
    <t>Porcentaje de certificaciones medicas a personas detenidas</t>
  </si>
  <si>
    <t>Mide el número  de certificaciones medicas a personas detenidas</t>
  </si>
  <si>
    <t>certificaciones medicas a personas detenidas/ certificaciones estimados*100</t>
  </si>
  <si>
    <t>1440 certificaciones medicas a personas detenidas</t>
  </si>
  <si>
    <t>POA de la SECRETARÍA TÉCNICA</t>
  </si>
  <si>
    <t>Contribuir a mejorar la percepción de seguridad en el municipio de Tizayuca, Hidalgo</t>
  </si>
  <si>
    <t>Mide el número  de Percepción de inseguridad</t>
  </si>
  <si>
    <t>Institucionalizar los procesos internos y estándares de actuación de la Secretaría de Seguridad Pública y Tránsito Municipal de Tizayuca, Hidalgo</t>
  </si>
  <si>
    <t>Porcentaje de Implementación del Modelo Nacional de Policía</t>
  </si>
  <si>
    <t>Mide el número  de Implementación del Modelo Nacional de Policía</t>
  </si>
  <si>
    <t>(Requisitos cumplidos / Total de requisitos del modelo) * 100</t>
  </si>
  <si>
    <t>4 elemntos de  Implementación del Modelo Nacional de Policía</t>
  </si>
  <si>
    <t>Dar seguimiento efectivo en los resultados de indicadores de desempeño realizados</t>
  </si>
  <si>
    <t>Porcentaje de avance en el Programa de seguimiento indicadores</t>
  </si>
  <si>
    <t>Mide el  avance en el Programa de seguimiento indicadores</t>
  </si>
  <si>
    <t>Reporte de seguimiento de indicadores / Total de indicadores * 100</t>
  </si>
  <si>
    <t>Realización de reportes e informes de planeación consistentes</t>
  </si>
  <si>
    <t xml:space="preserve">Reportes e informes alineados al plan municipal de desarrollo y al programa operativo anual de la SSPyTM </t>
  </si>
  <si>
    <t xml:space="preserve">Mide el número  Reportes e informes alineados al plan municipal de desarrollo y al programa operativo anual de la SSPyTM </t>
  </si>
  <si>
    <t>(Reportes e informes alineados / Total de reportes e informes) *100</t>
  </si>
  <si>
    <t xml:space="preserve">2 Reportes e informes alineados al plan municipal de desarrollo y al programa operativo anual de la SSPyTM </t>
  </si>
  <si>
    <t>Realización del diseño de estructura organizacional definida con base en los documentos normativos</t>
  </si>
  <si>
    <t>Porcentaje de avance en la publicación de los reglamentos necesarios (Reglamento de la Comisión de Honor y Justicia, Reglamento de Carrera Policial, Reglamento de la Secretaría, y Reglamento de Protección Civil, respectivos)</t>
  </si>
  <si>
    <t>Mide el avance en la publicación de los reglamentos necesarios (Reglamento de la Comisión de Honor y Justicia, Reglamento de Carrera Policial, Reglamento de la Secretaría, y Reglamento de Protección Civil, respectivos)</t>
  </si>
  <si>
    <t>Reglamentos aprobados / Total de reglamentos por aprobar * 100</t>
  </si>
  <si>
    <t>4 publicaciones de los reglamentos necesarios (Reglamento de la Comisión de Honor y Justicia, Reglamento de Carrera Policial, Reglamento de la Secretaría, y Reglamento de Protección Civil, respectivos)</t>
  </si>
  <si>
    <t>Contribuir a mejorar la atención a la ciudadanía</t>
  </si>
  <si>
    <t>Porcentaje de personal con capacitación que permita mejorar la atención a la ciudadanía</t>
  </si>
  <si>
    <t>Mide el número  de personal con capacitación que permita mejorar la atención a la ciudadanía</t>
  </si>
  <si>
    <t>Cursos de capacitación especializada / Necesidades específicas identificadas * 100</t>
  </si>
  <si>
    <t>200 elementos del personal con capacitación que permita mejorar la atención a la ciudadanía</t>
  </si>
  <si>
    <t>Realización de capacitación al personal de la Secretaría con base en necesidades específicas</t>
  </si>
  <si>
    <t xml:space="preserve">Porcentaje de Personal capacitado  </t>
  </si>
  <si>
    <t xml:space="preserve">Mide el número  de Personal capacitado  </t>
  </si>
  <si>
    <t>(Personal capacitado / Total del personal en la SSPyTM) * 100</t>
  </si>
  <si>
    <t xml:space="preserve">200 elementos del  Personal capacitado  </t>
  </si>
  <si>
    <t>Realización de los tramites de los Certificados Unicos Policiales (CUP)</t>
  </si>
  <si>
    <t>Porcentaje de Personal con Certificado Único Policial</t>
  </si>
  <si>
    <t>Mide el número  de Personal con Certificado Único Policial</t>
  </si>
  <si>
    <t>(Personal con CUP / Total del personal de policía en la SSPyTM) * 100</t>
  </si>
  <si>
    <t>30 elementos del Personal con Certificado Único Policial</t>
  </si>
  <si>
    <t>Realización de los tramites de los certificados al cuerpo policial y de protección civil en materia de atención pre-hospitalaria</t>
  </si>
  <si>
    <t>Porcentaje de Personal certificado en atención pre-hospitalaria</t>
  </si>
  <si>
    <t>Mide el número  de Personal certificado en atención pre-hospitalaria</t>
  </si>
  <si>
    <t>(Personal de PC con Certificado de Atención Prehospitalaria / Total del personal PC) * 100</t>
  </si>
  <si>
    <t>30 elementos del  Personal certificado en atención pre-hospitalaria</t>
  </si>
  <si>
    <t>POA de la DIRECCIÓN DE ATENCIÓN DE VIOLENCIA FAMILIAR Y DE GÉNERO</t>
  </si>
  <si>
    <t xml:space="preserve">Contribuir a mejora de la percepción de seguridad en el Municipio de Tizayuca </t>
  </si>
  <si>
    <t>Indice de percepción de inseguridad</t>
  </si>
  <si>
    <t>Mide el Indice de percepción de inseguridad</t>
  </si>
  <si>
    <t>78 de Indice de percepción de inseguridad</t>
  </si>
  <si>
    <t>Reducir el índice de delitos de Violencia Familiar y de Género en el Municipio de Tizayuca</t>
  </si>
  <si>
    <t>Índice de delitos de violencia familiar y de género</t>
  </si>
  <si>
    <t>Mide el Índice de delitos de violencia familiar y de género</t>
  </si>
  <si>
    <t>Delitos de violencia familiar y de género del año a evaular/delitos de violencia familiar y de género del año anterior al evaluado</t>
  </si>
  <si>
    <t>365 delitos de violencia familiar y de género</t>
  </si>
  <si>
    <t>Eficacia para procesar y atender adecuadamente casos de violencia familiar y de género recibidos</t>
  </si>
  <si>
    <t>Porcentaje de satisfacción de atención recibida</t>
  </si>
  <si>
    <t>Mide la satisfacción de atención recibida</t>
  </si>
  <si>
    <t>Personas satisfechas por la atención recibida/ total de personas encuestadas*100</t>
  </si>
  <si>
    <t>360 satisfacciones de atención recibida</t>
  </si>
  <si>
    <t>Capacidad de respuesta a los reportes recibidos por violencia familiar y de género</t>
  </si>
  <si>
    <t>Porcentaje de respuesta inmediata los reportes recibidos</t>
  </si>
  <si>
    <t>Mide el número  de respuesta inmediata los reportes recibidos</t>
  </si>
  <si>
    <t xml:space="preserve"> respuesta inmediata los reportes recibidos/ reportes registrados*100</t>
  </si>
  <si>
    <t>360 respuesta inmediata los reportes recibidos</t>
  </si>
  <si>
    <t>Realización de programa de profesionalición al personal</t>
  </si>
  <si>
    <t>Porcentaje de capacitaciones para lograr personal profesionalizado</t>
  </si>
  <si>
    <t>Mide el número  de capacitaciones para lograr personal profesionalizado</t>
  </si>
  <si>
    <t>capacitaciones para lograr personal profesionalizado/ capacitaciones programadas*100</t>
  </si>
  <si>
    <t>2capacitaciones para lograr personal profesionalizado</t>
  </si>
  <si>
    <t>Realización adecuada en la canalización de las víctimas</t>
  </si>
  <si>
    <t>Porcentaje de víctimas canalizadas a instancias oficiales para atención de la violencia</t>
  </si>
  <si>
    <t>Mide el número  de víctimas canalizadas a instancias oficiales para atención de la violencia</t>
  </si>
  <si>
    <t>víctimas canalizadas a instancias oficiales / victimas registradas para atención*100</t>
  </si>
  <si>
    <t>1200 víctimas canalizadas a instancias oficiales para atención de la violencia</t>
  </si>
  <si>
    <t>Protección adecuada a las víctimas</t>
  </si>
  <si>
    <t>Porcentaje de víctimas protegidas</t>
  </si>
  <si>
    <t>Mide el número  de víctimas protegidas</t>
  </si>
  <si>
    <t>víctimas protegidas/ victimas registradas*100</t>
  </si>
  <si>
    <t>360 víctimas protegidas</t>
  </si>
  <si>
    <t>POA de la SECRETARÍA GENERAL MUNICIPAL</t>
  </si>
  <si>
    <t>Contribuir a la percepción ciudadana de un Gobierno Abierto eficaz y confiable</t>
  </si>
  <si>
    <t>percepción ciudadana de un Gobierno Abierto, eficaz y confiable/ percepción estimada*100</t>
  </si>
  <si>
    <t>50% de percepción ciudadana de un Gobierno Abierto, eficaz y confiable</t>
  </si>
  <si>
    <t>Instalar estrategias sanas y consistentes de cooperación, políticas públicas y actividades interinstiticionales así como con otros órdenes de gobierno, y también con entidades públicas, sociales y privadas para atender</t>
  </si>
  <si>
    <t>Porcentaje de atención ciudadana y de organizaciones de la sociedad civil para mantener niveles favorables de gobernanza y gobernabilidad</t>
  </si>
  <si>
    <t>Mide el número   de atención ciudadana y de organizaciones de la sociedad civil para mantener niveles favorables de gobernanza y gobernabilidad</t>
  </si>
  <si>
    <t>atención ciudadana y de organizaciones de la sociedad civil / atención estimada*100</t>
  </si>
  <si>
    <t>120 atenciones ciudadana y de organizaciones de la sociedad civil para mantener niveles favorables de gobernanza y gobernabilidad</t>
  </si>
  <si>
    <t>Atención ciudadana y gestión de información para dar certeza a la ciudadanía</t>
  </si>
  <si>
    <t>Porcentaje de entrega de documentos y trámites requeridos por la ciudadanía</t>
  </si>
  <si>
    <t>Mide el número   de entrega de documentos y trámites requeridos por la ciudadanía</t>
  </si>
  <si>
    <t>entrega de documentos y trámites requeridos por la ciudadanía/ entrega de documentos estimada*100</t>
  </si>
  <si>
    <t>4812 entregas de documentos y trámites requeridos por la ciudadanía</t>
  </si>
  <si>
    <t>Expedición bajo demanda de cartillas del SMN solicitado por los interesados</t>
  </si>
  <si>
    <t>Porcentaje de trámites del SMN solicitados y entregados</t>
  </si>
  <si>
    <t>Mide el número  de trámites del SMN solicitados y entregados</t>
  </si>
  <si>
    <t>trámites del SMN solicitados y entregados/ trámites programados*100</t>
  </si>
  <si>
    <t>1200 trámites del SMN solicitados y entregados</t>
  </si>
  <si>
    <t>Cumplir con la expedición de constancias y certificaciones varias para la atención de necesidades de la población al respecto</t>
  </si>
  <si>
    <t>Porcentaje de constancias y certificaciones entregadas</t>
  </si>
  <si>
    <t>Mide el número  de constancias y certificaciones entregadas</t>
  </si>
  <si>
    <t>constancias y certificaciones entregadas/ constancias y certificaciones estimadas*100</t>
  </si>
  <si>
    <t>3600 constancias y certificaciones entregadas</t>
  </si>
  <si>
    <t>Gestión y atención de las solicitudes de las agrupaciones religiosas en el municipio de Tizayuca</t>
  </si>
  <si>
    <t>Porcentaje de solicitudes de agrupaciones religiosas atendidas</t>
  </si>
  <si>
    <t>Mide el número  de solicitudes de agrupaciones religiosas atendidas</t>
  </si>
  <si>
    <t>solicitudes de agrupaciones religiosas atendidas/ solictudes registradas*100</t>
  </si>
  <si>
    <t>12 solicitudes de agrupaciones religiosas atendidas</t>
  </si>
  <si>
    <t>Realizar la integración del Sistema Institucional de Archivos de la Administración Pública Municipal, para cumplir con el registro oficial en el archivo general del Estado de Hidalgo</t>
  </si>
  <si>
    <t>Porcentaje de actas reuniones y sesiones del sistema institucional de archivos</t>
  </si>
  <si>
    <t>Mide el número  de actas reuniones y sesiones del sistema institucional de archivos</t>
  </si>
  <si>
    <t>actas reuniones y sesiones del sistema institucional de archivos/ actas programadas*100</t>
  </si>
  <si>
    <t>6 actas reuniones y sesiones del sistema institucional de archivos</t>
  </si>
  <si>
    <t>Cumplir con la atención ciudadana e interna respecto a la solicitud de búsqueda de documentos.</t>
  </si>
  <si>
    <t>Porcentaje de solicitudes de búsqueda de documentos realizadas</t>
  </si>
  <si>
    <t>Mide el número  de solicitudes de búsqueda de documentos realizadas</t>
  </si>
  <si>
    <t>solicitudes de búsqueda de documentos realizadas/ solicitudes estimadas*100</t>
  </si>
  <si>
    <t>480 solicitudes de búsqueda de documentos realizadas</t>
  </si>
  <si>
    <t>Contar con la instalación de los instrumentos de control y de consulta archivistica</t>
  </si>
  <si>
    <t>Porcentaje de unidades administrativas con el cuadro general de clasificación archivistica</t>
  </si>
  <si>
    <t>Mide el número  de unidades administrativas con el cuadro general de clasificación archivistica</t>
  </si>
  <si>
    <t>unidades administrativas con el cuadro general de clasificación archivistica/ unidades administrativas programadas*100</t>
  </si>
  <si>
    <t>25 unidades administrativas con el cuadro general de clasificación archivistica</t>
  </si>
  <si>
    <t>Lograr la elaboración de los catálogos de disposición documental en la administración pública municipal</t>
  </si>
  <si>
    <t>Porcentaje de unidades administrativas con catálogo de disposición documental</t>
  </si>
  <si>
    <t>Mide el número  de unidades administrativas con catálogo de disposición documental</t>
  </si>
  <si>
    <t>unidades administrativas con catálogo de disposición documental/ unidades administrativas programadas*100</t>
  </si>
  <si>
    <t>25 unidades administrativas con catálogo de disposición documental</t>
  </si>
  <si>
    <t>Lograr la elaboración del archivo documental en la administración pública municipal</t>
  </si>
  <si>
    <t>Porcentaje de unidades administrativas que cuentan con guía de archivo documental</t>
  </si>
  <si>
    <t>Mide el número  de unidades administrativas que cuentan con guía de archivo documental</t>
  </si>
  <si>
    <t>unidades administrativas que cuentan con guía de archivo documental/ unidades administrativas programadas*100</t>
  </si>
  <si>
    <t>25 unidades administrativas que cuentan con guía de archivo documental</t>
  </si>
  <si>
    <t>Lograr la elaboración del inventario documental en la administración pública municipal</t>
  </si>
  <si>
    <t>Porcentaje de unidades administrativas que cuentan con inventario documental</t>
  </si>
  <si>
    <t>Mide el número  de unidades administrativas que cuentan con inventario documental</t>
  </si>
  <si>
    <t>unidades administrativas que cuentan con inventario documental/ unidades administrativas programadas*100</t>
  </si>
  <si>
    <t>25 unidades administrativas que cuentan con inventario documental</t>
  </si>
  <si>
    <t>Celebrar las sesiones ordinarias, extraordinarias y solemnes de la H. Asamblea del municipio de Tizayuca Hgo. en tiempo y forma</t>
  </si>
  <si>
    <t>Porcentaje de sesiones de cabildo realizadas en tiempo y forma</t>
  </si>
  <si>
    <t>Mide el número  de sesiones de cabildo realizadas en tiempo y forma</t>
  </si>
  <si>
    <t>sesiones de cabildo realizadas en tiempo y forma/ sesiones programadas*100</t>
  </si>
  <si>
    <t>24 sesiones de cabildo realizadas en tiempo y forma</t>
  </si>
  <si>
    <t>Llevar a cabo la coordinación de la correspondencia de la H. Asamblea municipal</t>
  </si>
  <si>
    <t>Porcentaje de oficios recepcionados y canalizados</t>
  </si>
  <si>
    <t>Mide el número  de oficios recepcionados y canalizados</t>
  </si>
  <si>
    <t>oficios recepcionados y canalizados/ oficios recibidos*100</t>
  </si>
  <si>
    <t>60 oficios recepcionados y canalizados</t>
  </si>
  <si>
    <t>POA de la DIRECCIÓN DE GOBERNACIÓN</t>
  </si>
  <si>
    <t xml:space="preserve">Contribuir a la generación de un gobierno que mantenga el diálogo con la cuidadanía en el Municipio de Tizayuca </t>
  </si>
  <si>
    <t>% de acciones realizadas y conocer  el porcentaje de las acciones realizadas para el dialogo con la ciudadania</t>
  </si>
  <si>
    <t>Mide el número  de acciones realizadas y conocer  el porcentaje de las acciones realizadas para el dialogo con la ciudadania</t>
  </si>
  <si>
    <t>Acciones Emergentes /Acciones Realizadas *100</t>
  </si>
  <si>
    <t>12 acciones realizadas y conocer  el porcentaje de las acciones realizadas para el dialogo con la ciudadania</t>
  </si>
  <si>
    <t xml:space="preserve">La ciudadanía recibe atención eficiente para habitar en zonas libres de conflictos en el Municipio de Tizayuca  </t>
  </si>
  <si>
    <t xml:space="preserve">% de acciones realizadas y conocer el porcentaje de de conflictos atendidos </t>
  </si>
  <si>
    <t xml:space="preserve">Mide el número  de acciones realizadas y conocer el porcentaje de de conflictos atendidos </t>
  </si>
  <si>
    <t xml:space="preserve">12 acciones realizadas y conocer el porcentaje de de conflictos atendidos </t>
  </si>
  <si>
    <t>Generar canales adecuados con la ciudadanía para una comunicación y atención a sus demandas sociales</t>
  </si>
  <si>
    <t xml:space="preserve">% de acciones realizadas y el indicador permite cuantificar el porcentaje de los acuerdos resultado del diálogo en situaciones de conflicto emergentes </t>
  </si>
  <si>
    <t xml:space="preserve">Mide el número  de acciones realizadas y el indicador permite cuantificar el porcentaje de los acuerdos resultado del diálogo en situaciones de conflicto emergentes </t>
  </si>
  <si>
    <t xml:space="preserve">12 acciones realizadas y el indicador permite cuantificar el porcentaje de los acuerdos resultado del diálogo en situaciones de conflicto emergentes </t>
  </si>
  <si>
    <t>Diálogo y direccionamiento de demandas de la población con dependencias del Municipio de Tizayuca</t>
  </si>
  <si>
    <t>% de demandas de la población direccionadas a dependencias del Municipio de Tizayuca</t>
  </si>
  <si>
    <t>Mide el número  de demandas de la población direccionadas a dependencias del Municipio de Tizayuca</t>
  </si>
  <si>
    <t>demandas de la población direccionadas a dependencias del Municipio de Tizayuca/ demandas recibidas*100</t>
  </si>
  <si>
    <t>72 demandas de la población direccionadas a dependencias del Municipio de Tizayuca</t>
  </si>
  <si>
    <t>Difusión de la información sobre los procesos de gestión con las áreas del Municipio de Tizayuca</t>
  </si>
  <si>
    <t xml:space="preserve">% acciones de difusión implementadas, permite conocer el porcentaje de acción de gestión en el Municipio </t>
  </si>
  <si>
    <t xml:space="preserve">Mide el número  de acciones de difusión implementadas, permite conocer el porcentaje de acción de gestión en el Municipio </t>
  </si>
  <si>
    <t xml:space="preserve">48 acciones de difusión implementadas, permite conocer el porcentaje de acción de gestión en el Municipio </t>
  </si>
  <si>
    <t>POA de la DIRECCIÓN DE PARTICIPACIÓN CIUDADANA</t>
  </si>
  <si>
    <t>Contribuir a la incorporación de mecanismos de participación ciudadana efectiva  para garantizar un gobierno abierto.</t>
  </si>
  <si>
    <t>% de acciones para contribuir a la incorporación de mecanismos de participación ciudadana implementadas</t>
  </si>
  <si>
    <t>Mide el número  de acciones para contribuir a la incorporación de mecanismos de participación ciudadana implementadas</t>
  </si>
  <si>
    <t xml:space="preserve">Acciones Realizadas/Acciones Integradas *100 </t>
  </si>
  <si>
    <t>5 acciones para contribuir a la incorporación de mecanismos de participación ciudadana implementadas</t>
  </si>
  <si>
    <t>La ciudadanía es involucrada a través de acciones de participación en  pueblos, barrios, colonias, fraccionamientos y comunidades rurales del Municipio de Tizayuca</t>
  </si>
  <si>
    <t>% de acciones de respuesta ciudadana</t>
  </si>
  <si>
    <t>Mide el número  de acciones de respuesta ciudadana</t>
  </si>
  <si>
    <t>Solic. Ciud. Gestionadas/Resp. Ciud. Gestionadas *100</t>
  </si>
  <si>
    <t>720 acciones de respuesta ciudadana</t>
  </si>
  <si>
    <t>Atención ciudadana a traves de diversos mecanismos de gestión y vinculación de sus demandas con las dependencias</t>
  </si>
  <si>
    <t>% de reuniones vecinales para atención de necesidades ciudadanas realizadas</t>
  </si>
  <si>
    <t>Mide el número  de reuniones vecinales para atención de necesidades ciudadanas realizadas</t>
  </si>
  <si>
    <t>reuniones vecinales para atención de necesidades ciudadanas realizadas/ reuniones programadas*100</t>
  </si>
  <si>
    <t>300 reuniones vecinales para atención de necesidades ciudadanas realizadas</t>
  </si>
  <si>
    <t>Demandas atendidas de la ciudadanía del Municipio de Tizayuca</t>
  </si>
  <si>
    <t>% ciudadanos con solicitud de ayuda vinculados</t>
  </si>
  <si>
    <t>Mide el número  de ciudadanos con solicitud de ayuda vinculados</t>
  </si>
  <si>
    <t>Solic. ciud. gestionadas/Solic. Ciud. recibidas *100</t>
  </si>
  <si>
    <t>360 ciudadanos con solicitud de ayuda vinculados</t>
  </si>
  <si>
    <t>Recuperación de espacios públicos por medio de faenas y trabajo conjunto entre dependencias y ciudadanía</t>
  </si>
  <si>
    <t>% de espacios recuperados</t>
  </si>
  <si>
    <t>Mide el número  de espacios recuperados</t>
  </si>
  <si>
    <t xml:space="preserve">Espacios recuperados/Espacios públicos *100 </t>
  </si>
  <si>
    <t>24 espacios recuperados</t>
  </si>
  <si>
    <t>Integración de delegados honoríficos para atención de necesidades vecinales</t>
  </si>
  <si>
    <t>% de Integración de delegados honoríficos para atención de necesidades vecinales</t>
  </si>
  <si>
    <t>Mide el número  de ntegración de delegados honoríficos para atención de necesidades vecinales</t>
  </si>
  <si>
    <t>Integración de delegados honoríficos/ delegados programados*100</t>
  </si>
  <si>
    <t>12 Integraciones de delegados honoríficos para atención de necesidades vecinales</t>
  </si>
  <si>
    <t>POA de la DIRECCIÓN DE LA UNIDAD TÉCNICA JURÍDICA</t>
  </si>
  <si>
    <t>100% de Porcentaje de percepción ciudadana de un Gobierno Abierto, eficaz y confiable</t>
  </si>
  <si>
    <t>Atención adecuada de los asuntos jurídicos, normativos y de bienes patrimoniales, para mantener orden institucional y administrativo de las actividades realizadas en el gobierno municipal.</t>
  </si>
  <si>
    <t>Porcentaje de asuntos jurídicos, normativos y de bienes patrimoniales atendidos</t>
  </si>
  <si>
    <t>Mide el número  de asuntos jurídicos, normativos y de bienes patrimoniales atendidos</t>
  </si>
  <si>
    <t>asuntos jurídicos, normativos y de bienes patrimoniales atendidos/ asuntos estimados*100</t>
  </si>
  <si>
    <t>40 asuntos jurídicos, normativos y de bienes patrimoniales atendidos</t>
  </si>
  <si>
    <t>Cumplimiento puntual y adecuado del registro de actividades realizadas para lograr el orden institucional y administrativo esperado</t>
  </si>
  <si>
    <t>Porcentaje de reportes o informes relacionados con la entrega de minutas, revisión de contratos y/o convenios, publicación de normativa y revisión de inmuebles</t>
  </si>
  <si>
    <t>Mide el número  de reportes o informes relacionados con la entrega de minutas, revisión de contratos y/o convenios, publicación de normativa y revisión de inmuebles</t>
  </si>
  <si>
    <t>reportes o informes relacionados con la entrega de minutas, revisión de contratos y/o convenios, publicación de normativa y revisión de inmuebles/ reportes e informes programados*100</t>
  </si>
  <si>
    <t>12 reportes o informes relacionados con la entrega de minutas, revisión de contratos y/o convenios, publicación de normativa y revisión de inmuebles</t>
  </si>
  <si>
    <t>Normativa del gobierno Municipal de Tizayuca publicada</t>
  </si>
  <si>
    <t>% de leyes o documentos normativos publicados</t>
  </si>
  <si>
    <t>Mide el número  de leyes o documentos normativos publicados</t>
  </si>
  <si>
    <t>leyes o documentos normativos publicados/ leyes o documentos programados*100</t>
  </si>
  <si>
    <t>4 leyes o documentos normativos publicados</t>
  </si>
  <si>
    <t xml:space="preserve">Sistematización de Información de bienes muebles e inmuebles del Municipio de Tizayuca </t>
  </si>
  <si>
    <t>Porcentaje de registro digitalizado de los bienes muebles e inmuebles del municipio</t>
  </si>
  <si>
    <t>Mide el número  de registro digitalizado de los bienes muebles e inmuebles del municipio</t>
  </si>
  <si>
    <t>registro digitalizado de los bienes muebles e inmuebles del municipio/ registros programados*100</t>
  </si>
  <si>
    <t>5 registros digitalizado de los bienes muebles e inmuebles del municipio</t>
  </si>
  <si>
    <t>Regular los contratos y convenios requeridos por las dependencias del gobierno Municipal de Tizayuca</t>
  </si>
  <si>
    <t>Porcentaje de convenios y contratos, regulados, revisados y autorizados</t>
  </si>
  <si>
    <t>Mide el número  de convenios y contratos, regulados, revisados y autorizados</t>
  </si>
  <si>
    <t>convenios y contratos, regulados, revisados y autorizados/ convenios y contratos programados para revisión*100</t>
  </si>
  <si>
    <t>6 convenios y contratos, regulados, revisados y autorizados</t>
  </si>
  <si>
    <t>POA de la DIRECCIÓN DE COMUNICACIÓN SOCIAL E IMAGEN INSTITUCIONAL</t>
  </si>
  <si>
    <t>Contribuir al establecimiento de estrategias en los medios de comunicación y difundir a través de estos, para acercar la información relacionada con las acciones y programas del Gobierno Municipal a la sociedad.</t>
  </si>
  <si>
    <t>Porcentaje de medios de comunicación alcanzados para difundir las obras y acciones del gobierno municipal entre sus lectores cautivos</t>
  </si>
  <si>
    <t>Mide el número  de medios de comunicación alcanzados para difundir las obras y acciones del gobierno municipal entre sus lectores cautivos</t>
  </si>
  <si>
    <t>medios de comunicación alcanzados para difundir las obras y acciones del gobierno municipal/ medios de comunicación programados*100</t>
  </si>
  <si>
    <t>9 medios de comunicación alcanzados para difundir las obras y acciones del gobierno municipal entre sus lectores cautivos</t>
  </si>
  <si>
    <t>Mantener informada a la sociedad de las actividades gubernamentales y resultados del Gobierno Municipal de Tizayuca.</t>
  </si>
  <si>
    <t>Porcentaje de publicaciones de obras y acciones del Gobierno Municipal difundidas a través de medios de comunicación</t>
  </si>
  <si>
    <t>Mide el número  de publicaciones de obras y acciones del Gobierno Municipal difundidas a través de medios de comunicación</t>
  </si>
  <si>
    <t>publicaciones de obras y acciones del Gobierno Municipal difundidas a través de medios de comunicación/ publicaciones estimadas*100</t>
  </si>
  <si>
    <t>960 publicaciones de obras y acciones del Gobierno Municipal difundidas a través de medios de comunicación</t>
  </si>
  <si>
    <t>Lograr la identidad de la población con respecto al proyecto de transformación del municipio y el deber ser institucional</t>
  </si>
  <si>
    <t>Porcentaje de acciones ( diseño de campañas, eventos cubiertos, boletines emitidos, publicaciones en redes) que permiten que la población se identifique con el proyecto de transformación del municipio</t>
  </si>
  <si>
    <t>Mide el número  de acciones ( diseño de campañas, eventos cubiertos, boletines emitidos, publicaciones en redes) que permiten que la población se identifique con el proyecto de transformación del municipio</t>
  </si>
  <si>
    <t>acciones  que permiten que la población se identifique con el proyecto de transformación del municipio/ acciones programadas*100</t>
  </si>
  <si>
    <t>4 acciones ( diseño de campañas, eventos cubiertos, boletines emitidos, publicaciones en redes) que permiten que la población se identifique con el proyecto de transformación del municipio</t>
  </si>
  <si>
    <t>Diseño gráfico y materiales audiovisuales que son representativos de programas, acciones de gobierno y del desempeño o productividad de la Presidenta Municipal, las Secretarías Municipales y la Asamblea a través de la identidad gráfica institucional.</t>
  </si>
  <si>
    <t xml:space="preserve">Porcentaje de materiales informativos diseñados </t>
  </si>
  <si>
    <t xml:space="preserve">Mide el número  de materiales informativos diseñados </t>
  </si>
  <si>
    <t>materiales informativos diseñados / materiales programados*100</t>
  </si>
  <si>
    <t xml:space="preserve">720 materiales informativos diseñados </t>
  </si>
  <si>
    <t>Cobertura del quehacer gubernamental, de programas, gestiones y políticas públicas de la administración pública municipal</t>
  </si>
  <si>
    <t>Porcentaje de cobertura de actividades y eventos del Gobierno Municipal atendidos</t>
  </si>
  <si>
    <t>Mide el número  de cobertura de actividades y eventos del Gobierno Municipal atendidos</t>
  </si>
  <si>
    <t>cobertura de actividades y eventos del Gobierno Municipal atendidos/ actividades y eventos programados*100</t>
  </si>
  <si>
    <t>300 coberturas de actividades y eventos del Gobierno Municipal atendidos</t>
  </si>
  <si>
    <t>Elaboración y emisión de boletines y comunicados de prensa para los medios de comunicación y sociedad en general.</t>
  </si>
  <si>
    <t>Porcentaje de boletines de prensa emitidos</t>
  </si>
  <si>
    <t>Mide el número  de boletines de prensa emitidos</t>
  </si>
  <si>
    <t>boletines de prensa emitidos/ boletines estimados*100</t>
  </si>
  <si>
    <t>240 boletines de prensa emitidos</t>
  </si>
  <si>
    <t>Publicaciones en las redes sociales de Facebook, Twitter e Instagram, así como medios electrónicos sobre el acontecer, las acciones y actividades del Gobierno Municipal.</t>
  </si>
  <si>
    <t>Porcentaje de publicaciones en redes sociales y medios electrónicos efectuadas</t>
  </si>
  <si>
    <t>Mide el número  de publicaciones en redes sociales y medios electrónicos efectuadas</t>
  </si>
  <si>
    <t>publicaciones en redes sociales y medios electrónicos efectuadas/ publicaciones programadas*100</t>
  </si>
  <si>
    <t>1008 publicaciones en redes sociales y medios electrónicos efectuadas</t>
  </si>
  <si>
    <t>Análisis de medios y monitoreo de información</t>
  </si>
  <si>
    <t>Porcentaje de reportes de notas publicadas en medios de comunicación entregadas a Oficina de Presidencia</t>
  </si>
  <si>
    <t>Mide el número  de reportes de notas publicadas en medios de comunicación entregadas a Oficina de Presidencia</t>
  </si>
  <si>
    <t>reportes de notas publicadas en medios de comunicación entregadas a Oficina de Presidencia/ reportes programados*100</t>
  </si>
  <si>
    <t>360 reportes de notas publicadas en medios de comunicación entregadas a Oficina de Presidencia</t>
  </si>
  <si>
    <t xml:space="preserve">Fortalecimiento de relaciones de trabajo para establecer acuerdos que permitan el entendimiento y difusión de las acciones de gobierno </t>
  </si>
  <si>
    <t xml:space="preserve">Porcentaje de reuniones de trabajo para el entendimiento y difusión de las acciones de gobierno </t>
  </si>
  <si>
    <t xml:space="preserve">Mide el número  de reuniones de trabajo para el entendimiento y difusión de las acciones de gobierno </t>
  </si>
  <si>
    <t>reuniones de trabajo para el entendimiento y difusión de las acciones de gobierno / reuniones programadas*100</t>
  </si>
  <si>
    <t xml:space="preserve">20 reuniones de trabajo para el entendimiento y difusión de las acciones de gobierno </t>
  </si>
  <si>
    <t>POA de la DIRECCIÓN DE INNOVACIÓN Y MODERNIZACIÓN GUBERNAMENTAL</t>
  </si>
  <si>
    <t>Administrar,  producir,  servir y poner a disposición de las unidades administrativas, las tecnologías que permiten ofertar información, servicios y trámites a la ciudadanía a través de los medios digitales del gobierno</t>
  </si>
  <si>
    <t>% de actividades realizadas  para el soporte y atención de las unidades administrativas por medio de tecnologías de la información</t>
  </si>
  <si>
    <t>Mide el número  de actividades realizadas  para el soporte y atención de las unidades administrativas por medio de tecnologías de la información</t>
  </si>
  <si>
    <t>Actividades solicitadas / Actividades atendidas * 100</t>
  </si>
  <si>
    <t>40 actividades realizadas  para el soporte y atención de las unidades administrativas por medio de tecnologías de la información</t>
  </si>
  <si>
    <t>Las unidades administrativas del gobierno municipal de Tizayuca y la ciudadanía incrementan su interacción a través de las tecnologías y medios digitales.</t>
  </si>
  <si>
    <t>% de unidades administrativas atendidas a través de las tecnologías de la información</t>
  </si>
  <si>
    <t>Mide el número  de unidades administrativas atendidas a través de las tecnologías de la información</t>
  </si>
  <si>
    <t>Acciones por unidad administrativa /Acciones por unidad administrativa atendida * 100</t>
  </si>
  <si>
    <t>40 unidades administrativas atendidas a través de las tecnologías de la información</t>
  </si>
  <si>
    <t>Capacidad de gestión adecuada y efectiva a la ciudadanía por parte de las dependencias municipales de Tizayuca</t>
  </si>
  <si>
    <t>% de infraestructura tecnológica, capital humano, presupuesto e insumos implementados</t>
  </si>
  <si>
    <t>Mide el número  de infraestructura tecnológica, capital humano, presupuesto e insumos implementados</t>
  </si>
  <si>
    <t>Acciones infraestructura tecnológica solicitada/Acciones de infraestructura atendida * 100</t>
  </si>
  <si>
    <t>100 infraestructuras tecnológicas, capital humano, presupuesto e insumos implementados</t>
  </si>
  <si>
    <t>Realizar el diagnóstico de los equipos de cómputo del gobierno municipal de Tizayuca.</t>
  </si>
  <si>
    <t>% de avance del  diagnóstico equipos de computo real alcanzado</t>
  </si>
  <si>
    <t>Mide el número  de avance del  diagnóstico equipos de computo real alcanzado</t>
  </si>
  <si>
    <t>Equipos de cómputo diagnosticados/equipos de cómputo existentes*100</t>
  </si>
  <si>
    <t>1 avance del  diagnóstico equipos de computo real alcanzado</t>
  </si>
  <si>
    <t>Realizar los mantenimientos y servicios de soporte de los equipos de cómputo.</t>
  </si>
  <si>
    <t>% de mantenimientos o servicios realizados al mes.</t>
  </si>
  <si>
    <t>Mide el número  de mantenimientos o servicios realizados al mes.</t>
  </si>
  <si>
    <t>Mantenimientos o servicios realizados/mantenimientos o servicios programados*100</t>
  </si>
  <si>
    <t>960 mantenimientos o servicios realizados al mes.</t>
  </si>
  <si>
    <t>Realizar los cambios, actualizaciones y mantenimientos de los softwares propios de la Presidencia Municipal.</t>
  </si>
  <si>
    <t>% de mantenimientos o actualizaciones realizadas al mes.</t>
  </si>
  <si>
    <t>Mide el número  de mantenimientos o actualizaciones realizadas al mes.</t>
  </si>
  <si>
    <t>Mantenimientos o actualizaciones realizadas/mantenimientos o actualizaciones programadas*100</t>
  </si>
  <si>
    <t>360 mantenimientos o actualizaciones realizadas al mes.</t>
  </si>
  <si>
    <t>Capacitación interna al personal de las dependencias del Gobierno Municipal en el área de informática y sistemas</t>
  </si>
  <si>
    <t>% capacitaciones interna al personal del gobierno municipal</t>
  </si>
  <si>
    <t>Mide el número  de capacitaciones interna al personal del gobierno municipal</t>
  </si>
  <si>
    <t>Cursos de capacitación requeridos por el personal/cursos de capacitación impartidos * 100</t>
  </si>
  <si>
    <t>6 capacitaciones interna al personal del gobierno municipal</t>
  </si>
  <si>
    <t>Gestionar la adquisición de licencia de office y antivirus para la operación de las áreas</t>
  </si>
  <si>
    <t>% licencias gestionadas para la operación de los equipos de cómputo del gobierno municipal de Tizayuca</t>
  </si>
  <si>
    <t>Mide el número  de icencias gestionadas para la operación de los equipos de cómputo del gobierno municipal de Tizayuca</t>
  </si>
  <si>
    <t>Licencias adquiridas reales/licencias adquiridas programadas * 100</t>
  </si>
  <si>
    <t>120 licencias gestionadas para la operación de los equipos de cómputo del gobierno municipal de Tizayuca</t>
  </si>
  <si>
    <t>Plan Anual de Mejora Regulatoria</t>
  </si>
  <si>
    <t>% de procedimientos, trámites y servicios eficientados</t>
  </si>
  <si>
    <t>Mide el número  de procedimientos, trámites y servicios eficientados</t>
  </si>
  <si>
    <t>Acciones del Plan Anual de Mejora Regulatoria reales/Acciones del Plan Anual de Mejora Regulatoria programadas * 100</t>
  </si>
  <si>
    <t>100 procedimientos, trámites y servicios eficientados</t>
  </si>
  <si>
    <t>Digitalización de trámites y servicios que ofrecen las distintas unidades administrativas</t>
  </si>
  <si>
    <t>% de trámites digitalizados</t>
  </si>
  <si>
    <t>Mide el número  de trámites digitalizados</t>
  </si>
  <si>
    <t>Digitalización de trámites y servicios realizados/Digitalización de trámites y servicios programados * 100</t>
  </si>
  <si>
    <t>4 trámites digitalizados</t>
  </si>
  <si>
    <t>Diseñar plataformas web para las áreas de gobierno municipal de Tizayuca.</t>
  </si>
  <si>
    <t xml:space="preserve">% de plataformas web diseñadas </t>
  </si>
  <si>
    <t xml:space="preserve">Mide el número  de plataformas web diseñadas </t>
  </si>
  <si>
    <t>Plataformas web diseñadas/Plataformas web programadas * 100</t>
  </si>
  <si>
    <t xml:space="preserve">4 plataformas web diseñadas </t>
  </si>
  <si>
    <t>Implementar pagos en línea para los trámites y servicios que ofrece el gobierno municipal de Tizayuca.</t>
  </si>
  <si>
    <t>% de pagos en línea de trámites y servicios implementados.</t>
  </si>
  <si>
    <t>Mide el número  de pagos en línea de trámites y servicios implementados.</t>
  </si>
  <si>
    <t>Pagos en línea de trámites y servicios realizados/Pagos en línea de trámites y servicios programados*100</t>
  </si>
  <si>
    <t>4 pagos en línea de trámites y servicios implementados.</t>
  </si>
  <si>
    <t>Desarrollo y Adquisición de Software propios de la Presidencia Municipal de Tizayuca</t>
  </si>
  <si>
    <t>% de software propios adquiridos o desarrollados</t>
  </si>
  <si>
    <t>Mide el número  de software propios adquiridos o desarrollados</t>
  </si>
  <si>
    <t>Aciones de desarrollo y adquisición de software reales/Aciones de desarrollo y adquisición de software programadas * 100</t>
  </si>
  <si>
    <t>100 software propios adquiridos o desarrollados</t>
  </si>
  <si>
    <t>Desarrollar softwares propios del gobierno municipal para eficientar sus procesos, trámites y servicios a la ciudadanía.</t>
  </si>
  <si>
    <t>% de softwares desarrollados</t>
  </si>
  <si>
    <t>Mide el número  de softwares desarrollados</t>
  </si>
  <si>
    <t>Software desarrollados reales/Softwares desarrollados programados * 100</t>
  </si>
  <si>
    <t>6 softwares desarrollados</t>
  </si>
  <si>
    <t>Realizar capacitaciones a los usuarios de los sistemas y software desarrollados o adquiridos  para el gobierno municipal de Tizayuca</t>
  </si>
  <si>
    <t>% de capacitaciones de softwares impartidas</t>
  </si>
  <si>
    <t>Mide el número  de capacitaciones de softwares impartidas</t>
  </si>
  <si>
    <t>Capacitaciones de software impartidas/Capacitaciones de software programadas*100</t>
  </si>
  <si>
    <t>6 capacitaciones de softwares impartidas</t>
  </si>
  <si>
    <t>Adquirir softwares propios del gobierno municipal para eficientar sus procesos, trámites y servicios a la ciudadanía.</t>
  </si>
  <si>
    <t>% de softwares adquiridos</t>
  </si>
  <si>
    <t>Mide el número  de softwares adquiridos</t>
  </si>
  <si>
    <t>Software adquiridos reales/Softwares adquiridos programados * 100</t>
  </si>
  <si>
    <t>3 softwares adquiridos</t>
  </si>
  <si>
    <t>Diseño de Aplicativos Móviles</t>
  </si>
  <si>
    <t>% de aplicativos móviles desarrollados</t>
  </si>
  <si>
    <t>Mide el número  de aplicativos móviles desarrollados</t>
  </si>
  <si>
    <t>Aciones de desarrollo de aplicativos móviles reales/Aciones de desarrollo de aplicativos móviles programadas * 100</t>
  </si>
  <si>
    <t>100 aplicativos móviles desarrollados</t>
  </si>
  <si>
    <t>Desarrollar aplicativos móviles propios del gobierno municipal para eficientar sus procesos, trámites y servicios a la ciudadanía.</t>
  </si>
  <si>
    <t>% de desarrollo de aplicativos móviles para eficientar trámites y servicios</t>
  </si>
  <si>
    <t>Mide el número  de desarrollo de aplicativos móviles para eficientar trámites y servicios</t>
  </si>
  <si>
    <t>Aplicativos móviles realizados/Aplicativos móviles programados * 100</t>
  </si>
  <si>
    <t>1 desarrollo de aplicativos móviles para eficientar trámites y servicios</t>
  </si>
  <si>
    <t>Realizar capacitaciones a los usuarios de los aplicativos móviles desarrollados para el gobierno municipal de Tizayuca</t>
  </si>
  <si>
    <t>% de capacitaciones a los usuarios de los aplicativos móviles desarrollados</t>
  </si>
  <si>
    <t>Mide el número  de capacitaciones a los usuarios de los aplicativos móviles desarrollados</t>
  </si>
  <si>
    <t>Capacitaciones de aplicativos móviles impartidas/Capacitaciones de aplicativos móviles programadas*100</t>
  </si>
  <si>
    <t>1 capacitaciones a los usuarios de los aplicativos móviles desarrollados</t>
  </si>
  <si>
    <t>POA de la DIRECCIÓN DE LA UNIDAD DE TRANSPARENCIA</t>
  </si>
  <si>
    <t>Coordinar el desarrollo de las acciones que garanticen el acceso a la información, la transparencia proactiva y la protección de datos personales.</t>
  </si>
  <si>
    <t>% de acciones que contribuyan a garantizar el la transparencia en el Gobierno Municipal</t>
  </si>
  <si>
    <t>Mide el número  de acciones que contribuyan a garantizar el la transparencia en el Gobierno Municipal</t>
  </si>
  <si>
    <t>Acciones realizadas de Transparencia / Acciones Totales*100</t>
  </si>
  <si>
    <t>552 acciones que contribuyan a garantizar el la transparencia en el Gobierno Municipal</t>
  </si>
  <si>
    <t>Contribuir con el público en general en facilitar el acceso a la información pública y dar certeza de la protección de sus datos personales</t>
  </si>
  <si>
    <t>% de público y servidores públicos, que tiene acceso a las acciones de transparencia municipal</t>
  </si>
  <si>
    <t>Mide el número  de público y servidores públicos, que tiene acceso a las acciones de transparencia municipal</t>
  </si>
  <si>
    <t>(Público o Servidores Públicos que visitan Pagina Web Oficial + Público o Servidores Públicos que ingresan Solicitudes de Acceso a la Información + Público o Servidores Públicos que Ingresan Solicitudes de Protección de Datos Personal + Público o Servidores Públicos que reciben una Asesorías + Público o Servidores Públicos que Acceden a una Capacitación)*100</t>
  </si>
  <si>
    <t>552 personas del  público y servidores públicos, que tiene acceso a las acciones de transparencia municipal</t>
  </si>
  <si>
    <t>Atender solicitudes de acceso a la información y Protección de Datos Personales dentro del termino legal establecido.</t>
  </si>
  <si>
    <t>% de solicitudes de acceso a la información y protección de datos personales atendidas por el total de solicitudes de acceso a la información y protección de datos personales recibidas</t>
  </si>
  <si>
    <t>Mide el número  de solicitudes de acceso a la información y protección de datos personales atendidas por el total de solicitudes de acceso a la información y protección de datos personales recibidas</t>
  </si>
  <si>
    <t>(Número total de Solicitudes de Acceso a la Información Atendidas + Número total de Solicitudes de Protección de Datos Personales Atendidas / Número total de solicitudes de acceso a la información y protección de datos personales recibidas)*100</t>
  </si>
  <si>
    <t>552 solicitudes de acceso a la información y protección de datos personales atendidas por el total de solicitudes de acceso a la información y protección de datos personales recibidas</t>
  </si>
  <si>
    <t xml:space="preserve">Atención de solicitudes de acceso a la información </t>
  </si>
  <si>
    <t>% de solicitudes de acceso a la información por solicitudes recibidas</t>
  </si>
  <si>
    <t>Mide el número  de solicitudes de acceso a la información por solicitudes recibidas</t>
  </si>
  <si>
    <t>(Número total de Solicitudes de Acceso a la Información Atendidas / Número total de solicitudes de acceso a la información recibidas)*100</t>
  </si>
  <si>
    <t>90 solicitudes de acceso a la información por solicitudes recibidas</t>
  </si>
  <si>
    <t>Atención de solicitudes de protección de datos personales</t>
  </si>
  <si>
    <t>% de solicitudes de protección de datos personales por solicitudes recibidas</t>
  </si>
  <si>
    <t>Mide el número  de solicitudes de protección de datos personales por solicitudes recibidas</t>
  </si>
  <si>
    <t>(Número total de Solicitudes de Protección de Datos Personales Atendidas / Número total de solicitudes de Protección de Datos Personales recibidas)*100</t>
  </si>
  <si>
    <t>10 solicitudes de protección de datos personales por solicitudes recibidas</t>
  </si>
  <si>
    <t>Cumplimiento en carga y actualización de las obligaciones de transparencia en plataforma nacional de transparencia y página web oficial del Gobierno Municipal</t>
  </si>
  <si>
    <t>Índice de variación proporcional de la calificación obtenida en la verificación del ITAIH y dirección de planeación y evaluación municipal</t>
  </si>
  <si>
    <t>Mide el Índice de variación proporcional de la calificación obtenida en la verificación del ITAIH y dirección de planeación y evaluación municipal</t>
  </si>
  <si>
    <t>(Calificación ITAIH 2020 + Calificación DPyEM 2020 / Calificación ITAIH 2021 + + Calificación DPyEM 2021) – 1</t>
  </si>
  <si>
    <t>2 Índice de variación proporcional de la calificación obtenida en la verificación del ITAIH y dirección de planeación y evaluación municipal</t>
  </si>
  <si>
    <t>Cumplimiento en carga y actualización de las obligaciones de transparencia en plataforma nacional de transparencia</t>
  </si>
  <si>
    <t xml:space="preserve"> Índice de variación proporcional de la calificación obtenida en la verificación del ITAIH</t>
  </si>
  <si>
    <t xml:space="preserve"> Mide el Índice de variación proporcional de la calificación obtenida en la verificación del ITAIH</t>
  </si>
  <si>
    <t>(Calificación ITAIH 2020 / Calificación ITAIH 2021) – 1</t>
  </si>
  <si>
    <t>1 Índice de variación proporcional de la calificación obtenida en la verificación del ITAIH</t>
  </si>
  <si>
    <t>Conocimiento del público de su ejercicio del derecho humano de acceso a la información y protección de datos personales.</t>
  </si>
  <si>
    <t>% de asistentes a eventos en promoción de la transparencia por evento realizado</t>
  </si>
  <si>
    <t>Mide el número  de asistentes a eventos en promoción de la transparencia por evento realizado</t>
  </si>
  <si>
    <t>Número de servidores públicos y/o ciudadanos asistentes a cursos de capacitación / Número de cursos de capacitación impartidos</t>
  </si>
  <si>
    <t>448 asistentes a eventos en promoción de la transparencia por evento realizado</t>
  </si>
  <si>
    <t>Acciones municipales de difusión en temas de acceso a la información y protección de datos personales</t>
  </si>
  <si>
    <t>Número de servidores públicos y/o ciudadanos asistentes a cursos de capacitación/ Número de cursos de capacitación impartidos</t>
  </si>
  <si>
    <t>148 asistentes a eventos en promoción de la transparencia por evento realizado</t>
  </si>
  <si>
    <t>Alto grado de cultura política y participación ciudadana.</t>
  </si>
  <si>
    <t>% de asesorías impartidas en materia de acceso a la información y datos personales por asesoría solicitada</t>
  </si>
  <si>
    <t>Mide el número  de asesorías impartidas en materia de acceso a la información y datos personales por asesoría solicitada</t>
  </si>
  <si>
    <t>(Número de asesorías en materia de acceso a la información y solicitudes de protección de datos personales impartidas / Número de asesorías en materia acceso a la información y solicitudes de protección de datos personales solicitadas)*100</t>
  </si>
  <si>
    <t>300 asesorías impartidas en materia de acceso a la información y datos personales por asesoría solicitada</t>
  </si>
  <si>
    <t>POA de la SECRETARÍA DE FINANZAS</t>
  </si>
  <si>
    <t xml:space="preserve">Contribuir a que las y los habitantes de Tizayuca perciban confianza en la autoridad por su transparencia y eficiencia en su aparato administrativo </t>
  </si>
  <si>
    <t>Índice de Información Presupuestal Municipal.</t>
  </si>
  <si>
    <t>Mide el Índice de Información Presupuestal Municipal.</t>
  </si>
  <si>
    <t>información presupuestal año actual/ información presupuestal año anterior</t>
  </si>
  <si>
    <t>100 % en el Índice de Información Presupuestal Municipal.</t>
  </si>
  <si>
    <t xml:space="preserve">Uso responsable, eficiente, eficaz y oportuno de los recursos públicos, humanos, materiales y financieros, se tiene una fuerte cultura de transparencia y rendición de cuentas. </t>
  </si>
  <si>
    <t>Indice trimestral de rendición de cuentas</t>
  </si>
  <si>
    <t>Mide el Indice trimestral de rendición de cuentas</t>
  </si>
  <si>
    <t>Información trimestral entregada a la ASEH/ información de los cuatro trimestres</t>
  </si>
  <si>
    <t>100% en el Indice trimestral de rendición de cuentas</t>
  </si>
  <si>
    <t>Porcentaje de atención adecuada de los asuntos relacionados con el ejercicio institucional de la Secretaría de Finanzas</t>
  </si>
  <si>
    <t>Mide el número  de atención adecuada de los asuntos relacionados con el ejercicio institucional de la Secretaría de Finanzas</t>
  </si>
  <si>
    <t>asuntos relacionados con el ejercicio institucional de la Secretaría de Finanzas/ asuntos estimados*100</t>
  </si>
  <si>
    <t>20 atenciones adecuadas de los asuntos relacionados con el ejercicio institucional de la Secretaría de Finanzas</t>
  </si>
  <si>
    <t>Porcentaje de cumplimiento en la atención de audiencias y reuniones ciudadanas, de proveedores e interinstitucionales</t>
  </si>
  <si>
    <t>Mide el número  de cumplimiento en la atención de audiencias y reuniones ciudadanas, de proveedores e interinstitucionales</t>
  </si>
  <si>
    <t>audiencias y reuniones ciudadanas, de proveedores e interinstitucionales/ audiencias y reuniones programadas*100</t>
  </si>
  <si>
    <t>360 cumplimientos en la atención de audiencias y reuniones ciudadanas, de proveedores e interinstitucionales</t>
  </si>
  <si>
    <t>Porcentaje de seguimiento y cumplimiento adecuado de los temas relacionados con la ciudadanía e instancias internas y externas</t>
  </si>
  <si>
    <t>Mide el número  de seguimiento y cumplimiento adecuado de los temas relacionados con la ciudadanía e instancias internas y externas</t>
  </si>
  <si>
    <t>temas relacionados con la ciudadanía e instancias internas y externas atendidos/ temas estimados*100</t>
  </si>
  <si>
    <t>12 seguimientos y cumplimiento adecuado de los temas relacionados con la ciudadanía e instancias internas y externas</t>
  </si>
  <si>
    <t>Porcentaje de atención a los oficios ciudadanos, revisiones de ingresos y egresos, así como de programas institucionales internos y externos</t>
  </si>
  <si>
    <t>Mide el número  de atención a los oficios ciudadanos, revisiones de ingresos y egresos, así como de programas institucionales internos y externos</t>
  </si>
  <si>
    <t>Atención a los oficios ciudadanos, revisiones de ingresos, egresos y programas/ atención programada*100</t>
  </si>
  <si>
    <t>48 atenciones a los oficios ciudadanos, revisiones de ingresos y egresos, así como de programas institucionales internos y externos</t>
  </si>
  <si>
    <t>Porcentaje de cumplimiento a los requerimientos de instancias gubernamentales internas y externas</t>
  </si>
  <si>
    <t>Mide el número  de cumplimiento a los requerimientos de instancias gubernamentales internas y externas</t>
  </si>
  <si>
    <t>requerimientos de instancias gubernamentales internas y externas/ requerimientos estimados*100</t>
  </si>
  <si>
    <t>5 cumplimientos a los requerimientos de instancias gubernamentales internas y externas</t>
  </si>
  <si>
    <t>Porcentaje de seguimiento adecuado a los asuntos de diferentes Secretarías del Gobierno del Estado y a las auditorías internas y externas</t>
  </si>
  <si>
    <t>Mide el número  de seguimiento adecuado a los asuntos de diferentes Secretarías del Gobierno del Estado y a las auditorías internas y externas</t>
  </si>
  <si>
    <t>asuntos de diferentes Secretarías del Gobierno del Estado y a las auditorías internas y externas atendidos/ asuntos estimados*100</t>
  </si>
  <si>
    <t>5 seguimientos adecuado a los asuntos de diferentes Secretarías del Gobierno del Estado y a las auditorías internas y externas</t>
  </si>
  <si>
    <t>POA de la DIRECCIÓN DE ADMINISTRACIÓN</t>
  </si>
  <si>
    <t xml:space="preserve">Contribuir al manejo responsable de los recursos publicos a través del ejercicio de gasto público eficaz y eficiente </t>
  </si>
  <si>
    <t>100% del Indice trimestral de rendición de cuentas</t>
  </si>
  <si>
    <t xml:space="preserve">Las unidades administrativas que integran la estructura orgánica de la Presidencia Municipal de Tizayuca  reciben  de manera programada y adecuada  los suministros y servicios  para realizar sus actividades. </t>
  </si>
  <si>
    <t>Porcentaje de unidades administrativas con recepción programada y adecuada de los suministros y servicios para realizar sus actividades</t>
  </si>
  <si>
    <t>Mide el número  de unidades administrativas con recepción programada y adecuada de los suministros y servicios para realizar sus actividades</t>
  </si>
  <si>
    <t>unidades administrativas con recepción programada y adecuada/ unidades administrativas programadas*100</t>
  </si>
  <si>
    <t>58 unidades administrativas con recepción programada y adecuada de los suministros y servicios para realizar sus actividades</t>
  </si>
  <si>
    <t>Registro adecuado de los requerimientos, adquisiciones  y comprobación de productos y servicios necesarios para la operación de las unidades administrativas</t>
  </si>
  <si>
    <t>Porcentaje de requerimientos, adquisiciones  y comprobación de productos y servicios necesarios para la operación de las unidades administrativas</t>
  </si>
  <si>
    <t>Mide el número  de requerimientos, adquisiciones  y comprobación de productos y servicios necesarios para la operación de las unidades administrativas</t>
  </si>
  <si>
    <t>requerimientos, adquisiciones  y comprobación de productos y servicios necesarios/ requerimientos, adquisiciones  y comprobación de productos y servicios programados*100</t>
  </si>
  <si>
    <t>2079 requerimientos, adquisiciones  y comprobación de productos y servicios necesarios para la operación de las unidades administrativas</t>
  </si>
  <si>
    <t>Revisión adecuada de los formatos y documentos que permiten cumplir el proceso adecuado para adquisiciones  y comprobación de productos y servicios</t>
  </si>
  <si>
    <t xml:space="preserve">porcentaje  de revisión adecuada de los formatos y documentos que permiten cumplir con el proceso adecuado </t>
  </si>
  <si>
    <t xml:space="preserve">Mide el número  de revisión adecuada de los formatos y documentos que permiten cumplir con el proceso adecuado </t>
  </si>
  <si>
    <t>revisión adecuada de los formatos y documentos/ revisión programada*100</t>
  </si>
  <si>
    <t xml:space="preserve">1800 revisiones adecuada de los formatos y documentos que permiten cumplir con el proceso adecuado </t>
  </si>
  <si>
    <t>Parque vehicular en buen estado, otorgado</t>
  </si>
  <si>
    <t>Porcentaje de vehículos en buen estado con respecto al parque vehicular.</t>
  </si>
  <si>
    <t>Mide el número  de vehículos en buen estado con respecto al parque vehicular.</t>
  </si>
  <si>
    <t>vehículos en buen estado con respecto al parque vehicular/ vehículos totales*100</t>
  </si>
  <si>
    <t>122 vehículos en buen estado con respecto al parque vehicular.</t>
  </si>
  <si>
    <t>Implementar acciones de mantenimiento preventivo y correctivo para el parque vehicular.</t>
  </si>
  <si>
    <t>Porcentaje de vehículos con mantenimiento preventivo o correctivo</t>
  </si>
  <si>
    <t>Mide el número  de vehículos con mantenimiento preventivo o correctivo</t>
  </si>
  <si>
    <t>vehículos con mantenimiento preventivo o correctivo/ vehículos programados*100</t>
  </si>
  <si>
    <t>122 vehículos con mantenimiento preventivo o correctivo</t>
  </si>
  <si>
    <t>Implementar controles administrativos para el uso de combustible del parque vehicular.</t>
  </si>
  <si>
    <t>Porcentaje de registro de rendimiento de combustible de vehículos en buen estado.</t>
  </si>
  <si>
    <t>Mide el número  de registro de rendimiento de combustible de vehículos en buen estado.</t>
  </si>
  <si>
    <t>registro de rendimiento de combustible de vehículos en buen estado/ registros programados*100</t>
  </si>
  <si>
    <t>148 registros de rendimiento de combustible de vehículos en buen estado.</t>
  </si>
  <si>
    <t>Implementar controles administrativos para conocer el parque vehicular que disponible para las actividades de las unidades administrativas</t>
  </si>
  <si>
    <t>Porcentaje de inventario físico actualizado del parque vehicular</t>
  </si>
  <si>
    <t>Mide el número  de inventario físico actualizado del parque vehicular</t>
  </si>
  <si>
    <t xml:space="preserve"> inventario físico actualizado del parque vehicular/ inventario programado*100</t>
  </si>
  <si>
    <t>4 inventario físico actualizado del parque vehicular</t>
  </si>
  <si>
    <t>Atender de manera adecuada las necesidades de mantenimiento de inmuebles y de instalación de mobiliario y equipo para la realización de eventos públicos</t>
  </si>
  <si>
    <t>Porcentaje de informes de mantenimiento y atención de eventos realizados</t>
  </si>
  <si>
    <t>Mide el número  de informes de mantenimiento y atención de eventos realizados</t>
  </si>
  <si>
    <t xml:space="preserve"> informes de mantenimiento y atención de eventos realizados/ informes programados*100</t>
  </si>
  <si>
    <t>12 informes de mantenimiento y atención de eventos realizados</t>
  </si>
  <si>
    <t>Mantenimiento de bienes muebles e inmuebles realizado en las unidades administrativas</t>
  </si>
  <si>
    <t>Porcentaje de espacios públicos con atención y mantenimiento</t>
  </si>
  <si>
    <t>Mide el número  de espacios públicos con atención y mantenimiento</t>
  </si>
  <si>
    <t>espacios públicos con atención y mantenimiento/ espacios programados*100</t>
  </si>
  <si>
    <t>144 espacios públicos con atención y mantenimiento</t>
  </si>
  <si>
    <t>Atención de eventos públicos, cívicos y sociales realizados por servicios generales</t>
  </si>
  <si>
    <t>Porcentaje de eventos públicos, cívicos y sociales realizados</t>
  </si>
  <si>
    <t>Mide el número  de eventos públicos, cívicos y sociales realizados</t>
  </si>
  <si>
    <t>eventos públicos, cívicos y sociales realizados/ eventos programados*100</t>
  </si>
  <si>
    <t>840 eventos públicos, cívicos y sociales realizados</t>
  </si>
  <si>
    <t>Atención adecuada de las necesidades de servicios (energia eléctrica, telefónico, acceso a internet-redes y procesamiento de información, otros arrendamientos, mobiliario y equipo, limpieza, alimentación de personas) necesarios para las actividades de las unidades administrativas que permitirán el logro de sus objetivos</t>
  </si>
  <si>
    <t>Porcentaje de servicios adquiridos para el cumplimiento de objetivos institucionales de la administración pública municipal</t>
  </si>
  <si>
    <t>Mide el número  de servicios adquiridos para el cumplimiento de objetivos institucionales de la administración pública municipal</t>
  </si>
  <si>
    <t>servicios adquiridos para el cumplimiento de objetivos institucionales de la administración pública municipal/ servicios programados*100</t>
  </si>
  <si>
    <t>7 servicios adquiridos para el cumplimiento de objetivos institucionales de la administración pública municipal</t>
  </si>
  <si>
    <t>Revisión del proceso adecuado para cumplir con el pago de servicios de las unidades administrativas que permitirán el logro de sus objetivos</t>
  </si>
  <si>
    <t>Porcentaje de revisión de documentos, formatos y proceso que permitirán el pago de servicios de unidades administrativas</t>
  </si>
  <si>
    <t>Mide el número  de revisión de documentos, formatos y proceso que permitirán el pago de servicios de unidades administrativas</t>
  </si>
  <si>
    <t xml:space="preserve"> revisión de documentos, formatos y proceso/ revisiones programadas*100</t>
  </si>
  <si>
    <t>180 revisiones de documentos, formatos y proceso que permitirán el pago de servicios de unidades administrativas</t>
  </si>
  <si>
    <t>POA de la DIRECCIÓN DE CATASTRO Y RECAUDACIÓN FISCAL</t>
  </si>
  <si>
    <t xml:space="preserve">Contribuir a tener una Hacienda Pública Municipal Fortalecida </t>
  </si>
  <si>
    <t>Porcentaje del cumplimiento de la actualización de catastro e instrumentos de recaudación</t>
  </si>
  <si>
    <t>Mide el número  de cumplimiento de la actualización de catastro e instrumentos de recaudación</t>
  </si>
  <si>
    <t>cumplimiento de la actualización de catastro e instrumentos de recaudación/ cumplimiento programado*100</t>
  </si>
  <si>
    <t>4 cumplimientos de la actualización de catastro e instrumentos de recaudación</t>
  </si>
  <si>
    <t>El municipio de Tizayuca tiene una eficiente recaudación de impuestos sobre la propiedad inmobiliaria</t>
  </si>
  <si>
    <t>Tasa de variación en la recaudación de impuesto sobre la propiedad inmobiliaria</t>
  </si>
  <si>
    <t>Mide laTasa de variación en la recaudación de impuesto sobre la propiedad inmobiliaria</t>
  </si>
  <si>
    <t>variación en la recaudación de impuesto sobre la propiedad inmobiliaria/ variación programada*100</t>
  </si>
  <si>
    <t>3% de Tasa de variación en la recaudación de impuesto sobre la propiedad inmobiliaria</t>
  </si>
  <si>
    <t>Cartera vencida recuperada.</t>
  </si>
  <si>
    <t>Porcentaje de contribuyentes que forman parte de la recuperación de cartera vencida</t>
  </si>
  <si>
    <t>Mide el número  de contribuyentes que forman parte de la recuperación de cartera vencida</t>
  </si>
  <si>
    <t>contribuyentes que forman parte de la recuperación de cartera vencida/ contribuyentes registrados*100</t>
  </si>
  <si>
    <t>300 contribuyentes que forman parte de la recuperación de cartera vencida</t>
  </si>
  <si>
    <t xml:space="preserve">Implementar estrategias recaudatorias </t>
  </si>
  <si>
    <t xml:space="preserve">Porcentaje de avance en la implementación de estrategias recaudatorias </t>
  </si>
  <si>
    <t xml:space="preserve">Mide el número  de avance en la implementación de estrategias recaudatorias </t>
  </si>
  <si>
    <t>avance en la implementación de estrategias recaudatorias / avance programado*100</t>
  </si>
  <si>
    <t xml:space="preserve">750 de  avance en la implementación de estrategias recaudatorias </t>
  </si>
  <si>
    <t>Padrón catastral actualizado</t>
  </si>
  <si>
    <t xml:space="preserve">Porcentaje de contribuyentes que cumplen con información correcta </t>
  </si>
  <si>
    <t xml:space="preserve">Mide el número  de contribuyentes que cumplen con información correcta </t>
  </si>
  <si>
    <t>contribuyentes que cumplen con información correcta / contribuyentes registrados*100</t>
  </si>
  <si>
    <t xml:space="preserve">1200 contribuyentes que cumplen con información correcta </t>
  </si>
  <si>
    <t>Modernizar el Sistema Catastral</t>
  </si>
  <si>
    <t>Porcentaje de actualización del Sistema Catastral</t>
  </si>
  <si>
    <t>Mide el número  de actualización del Sistema Catastral</t>
  </si>
  <si>
    <t>actualización del Sistema Catastral/ actualización programada*100</t>
  </si>
  <si>
    <t>2 actualizaciones del Sistema Catastral</t>
  </si>
  <si>
    <t>Cobro de impuestos sobre propiedad inmobiliaria supervisados</t>
  </si>
  <si>
    <t>Porcentaje de supervisiones realizadas verificando el adecuado cobro de impuesto sobre propiedad inmobiliaria</t>
  </si>
  <si>
    <t>Mide el número  de supervisiones realizadas verificando el adecuado cobro de impuesto sobre propiedad inmobiliaria</t>
  </si>
  <si>
    <t>supervisiones realizadas verificando el adecuado cobro de impuesto sobre propiedad inmobiliaria/ supervisiones programadas*100</t>
  </si>
  <si>
    <t>12 supervisiones realizadas verificando el adecuado cobro de impuesto sobre propiedad inmobiliaria</t>
  </si>
  <si>
    <t>Integrar expedientes catastrales</t>
  </si>
  <si>
    <t>Porcentaje de actualización de información catastral archivada en expedientes</t>
  </si>
  <si>
    <t>Mide el número  de actualización de información catastral archivada en expedientes</t>
  </si>
  <si>
    <t>actualización de información catastral archivada en expedientes/ actualizaciones programadas*100</t>
  </si>
  <si>
    <t>3000 actualizaciones de información catastral archivada en expedientes</t>
  </si>
  <si>
    <t>Incentivos a contribuyentes cautivos Implementados</t>
  </si>
  <si>
    <t xml:space="preserve">Porcentaje de proyectos realizados para implementar incentivos a Contribuyentes Cautivos </t>
  </si>
  <si>
    <t xml:space="preserve">Mide el número  de proyectos realizados para implementar incentivos a Contribuyentes Cautivos </t>
  </si>
  <si>
    <t>proyectos realizados para implementar incentivos a Contribuyentes Cautivos / proyectos programados*100</t>
  </si>
  <si>
    <t xml:space="preserve">2 proyectos realizados para implementar incentivos a Contribuyentes Cautivos </t>
  </si>
  <si>
    <t>Realizar campañas de descuento</t>
  </si>
  <si>
    <t>Porcentaje de efectividad en campañas de descuento realizadas</t>
  </si>
  <si>
    <t>Mide el número  de efectividad en campañas de descuento realizadas</t>
  </si>
  <si>
    <t>efectividad en campañas de descuento realizadas/ efectividad programada*100</t>
  </si>
  <si>
    <t>100% de efectividad en campañas de descuento realizadas</t>
  </si>
  <si>
    <t>Avalúos catastrales apegados a la Ley efectuados</t>
  </si>
  <si>
    <t xml:space="preserve">Porcentaje de avalúos catastrales realizados con apego a la Ley </t>
  </si>
  <si>
    <t xml:space="preserve">Mide el número  de avalúos catastrales realizados con apego a la Ley </t>
  </si>
  <si>
    <t>avalúos catastrales realizados con apego a la Ley / avalúos programados*100</t>
  </si>
  <si>
    <t xml:space="preserve">6000 avalúos catastrales realizados con apego a la Ley </t>
  </si>
  <si>
    <t>Realizar promoción de buenas prácticas administrativas</t>
  </si>
  <si>
    <t>Porcentaje de promoción de implementación de buenas prácticas administrativas</t>
  </si>
  <si>
    <t>Mide el número  de promoción de implementación de buenas prácticas administrativas</t>
  </si>
  <si>
    <t>promoción de implementación de buenas prácticas administrativas/ promoción programada*100</t>
  </si>
  <si>
    <t>2 promociones de implementación de buenas prácticas administrativas</t>
  </si>
  <si>
    <t>POA de la DIRECCIÓN DE CUENTA PÚBLICA</t>
  </si>
  <si>
    <t>Contribuir al Fortalecimiento de la Autonomía Hacendaria Municipal</t>
  </si>
  <si>
    <t xml:space="preserve">Porcentaje de población alcanzada en relación con el total de aprobación de la cuenta pública </t>
  </si>
  <si>
    <t xml:space="preserve">Mide el número  de población alcanzada en relación con el total de aprobación de la cuenta pública </t>
  </si>
  <si>
    <t>Numero De habitantes que aprueban la cuenta pública / numero de Habitantes totales</t>
  </si>
  <si>
    <t xml:space="preserve">100 de Porcentaje de población alcanzada en relación con el total de aprobación de la cuenta pública </t>
  </si>
  <si>
    <t>Titulares de las áreas que integran la estructura orgánica de la Presidencia Municipal de Tizayuca  cumplen los lineamientos en materia de Transparencia, Disciplina financiera y Rendición de Cuentas.</t>
  </si>
  <si>
    <t>Porcentaje de cumplimiento de las áreas de las obligaciones en materia de transparencia y rendición de cuentas</t>
  </si>
  <si>
    <t>Mide el número  de cumplimiento de las áreas de las obligaciones en materia de transparencia y rendición de cuentas</t>
  </si>
  <si>
    <t>Evaluaciones Sevac*Evaluaciones ASEH*Calificaciones de transparencia</t>
  </si>
  <si>
    <t>100 de Porcentaje de cumplimiento de las áreas de las obligaciones en materia de transparencia y rendición de cuentas</t>
  </si>
  <si>
    <t>1.- Informes trimestrales de transparencia generados</t>
  </si>
  <si>
    <t>Porcentaje de cumplimiento de las obligaciones de transparencia</t>
  </si>
  <si>
    <t>Mide el número  de cumplimiento de las obligaciones de transparencia</t>
  </si>
  <si>
    <t xml:space="preserve">Porcentaje= Numero de Obligaciones de transparencia cumlidad*100/Numero de obligaciones de transparencia	</t>
  </si>
  <si>
    <t>100 de Porcentaje de cumplimiento de las obligaciones de transparencia</t>
  </si>
  <si>
    <t>1.1 Elaboración de reportes de Transparencia</t>
  </si>
  <si>
    <t xml:space="preserve"> Índice de reportes de transparencia elaborados</t>
  </si>
  <si>
    <t>Mide el  Índice de reportes de transparencia elaborados</t>
  </si>
  <si>
    <t>Porcentaje= (Número de reportes publicados/Numero de reportes obligado a publicar)</t>
  </si>
  <si>
    <t>100 de  Índice de reportes de transparencia elaborados</t>
  </si>
  <si>
    <t>1.2 Contestación a solicitudes de información</t>
  </si>
  <si>
    <t>Índice de Solicitudes de Transparencia respondidas</t>
  </si>
  <si>
    <t>Mide el Índice de Solicitudes de Transparencia respondidas</t>
  </si>
  <si>
    <t>Porcentaje= (Número de solicitudes de información respondidas/Numero de solicitudes de información recibidas)</t>
  </si>
  <si>
    <t>100 de Índice de Solicitudes de Transparencia respondidas</t>
  </si>
  <si>
    <t>2.-obligaciones de Disciplina Financiera Cumplidas</t>
  </si>
  <si>
    <t>Porcentaje de cumplimiento de las obligaciones de disciplina financiera</t>
  </si>
  <si>
    <t>Mide el número  de cumplimiento de las obligaciones de disciplina financiera</t>
  </si>
  <si>
    <t>Porcentaje= Numero de Obligaciones de disciplina financiera cumplidas*100/Numero de obligaciones de disciplina financiera</t>
  </si>
  <si>
    <t>100 de Porcentaje de cumplimiento de las obligaciones de disciplina financiera</t>
  </si>
  <si>
    <t>2.1 elaboración de reportes de disciplina financiera</t>
  </si>
  <si>
    <t>Índice de cumplimiento de disciplina financiera</t>
  </si>
  <si>
    <t>Mide el Índice de cumplimiento de disciplina financiera</t>
  </si>
  <si>
    <t>Índice= Suma(desviación en cumplimiento de cada obligación de disciplina financiera</t>
  </si>
  <si>
    <t>100 de Índice de cumplimiento de disciplina financiera</t>
  </si>
  <si>
    <t>3.-Informes de avance de gestión financiera y cuenta pública cumplidos</t>
  </si>
  <si>
    <t>Numero de informes de avance de gestión financiera reportados en tiempo y forma</t>
  </si>
  <si>
    <t>Mide el número  de informes de avance de gestión financiera reportados en tiempo y forma</t>
  </si>
  <si>
    <t>Indicador: numero informes de gestión financiera enviados en tiempo y forma</t>
  </si>
  <si>
    <t>100 de Numero de informes de avance de gestión financiera reportados en tiempo y forma</t>
  </si>
  <si>
    <t>3.1 Emisión de información para instancias fiscalizadoras</t>
  </si>
  <si>
    <t>Reducción del 100% de requerimientos y sanciones por entregas de avances de gestión financiera</t>
  </si>
  <si>
    <t>Mide el número  de requerimientos y sanciones por entregas de avances de gestión financiera</t>
  </si>
  <si>
    <t>Porcentaje= (Número de requerimientos recibidos/Informes entregados a instancias fiscalizadoras)</t>
  </si>
  <si>
    <t>100 de Reducción del 100% de requerimientos y sanciones por entregas de avances de gestión financiera</t>
  </si>
  <si>
    <t>POA de la DIRECCIÓN DE EGRESOS</t>
  </si>
  <si>
    <t xml:space="preserve">Contribuir al fortalecimiento de la autonomía hacendaria municipal. </t>
  </si>
  <si>
    <t>Cumplimiento de información trimestral actual/ información trimestral</t>
  </si>
  <si>
    <t>100 % en el Indice trimestral de rendición de cuentas</t>
  </si>
  <si>
    <t>Los servidores públicos que conforman la estructura orgánica del municipio de Tizayuca ejercen de manera efectiva el gasto público.</t>
  </si>
  <si>
    <t>% de cumplimiento del comportamiento del gasto público.</t>
  </si>
  <si>
    <t>Mide el número  de cumplimiento del comportamiento del gasto público.</t>
  </si>
  <si>
    <t>comportamiento del gasto público/total de las ministraciones*100</t>
  </si>
  <si>
    <t>196 cumplimientos del comportamiento del gasto público.</t>
  </si>
  <si>
    <t>Techo financiero por Fuente de financiamiento elaborado.</t>
  </si>
  <si>
    <t>% de recursos ministrados por fuente de financiamiento.</t>
  </si>
  <si>
    <t>Mide el número  de recursos ministrados por fuente de financiamiento.</t>
  </si>
  <si>
    <t>recursos ministrados por fuente de financiamiento/ recursos programados para ministrar*100</t>
  </si>
  <si>
    <t>108 recursos ministrados por fuente de financiamiento.</t>
  </si>
  <si>
    <t>Elaborar planeación de los  programas presupuestales</t>
  </si>
  <si>
    <t>% de reuniones para la elaboración de programas presupuestales realizadas</t>
  </si>
  <si>
    <t>Mide el número  de reuniones para la elaboración de programas presupuestales realizadas</t>
  </si>
  <si>
    <t>reuniones para la elaboración de programas presupuestales realizadas/ reu niones programadas*100</t>
  </si>
  <si>
    <t>4 reuniones para la elaboración de programas presupuestales realizadas</t>
  </si>
  <si>
    <t>Registro de control del gasto por unidad administrativa realizado</t>
  </si>
  <si>
    <t>% de registro de control del gasto por unidad administrativa realizado</t>
  </si>
  <si>
    <t>Mide el número  de registro de control del gasto por unidad administrativa realizado</t>
  </si>
  <si>
    <t>registro de control del gasto por unidad administrativa realizado/ unidad admistrativas programadas para el registro*100</t>
  </si>
  <si>
    <t>49 registros de control del gasto por unidad administrativa realizado</t>
  </si>
  <si>
    <t>Cumplir con la elaboración e instalación de mecanismos para el trámite y solicitud de gasto correspondiente a cada unidad administrativa</t>
  </si>
  <si>
    <t>% de solicitudes de requerimiento de gasto por unidad administrativa</t>
  </si>
  <si>
    <t>Mide el número  desolicitudes de requerimiento de gasto por unidad administrativa</t>
  </si>
  <si>
    <t>solicitudes de requerimiento de gasto por unidad administrativa/ solicitudes registradas*100</t>
  </si>
  <si>
    <t>1200 solicitudes de requerimiento de gasto por unidad administrativa</t>
  </si>
  <si>
    <t>Llevar a cabo el análisis de anteproyectos del presupuesto de egresos del ejercicio fiscal en cursos.</t>
  </si>
  <si>
    <t>% de proyectos de presupuesto de egresos proporcionados por unidad administrativa</t>
  </si>
  <si>
    <t>Mide el número  de proyectos de presupuesto de egresos proporcionados por unidad administrativa</t>
  </si>
  <si>
    <t>proyectos de presupuesto de egresos proporcionados por unidad administrativa/ proyectos recibidos*100</t>
  </si>
  <si>
    <t>49 proyectos de presupuesto de egresos proporcionados por unidad administrativa</t>
  </si>
  <si>
    <t>Realizar mesas de trabajo intrainstitucionales para el ante proyecto del Presupuesto de Egresos.</t>
  </si>
  <si>
    <t>% de mesas de trabajo realizadas para el anteproyecto</t>
  </si>
  <si>
    <t>Mide el número  de mesas de trabajo realizadas para el anteproyecto</t>
  </si>
  <si>
    <t>mesas de trabajo realizadas para el anteproyecto/ mesas de trabajo programadas*100</t>
  </si>
  <si>
    <t>196 mesas de trabajo realizadas para el anteproyecto</t>
  </si>
  <si>
    <t>POA de la DIRECCIÓN DE INGRESOS</t>
  </si>
  <si>
    <t>Contribuir para fortalecer la autonomía Hacendaria Municipal</t>
  </si>
  <si>
    <t>Indice de recaudación de ingresos captados</t>
  </si>
  <si>
    <t>Mide el Indice de recaudación de ingresos captados</t>
  </si>
  <si>
    <t>ingresos capatados en el año presente/ingresos capatdos año anterior</t>
  </si>
  <si>
    <t>0.86 en el Indice de recaudación de ingresos captados</t>
  </si>
  <si>
    <t>Servidores públicos de áreas generadoras de ingresos cumplen con lo estipulado en materia de recaudación en la Ley de Ingresos y normatividad aplicable en la materia.
.</t>
  </si>
  <si>
    <t>Porcentaje de áreas generadoras de ingresos que obtienen recursos cumpliendo lo estipulado en materia de recaudación en la Ley de Ingresos.</t>
  </si>
  <si>
    <t>Mide el número  de áreas generadoras de ingresos que obtienen recursos cumpliendo lo estipulado en materia de recaudación en la Ley de Ingresos.</t>
  </si>
  <si>
    <t>áreas generadoras de ingresos que obtienen recursos cumpliendo lo estipulado en materia de recaudación en la Ley de Ingresos/ áreas registradas*100</t>
  </si>
  <si>
    <t>22 áreas generadoras de ingresos que obtienen recursos cumpliendo lo estipulado en materia de recaudación en la Ley de Ingresos.</t>
  </si>
  <si>
    <t xml:space="preserve">Padrones eficientemente integrados </t>
  </si>
  <si>
    <t>Porcentaje de padrones por área generadora de ingresos.</t>
  </si>
  <si>
    <t>Mide el número  de padrones por área generadora de ingresos.</t>
  </si>
  <si>
    <t>padrones por área generadora de ingresos revisados/ padrones programados*100</t>
  </si>
  <si>
    <t>12 padrones por área generadora de ingresos.</t>
  </si>
  <si>
    <t>Realizar reportes de padrones con información fidedigna y exacta.</t>
  </si>
  <si>
    <t>Porcentaje de padrones consolidados con información exacta y fidedigna</t>
  </si>
  <si>
    <t>Mide el número  de padrones consolidados con información exacta y fidedigna</t>
  </si>
  <si>
    <t>padrones consolidados con información exacta y fidedigna/ padrones programados*100</t>
  </si>
  <si>
    <t>12 padrones consolidados con información exacta y fidedigna</t>
  </si>
  <si>
    <t>Cobros adecuados</t>
  </si>
  <si>
    <t>Porcentaje de áreas generadoras de ingresos que realizan cobros conforme a lo estipulado en la Ley de Ingresos y ordenamientos legales correspondientes</t>
  </si>
  <si>
    <t>Mide el número  de áreas generadoras de ingresos que realizan cobros conforme a lo estipulado en la Ley de Ingresos y ordenamientos legales correspondientes</t>
  </si>
  <si>
    <t>áreas generadoras de ingresos que realizan cobros conforme a lo estipulado en la Ley de Ingresos y ordenamientos legales correspondientes/ áreas registradas como generadoras de ingresos*100</t>
  </si>
  <si>
    <t>12 áreas generadoras de ingresos que realizan cobros conforme a lo estipulado en la Ley de Ingresos y ordenamientos legales correspondientes</t>
  </si>
  <si>
    <t xml:space="preserve">Aplicar normatividad de  cobro sustentada en normatividad por encima usos y costumbres			</t>
  </si>
  <si>
    <t>Porcentaje de supervisiones para observar el decremento de cobros inadecuados por usos y costumbres</t>
  </si>
  <si>
    <t>Mide el número  de supervisiones para observar el decremento de cobros inadecuados por usos y costumbres</t>
  </si>
  <si>
    <t>supervisiones para observar el decremento de cobros inadecuados por usos y costumbres/ supervisiones programadas*100</t>
  </si>
  <si>
    <t>12 supervisiones para observar el decremento de cobros inadecuados por usos y costumbres</t>
  </si>
  <si>
    <t>Realizar adecuada vinculación entre áreas generadoras de ingresos propios respecto a la información de padrones</t>
  </si>
  <si>
    <t>Porcentaje de reportes de vinculación entre áreas generadoras de ingresos respecto a la información de sus padrones</t>
  </si>
  <si>
    <t>Mide el número  de reportes de vinculación entre áreas generadoras de ingresos respecto a la información de sus padrones</t>
  </si>
  <si>
    <t>reportes de vinculación entre áreas generadoras de ingresos respecto a la información de sus padrones/ reportes programados*100</t>
  </si>
  <si>
    <t>12 reportes de vinculación entre áreas generadoras de ingresos respecto a la información de sus padrones</t>
  </si>
  <si>
    <t>Mecanismos de recaudación realizados</t>
  </si>
  <si>
    <t>Porcentaje de estrategias para aplicar instrumentos de recaudación</t>
  </si>
  <si>
    <t>Mide el número  de estrategias para aplicar instrumentos de recaudación</t>
  </si>
  <si>
    <t>estrategias para aplicar instrumentos de recaudación/ estrategias programadas*100</t>
  </si>
  <si>
    <t>12 estrategias para aplicar instrumentos de recaudación</t>
  </si>
  <si>
    <t>Realizar controles suficientes de instrumentos de recaudación</t>
  </si>
  <si>
    <t>Porcentaje de revisión de resultados de estrategias de instrumentos de recaudación</t>
  </si>
  <si>
    <t>Mide el número  de revisión de resultados de estrategias de instrumentos de recaudación</t>
  </si>
  <si>
    <t>revisión de resultados de estrategias de instrumentos de recaudación/ revisones programadas*100</t>
  </si>
  <si>
    <t>2 revisiones de resultados de estrategias de instrumentos de recaudación</t>
  </si>
  <si>
    <t>POA de la DIRECCIÓN DE RECURSOS HUMANOS</t>
  </si>
  <si>
    <t xml:space="preserve">Contribuir a la profesionalización del servicio público y  fortalecimiento de la gestión municipal de Tizayuca </t>
  </si>
  <si>
    <t xml:space="preserve">Porcentaje Objetivos de profesionalización y fortalecimiento de gestión municipal cumplidos </t>
  </si>
  <si>
    <t xml:space="preserve">Mide el número  de Objetivos de profesionalización y fortalecimiento de gestión municipal cumplidos </t>
  </si>
  <si>
    <t>Objetivos de profesionalización y fortalecimiento de gestión municipal cumplidos/ objetivos establecidos*100</t>
  </si>
  <si>
    <t xml:space="preserve">14 Objetivos de profesionalización y fortalecimiento de gestión municipal cumplidos </t>
  </si>
  <si>
    <t>Los trabajadores de la administración pública municipal de Tizayuca Hidalgo muestran eficiencia en el ejercicio de sus actividades</t>
  </si>
  <si>
    <t>Porcentaje de Servidores Públicos Capacitados con relación al total de la Plantilla Laboral</t>
  </si>
  <si>
    <t>Mide el número  de Servidores Públicos Capacitados con relación al total de la Plantilla Laboral</t>
  </si>
  <si>
    <t>Servidores Públicos Capacitados con relación al total de la Plantilla Laboral/ servidores públicos registrados para capacitación*100</t>
  </si>
  <si>
    <t>600Servidores Públicos Capacitados con relación al total de la Plantilla Laboral</t>
  </si>
  <si>
    <t xml:space="preserve">Capacitación profesional especializada conforme funciones establecidas, otorgadas </t>
  </si>
  <si>
    <t>Porcentaje de entrega de constancias de capacitación de los trabajadores del municipio</t>
  </si>
  <si>
    <t>Mide el número  de entrega de constancias de capacitación de los trabajadores del municipio</t>
  </si>
  <si>
    <t>entrega de constancias de capacitación de los trabajadores del municipio/ constancias programadas*100</t>
  </si>
  <si>
    <t>600 entregas de constancias de capacitación de los trabajadores del municipio</t>
  </si>
  <si>
    <t>Realizar y elaborar procedimientos de detección de necesidades de capacitación.</t>
  </si>
  <si>
    <t>Porcentaje de aplicación de cuestionarios de detección de capacitación aplicadas</t>
  </si>
  <si>
    <t>Mide el número  de cuestionarios de detección de capacitación aplicadas</t>
  </si>
  <si>
    <t>aplicación de cuestionarios de detección de capacitación aplicadas/ cuestionarios programados*100</t>
  </si>
  <si>
    <t>4 aplicaciones de cuestionarios de detección de capacitación aplicadas</t>
  </si>
  <si>
    <t>Elaborar informes de necesidades de capacitación.</t>
  </si>
  <si>
    <t>Porcentaje de informes elaborados sobre las necesidades de capacitación respecto a las aplicaciones programadas</t>
  </si>
  <si>
    <t>Mide el número  de informes elaborados sobre las necesidades de capacitación respecto a las aplicaciones programadas</t>
  </si>
  <si>
    <t>informes elaborados sobre las necesidades de capacitación/ informes programados*100</t>
  </si>
  <si>
    <t>4 informes elaborados sobre las necesidades de capacitación respecto a las aplicaciones programadas</t>
  </si>
  <si>
    <t>Gestionar e impartir cursos de capacitación de acuerdo a las necesidades, en las diferentes instituciones.</t>
  </si>
  <si>
    <t>Porcentaje de cursos, platicas y talleres de capacitación aplicadas.</t>
  </si>
  <si>
    <t>Mide el número  de cursos, platicas y talleres de capacitación aplicadas.</t>
  </si>
  <si>
    <t>cursos, platicas y talleres de capacitación aplicadas/cursos, platicas y talleres de capacitación programados*100</t>
  </si>
  <si>
    <t>4 cursos, platicas y talleres de capacitación aplicadas.</t>
  </si>
  <si>
    <t>Realizar evaluaciones periódicas sobre las capacitaciones impartidas.</t>
  </si>
  <si>
    <t>Porcentaje de registros de inscripción a capacitaciones gestionadas</t>
  </si>
  <si>
    <t>Mide el número  de registros de inscripción a capacitaciones gestionadas</t>
  </si>
  <si>
    <t>registros de inscripción a capacitaciones gestionadas/ registros programados*100</t>
  </si>
  <si>
    <t>4 registros de inscripción a capacitaciones gestionadas</t>
  </si>
  <si>
    <t>Ejecutar las acciones de motivación e integración para lograr un cima laboral apropiado que permita mejorar el desempeño en el sector público municipal</t>
  </si>
  <si>
    <t>Porcentaje de acciones para elevar la motivación e integración laboral de los servidores públicos</t>
  </si>
  <si>
    <t>Mide el número  de acciones para elevar la motivación e integración laboral de los servidores públicos</t>
  </si>
  <si>
    <t>acciones para elevar la motivación e integración laboral de los servidores públicos/ acciones programadas*100</t>
  </si>
  <si>
    <t>48 acciones para elevar la motivación e integración laboral de los servidores públicos</t>
  </si>
  <si>
    <t>Utilizar herramientas que permitan mejorar el clima laboral en las unidades administrativas</t>
  </si>
  <si>
    <t>Porcentaje de aplicación de encuestas de clima laboral</t>
  </si>
  <si>
    <t>Mide el número  de aplicación de encuestas de clima laboral</t>
  </si>
  <si>
    <t>aplicación de encuestas de clima laboral/ aplicaciones programadas*100</t>
  </si>
  <si>
    <t>4 aplicaciones de encuestas de clima laboral</t>
  </si>
  <si>
    <t>Conocer la probable solución de conflictos en los trabajadores utilizando los mecanismos apropiados para ello</t>
  </si>
  <si>
    <t>Porcentaje de aplicación de mecanismos gestionados  para la solución de conflictos</t>
  </si>
  <si>
    <t>Mide el número  de aplicación de mecanismos gestionados  para la solución de conflictos</t>
  </si>
  <si>
    <t>aplicación de mecanismos gestionados  para la solución de conflictos/ aplicaciones programadas*100</t>
  </si>
  <si>
    <t>4 aplicaciones de mecanismos gestionados  para la solución de conflictos</t>
  </si>
  <si>
    <t>Porcentaje de encuestas de seguimiento a los mecanismos gestionados para la solución de conflictos</t>
  </si>
  <si>
    <t>Mide el número  de encuestas de seguimiento a los mecanismos gestionados para la solución de conflictos</t>
  </si>
  <si>
    <t>encuestas de seguimiento a los mecanismos gestionados para la solución de conflictos/ encuestas programadas*100</t>
  </si>
  <si>
    <t>4 encuestas de seguimiento a los mecanismos gestionados para la solución de conflictos</t>
  </si>
  <si>
    <t>Observar el nivel de satisfacción laboral en congruencia con los objetivos institucionales y los resultados de las unidades administrativas</t>
  </si>
  <si>
    <t>Porcentaje de registros de servidores públicos puntuales</t>
  </si>
  <si>
    <t>Mide el número  de registros de servidores públicos puntuales</t>
  </si>
  <si>
    <t>registros de servidores públicos puntuales/ registros programados*100</t>
  </si>
  <si>
    <t>48 registros de servidores públicos puntuales</t>
  </si>
  <si>
    <t>Lograr la presencia responsable de los servidores públicos en sus unidades administrativas correspondientes</t>
  </si>
  <si>
    <t>Porcentaje de supervisiones aplicadas a los servidores públicos</t>
  </si>
  <si>
    <t>Mide el número  de supervisiones aplicadas a los servidores públicos</t>
  </si>
  <si>
    <t>supervisiones aplicadas a los servidores públicos/ aplicaciones programadas*100</t>
  </si>
  <si>
    <t>500 supervisiones aplicadas a los servidores públicos</t>
  </si>
  <si>
    <t>Cumplir con el procedimiento de asistencia laboral para las dispersiones de nómina quincenal correspondientes</t>
  </si>
  <si>
    <t>Porcentaje de reportes de asistencia recabados con base en las supervisiones aplicadas</t>
  </si>
  <si>
    <t>Mide el número  de reportes de asistencia recabados con base en las supervisiones aplicadas</t>
  </si>
  <si>
    <t>reportes de asistencia recabados con base en las supervisiones aplicadas/ reportes programados*100</t>
  </si>
  <si>
    <t>500 reportes de asistencia recabados con base en las supervisiones aplicadas</t>
  </si>
  <si>
    <t>Lograr la instalación de la normatividad y reglamentación necesaria para el adecuado control del capital humano</t>
  </si>
  <si>
    <t>Porcentaje de elaboración de la normatividad correspondiente al capital humano</t>
  </si>
  <si>
    <t>Mide el número  de elaboración de la normatividad correspondiente al capital humano</t>
  </si>
  <si>
    <t>elaboración de la normatividad correspondiente al capital humano/ normatividad programada*100</t>
  </si>
  <si>
    <t>2 elaboraciones de la normatividad correspondiente al capital humano</t>
  </si>
  <si>
    <t>POA de la SECRETARÍA DE LA CONTRALORÍA INTERNA MUNICIPAL</t>
  </si>
  <si>
    <t>Contribuir al eficiente combate a la corrupción y a la obsolescencia  del control interno en el municipio</t>
  </si>
  <si>
    <t>Índice de percepción ciudadana respecto a la corrupción en el municipio de Tizayuca, Hidalgo.</t>
  </si>
  <si>
    <t>Mide el Índice de percepción ciudadana respecto a la corrupción en el municipio de Tizayuca, Hidalgo.</t>
  </si>
  <si>
    <t>(Ciudadanos con percepción de corrupción E1/ ciudadanos con percepción de corrupción E2)</t>
  </si>
  <si>
    <t>8% de Índice de percepción ciudadana respecto a la corrupción en el municipio de Tizayuca, Hidalgo.</t>
  </si>
  <si>
    <t>Los habitantes, usuarios y servidores públicos del Municipio de Tizayuca, Hidalgo, perciben la inexistencia de actos u omisiones ilícitos vinculados con faltas administrativas por parte de servidores públicos y particulares</t>
  </si>
  <si>
    <t>Porcentaje de procedimientos iniciados relacionados con probables faltas administrativas</t>
  </si>
  <si>
    <t>Mide el número  de  procedimientos iniciados relacionados con probables faltas administrativas</t>
  </si>
  <si>
    <t>Procedimientos iniciados/ procedimientos recibidos*100</t>
  </si>
  <si>
    <t>40 procedimientos iniciados relacionados con probables faltas administrativas</t>
  </si>
  <si>
    <t>Servicios para eficientar el cumplimiento del marco normativo de los servidores públicos del municipio otorgados.</t>
  </si>
  <si>
    <t>Porcentaje de procedimientos administrativos realizados con apego a la normatividad correspondiente</t>
  </si>
  <si>
    <t>Mide el número  de procedimientos administrativos realizados con apego a la normatividad correspondiente</t>
  </si>
  <si>
    <t>procedimientos administrativos realizados/ procedimientos registrados*100</t>
  </si>
  <si>
    <t>250 procedimientos administrativos realizados con apego a la normatividad correspondiente</t>
  </si>
  <si>
    <t>Reportes del programa de entrega- recepción, por término del ejercicio constitucional y por servidores públicos que causan baja, realizados.</t>
  </si>
  <si>
    <t xml:space="preserve">Porcentaje de procedimientos de entrega-recepción finalizados. </t>
  </si>
  <si>
    <t xml:space="preserve">Mide el número  de procedimientos de entrega-recepción finalizados. </t>
  </si>
  <si>
    <t>procedimientos finalizados/ procedimientos iniciados*100</t>
  </si>
  <si>
    <t xml:space="preserve">50 procedimientos de entrega-recepción finalizados. </t>
  </si>
  <si>
    <t>Quejas y denuncias de los servidores públicos y habitantes del municipio, atendidas</t>
  </si>
  <si>
    <t>Porcentaje denuncias con seguimiento en el órgano interno de control.</t>
  </si>
  <si>
    <t>Mide el número  de denuncias con seguimiento en el órgano interno de control.</t>
  </si>
  <si>
    <t>Denuncias con seguimientos/ denuncias atendidas*100</t>
  </si>
  <si>
    <t>100 denuncias con seguimiento en el órgano interno de control.</t>
  </si>
  <si>
    <t>Resoluciones emitidas de procedimientos de responsabilidad administrativa, efectuadas</t>
  </si>
  <si>
    <t>Porcentaje de procedimientos de responsabilidades administrativas substanciados.</t>
  </si>
  <si>
    <t>Mide el número  de procedimientos de responsabilidades administrativas substanciados.</t>
  </si>
  <si>
    <t>procedimientos substanciados/ procedimientos atendidos*100</t>
  </si>
  <si>
    <t>50 procedimientos de responsabilidades administrativas substanciados.</t>
  </si>
  <si>
    <t>Rendir resoluciones sancionatorias de procedimientos de responsabilidad administrativa.</t>
  </si>
  <si>
    <t>Porcentaje de resoluciones sancionatorias de los procedimientos de responsabilidades administrativas.</t>
  </si>
  <si>
    <t>Mide el número  de resoluciones sancionatorias de los procedimientos de responsabilidades administrativas.</t>
  </si>
  <si>
    <t>resoluciones sancionatorias / resoluciones registradas para atención*100</t>
  </si>
  <si>
    <t>50 resoluciones sancionatorias de los procedimientos de responsabilidades administrativas.</t>
  </si>
  <si>
    <t>Informes sobre la gestión y el ejercicio del gasto público y su apego entregados.</t>
  </si>
  <si>
    <t>Porcentaje de cumplimiento de acciones para prevenir y erradicar los riesgos de corrupción y de triángulo de fraude</t>
  </si>
  <si>
    <t>Mide el número  de cumplimiento de acciones para prevenir y erradicar los riesgos de corrupción y de triángulo de fraude</t>
  </si>
  <si>
    <t>acciones realizadas/ acciones programadas*100</t>
  </si>
  <si>
    <t>7 cumplimientos de acciones para prevenir y erradicar los riesgos de corrupción y de triángulo de fraude</t>
  </si>
  <si>
    <t>Realizar auditorías a la administración pública.</t>
  </si>
  <si>
    <t xml:space="preserve">Porcentaje de auditorías concluidas. </t>
  </si>
  <si>
    <t xml:space="preserve">Mide el número  de auditorías concluidas. </t>
  </si>
  <si>
    <t>Auditorías concluidas / auditorías iniciadas*100</t>
  </si>
  <si>
    <t xml:space="preserve">4 auditorías concluidas. </t>
  </si>
  <si>
    <t>Dar seguimiento  a las observaciones determinadas por entes fiscalizadores.</t>
  </si>
  <si>
    <t>Porcentaje de seguimiento de observaciones determinadas por entes fiscalizadores.</t>
  </si>
  <si>
    <t>Mide el número  de seguimiento de observaciones determinadas por entes fiscalizadores.</t>
  </si>
  <si>
    <t>observaciones con seguimiento/ observaciones presentadas*100</t>
  </si>
  <si>
    <t>20 seguimientos de observaciones determinadas por entes fiscalizadores.</t>
  </si>
  <si>
    <t>Cumplir con el seguimiento y acompañamiento a los comités de contraloría social integrados en las comunidades con obra pública del municipio</t>
  </si>
  <si>
    <t xml:space="preserve">Porcentaje de seguimiento y acompañamiento a los comités de contraloría social </t>
  </si>
  <si>
    <t xml:space="preserve">Mide el número   de seguimiento y acompañamiento a los comités de contraloría social </t>
  </si>
  <si>
    <t>Seguimiento y acompañamiento a comités realizados/ seguimientos y acompañamientos programados*100</t>
  </si>
  <si>
    <t xml:space="preserve">72 seguimientos y acompañamiento a los comités de contraloría social </t>
  </si>
  <si>
    <t>Informes de promoción, cumplimiento de reglas de integridad institucional y de prevención a la corrupción entregados.</t>
  </si>
  <si>
    <t>Porcentaje de capacitaciones en temas de prevención de corrupción y gestión de buen gobierno</t>
  </si>
  <si>
    <t>Mide el número  de capacitaciones en temas de prevención de corrupción y gestión de buen gobierno</t>
  </si>
  <si>
    <t>capacitaciones realizadas/ capacitaciones programadas*100</t>
  </si>
  <si>
    <t>24 capacitaciones en temas de prevención de corrupción y gestión de buen gobierno</t>
  </si>
  <si>
    <t>Lograr la revisión e inspección de los procesos adecuados y la ejecución correcta de la obra pública en el municipio.</t>
  </si>
  <si>
    <t>Porcentaje de inspecciones de obra pública realizadas</t>
  </si>
  <si>
    <t>Mide el número  de inspecciones de obra pública realizadas</t>
  </si>
  <si>
    <t>inspecciones de obra pública realizadas/ inspecciones programadas*100</t>
  </si>
  <si>
    <t>48 inspecciones de obra pública realizadas</t>
  </si>
  <si>
    <t>Reducir e impedir los riesgos de corrupción en las áreas recaudadoras de ingresos municipales a través de procedimientos de control.</t>
  </si>
  <si>
    <t>Porcentaje de auditorías de caja realizadas a unidades de cobro</t>
  </si>
  <si>
    <t>Mide el número  de auditorías de caja realizadas a unidades de cobro</t>
  </si>
  <si>
    <t>Auditorías de caja realizadas/ auditorías programadas*100</t>
  </si>
  <si>
    <t>48 auditorías de caja realizadas a unidades de cobro</t>
  </si>
  <si>
    <t>Observar el estricto cumplimiento a la normatividad y reglamentación relacionada a la adquisición de bienes y servicios, así como a la contratación de obra pública y servicios relacionados con la misma</t>
  </si>
  <si>
    <t>Porcentaje de revisión de cumplimiento a procesos de adquisiciones y los relacionados a la obra pública y administración municipal</t>
  </si>
  <si>
    <t>Mide el número  de revisión de cumplimiento a procesos de adquisiciones y los relacionados a la obra pública y administración municipal</t>
  </si>
  <si>
    <t>Revisiones realizadas/ revisiones programadas*100</t>
  </si>
  <si>
    <t>6 revisiones de cumplimiento a procesos de adquisiciones y los relacionados a la obra pública y administración municipal</t>
  </si>
  <si>
    <t>Conocer la percepción ciudadana respecto de las denuncias por probables hechos de corrupción o quejas por trámites y servicios municipales.</t>
  </si>
  <si>
    <t>Porcentaje de aperturas de buzón</t>
  </si>
  <si>
    <t>Mide el número  de aperturas de buzón</t>
  </si>
  <si>
    <t>Aperturas de buzón realizadas/ aperturas programadas*100</t>
  </si>
  <si>
    <t>156 aperturas de buzón</t>
  </si>
  <si>
    <t>POA de la DIRECCIÓN DE PLANEACIÓN Y EVALUACIÓN</t>
  </si>
  <si>
    <t>Contribuir a que las y los habitantes de  Tizayuca perciban un gobierno transparente, eficaz, confiable y con eficiencia en su aparato administrativo</t>
  </si>
  <si>
    <t>Porcentaje de presentación de informes de elementos y acciones institucionales de planeación y evaluación  en DATAMUN</t>
  </si>
  <si>
    <t>Mide el número  de informes de elementos y acciones institucionales de planeación y evaluación  en DATAMUN</t>
  </si>
  <si>
    <t>presentación de informes de elementos y acciones institucionales de planeación y evaluación  en DATAMUN/ informes programados*100</t>
  </si>
  <si>
    <t>1 presentación de informes de elementos y acciones institucionales de planeación y evaluación  en DATAMUN</t>
  </si>
  <si>
    <t>Las y los habitantes de Tizayuca  reciben  bienes y servicios necesarios para la satisfacción de sus necesidades de  desarrollo social y bienestar comunitario contemplados en una adecuada planeación institucional.</t>
  </si>
  <si>
    <t>Porcentaje de programas presupuestarios que brindan bienes y servicios con resultados favorables</t>
  </si>
  <si>
    <t>Mide el número  de programas presupuestarios que brindan bienes y servicios con resultados favorables</t>
  </si>
  <si>
    <t>programas presupuestarios que brindan bienes y servicios con resultados favorables/ programas presupuestados*100</t>
  </si>
  <si>
    <t>52 programas presupuestarios que brindan bienes y servicios con resultados favorables</t>
  </si>
  <si>
    <t>Sistema de seguimiento de  objetivos, metas e indicadores de las unidades administrativa instalado</t>
  </si>
  <si>
    <t>Porcentaje de áreas con cumplimiento favorable de objetivos, metas e indicadores</t>
  </si>
  <si>
    <t>Mide el número  de áreas con cumplimiento favorable de objetivos, metas e indicadores</t>
  </si>
  <si>
    <t>áreas con cumplimiento favorable de objetivos, metas e indicadores/ áreas registradas*100</t>
  </si>
  <si>
    <t>52 áreas con cumplimiento favorable de objetivos, metas e indicadores</t>
  </si>
  <si>
    <t xml:space="preserve">Elaborar herramientas para evaluar el cumplimiento de resultados en las unidades administrativas </t>
  </si>
  <si>
    <t>Porcentaje de cumplimiento de información presentada en las herramientas de seguimiento y evaluación</t>
  </si>
  <si>
    <t>Mide el número  de cumplimiento de información presentada en las herramientas de seguimiento y evaluación</t>
  </si>
  <si>
    <t>cumplimiento de información presentada en las herramientas de seguimiento y evaluación/ herramientas programadas*100</t>
  </si>
  <si>
    <t>7 cumplimientos de información presentada en las herramientas de seguimiento y evaluación</t>
  </si>
  <si>
    <t xml:space="preserve">Dar seguimiento puntual y completo de
los indicadores de resultados </t>
  </si>
  <si>
    <t>Porcentaje de revisiones de unidades administrativas con cumplimiento de actividades  relacionadas a sus objetivos, metas e indicadores</t>
  </si>
  <si>
    <t>Mide el número  de revisiones de unidades administrativas con cumplimiento de actividades  relacionadas a sus objetivos, metas e indicadores</t>
  </si>
  <si>
    <t>Revisiones de unidades administrativas con cumplimiento de actividades  relacionadas a sus objetivos, metas e indicadores/ unidades administrativas programadas*100</t>
  </si>
  <si>
    <t>576 revisiones de unidades administrativas con cumplimiento de actividades  relacionadas a sus objetivos, metas e indicadores</t>
  </si>
  <si>
    <t>Realizar reportes completos sobre indicadores para conocer el avance en el cumplimiento de las  metas</t>
  </si>
  <si>
    <t xml:space="preserve">Porcentaje de entrega de panel de control de indicadores </t>
  </si>
  <si>
    <t xml:space="preserve">Mide el número  de entrega de panel de control de indicadores </t>
  </si>
  <si>
    <t xml:space="preserve">entrega de panel de control de indicadores/ paneles programados*100 </t>
  </si>
  <si>
    <t xml:space="preserve">12 entrega de panel de control de indicadores </t>
  </si>
  <si>
    <t>Realizar retroalimentación respecto a los resultados obtenidos en la semaforización de indicadores</t>
  </si>
  <si>
    <t xml:space="preserve">Porcentaje de retroalimentaciones realizadas respecto a los aspectos susceptibles de mejora registrados </t>
  </si>
  <si>
    <t xml:space="preserve">Mide el número  de retroalimentaciones realizadas respecto a los aspectos susceptibles de mejora registrados </t>
  </si>
  <si>
    <t>Retroalimentaciones realizadas respecto a los aspectos susceptibles de mejora registrados / retroalimentaciones programadas*100</t>
  </si>
  <si>
    <t xml:space="preserve">12 retroalimentaciones realizadas respecto a los aspectos susceptibles de mejora registrados </t>
  </si>
  <si>
    <t>Procesos adecuados que permiten satisfacción en las necesidades ciudadanas, implementados</t>
  </si>
  <si>
    <t>Porcentaje de satisfacción ciudadana en la realización de sus trámites y servicios</t>
  </si>
  <si>
    <t>Mide el número  de satisfacción ciudadana en la realización de sus trámites y servicios</t>
  </si>
  <si>
    <t>satisfacción ciudadana en la realización de sus trámites y servicios/ trámites y servicios registrados*100</t>
  </si>
  <si>
    <t>2400 satisfacciones ciudadana en la realización de sus trámites y servicios</t>
  </si>
  <si>
    <t>Realizar seguimiento a los indicadores de la Guía Consultiva de Desempeño municipal</t>
  </si>
  <si>
    <t>Porcentaje de cumplimiento de indicadores de la GDM</t>
  </si>
  <si>
    <t>Mide el número  de cumplimiento de indicadores de la GDM</t>
  </si>
  <si>
    <t>cumplimiento de indicadores de la GDM/ indicadores de GDM programados*100</t>
  </si>
  <si>
    <t>132 cumplimientos de indicadores de la GDM</t>
  </si>
  <si>
    <t xml:space="preserve">Actualizar los Manuales, programas y documentos de trabajo </t>
  </si>
  <si>
    <t>Porcentaje de unidades administrativas con actualización de manuales, programas y documentos de trabajo</t>
  </si>
  <si>
    <t>Mide el número  de unidades administrativas con actualización de manuales, programas y documentos de trabajo</t>
  </si>
  <si>
    <t>unidades administrativas con actualización de manuales, programas y documentos de trabajo/ unidades administrativas programadas*100</t>
  </si>
  <si>
    <t>60 unidades administrativas con actualización de manuales, programas y documentos de trabajo</t>
  </si>
  <si>
    <t>Instalar sistemas  de gestión de calidad en los procesos municipales</t>
  </si>
  <si>
    <t>Porcentaje de procesos de gestión de calidad instalados en las unidades administrativas</t>
  </si>
  <si>
    <t>Mide el número  de  procesos de gestión de calidad instalados en las unidades administrativas</t>
  </si>
  <si>
    <t>procesos de gestión de calidad instalados en las unidades administrativas/ procesos programados para instalación *100</t>
  </si>
  <si>
    <t>45 procesos de gestión de calidad instalados en las unidades administrativas</t>
  </si>
  <si>
    <t>Mejorar la percepción ciudadana en cuanto a la atención y respuesta de trámites y servicios municipales a cargo de las unidades administrativas</t>
  </si>
  <si>
    <t>Porcentaje de quejas y sugerencias ciudadanas respecto a mejora de trámites y servicios públicos</t>
  </si>
  <si>
    <t>Mide el número  de quejas y sugerencias ciudadanas respecto a mejora de trámites y servicios públicos</t>
  </si>
  <si>
    <t>quejas y sugerencias ciudadanas respecto a mejora de trámites y servicios públicos atendidos/ quejas y sugerencias presentadas*100</t>
  </si>
  <si>
    <t>120 quejas y sugerencias ciudadanas respecto a mejora de trámites y servicios públicos</t>
  </si>
  <si>
    <t>Revisar contenido de la página web del municipio y de las obligaciones de transparencia</t>
  </si>
  <si>
    <t xml:space="preserve">Porcentaje de revisiones de la página web y obligaciones de transparencia </t>
  </si>
  <si>
    <t xml:space="preserve">Mide el número  de revisiones de la página web y obligaciones de transparencia </t>
  </si>
  <si>
    <t>revisiones de la página web y obligaciones de transparencia/ revisiones programadas*100</t>
  </si>
  <si>
    <t xml:space="preserve">4 revisiones de la página web y obligaciones de transparencia </t>
  </si>
  <si>
    <t>Procesos de control interno para erradicar prácticas de corrupción implementados</t>
  </si>
  <si>
    <t>Porcentaje de revisiones de elementos de control interno con cumplimiento de acuerdo al MICI</t>
  </si>
  <si>
    <t>Mide el número  de revisiones de elementos de control interno con cumplimiento de acuerdo al MICI</t>
  </si>
  <si>
    <t>revisiones de elementos de control interno con cumplimiento de acuerdo al MICI/ revisiones programadas*100</t>
  </si>
  <si>
    <t>1 revisiónde elementos de control interno con cumplimiento de acuerdo al MICI</t>
  </si>
  <si>
    <t>Revisar los formatos de control interno solicitados por la ASEH.</t>
  </si>
  <si>
    <t xml:space="preserve">Porcentaje de revisión de formatos de control interno entregados para su revisión </t>
  </si>
  <si>
    <t xml:space="preserve">Mide el número  de revisión de formatos de control interno entregados para su revisión </t>
  </si>
  <si>
    <t>revisión de formatos de control interno entregados para su revisión/ formatos registrados para revisión *100</t>
  </si>
  <si>
    <t xml:space="preserve">16 revisiones de formatos de control interno entregados para su revisión </t>
  </si>
  <si>
    <t>Aplicar herramientas que permiten el conocimiento de los elementos del control interno</t>
  </si>
  <si>
    <t>Porcentaje de revisiones para verificar el cumplimiento de herramientas instaladas de control interno de acuerdo al MICI</t>
  </si>
  <si>
    <t>Mide el número  de revisiones para verificar el cumplimiento de herramientas instaladas de control interno de acuerdo al MICI</t>
  </si>
  <si>
    <t>revisiones para verificar el cumplimiento de herramientas instaladas de control interno de acuerdo al MICI/ herramientas programadas*100</t>
  </si>
  <si>
    <t>16 revisiones para verificar el cumplimiento de herramientas instaladas de control interno de acuerdo al MICI</t>
  </si>
  <si>
    <t>Aplicar cuestionarios de evaluación de código de ética, de conducta y de control interno</t>
  </si>
  <si>
    <t>Porcentaje de aplicación de  los cuestionarios de ética, conducta y de control interno a los servidores públicos.</t>
  </si>
  <si>
    <t>Mide el número  de aplicación de  los cuestionarios de ética, conducta y de control interno a los servidores públicos.</t>
  </si>
  <si>
    <t>aplicación de  los cuestionarios de ética, conducta y de control interno/ aplicación programada*100</t>
  </si>
  <si>
    <t>12 aplicaciones de  los cuestionarios de ética, conducta y de control interno a los servidores públicos.</t>
  </si>
  <si>
    <t>Realizar prácticas de lectura del Código de Ética y del Código de conducta para las y los servidores públicos</t>
  </si>
  <si>
    <t>Porcentaje de lectura de código de ética y de conducta realizadas</t>
  </si>
  <si>
    <t>Mide el número  de lectura de código de ética y de conducta realizadas</t>
  </si>
  <si>
    <t>lectura de código de ética y de conducta realizadas/ lectura programada*100</t>
  </si>
  <si>
    <t>12 lecturas de código de ética y de conducta realizadas</t>
  </si>
  <si>
    <t>Elaborar mecanismos documentados para dar a conocer los lineamientos de los códigos de ética y conducta de manera interna y externa</t>
  </si>
  <si>
    <t>Porcentaje de mecanismos para la difusión de la integridad realizados</t>
  </si>
  <si>
    <t>Mide el número  de mecanismos para la difusión de la integridad realizados</t>
  </si>
  <si>
    <t>mecanismos para la difusión de la integridad realizados/ mecanismos programados*100</t>
  </si>
  <si>
    <t>12 mecanismos para la difusión de la integridad realizados</t>
  </si>
  <si>
    <t>Promover la entrega de las declaraciones patrimoniales de todos los empleados de la administración pública municipal</t>
  </si>
  <si>
    <t>Porcentaje de servidores públicos que presentan declaración patrimonial</t>
  </si>
  <si>
    <t>Mide el número  de servidores públicos que presentan declaración patrimonial</t>
  </si>
  <si>
    <t>servidores públicos que presentan declaración patrimonial/ total de servidores públicos*100</t>
  </si>
  <si>
    <t>900 servidores públicos que presentan declaración patrimonial</t>
  </si>
  <si>
    <t>Programas, estrategias y líneas de acción consideradas en la agenda 2030 para el desarrollo sostenible, contempladas en la planeación institucional, aplicados</t>
  </si>
  <si>
    <t>Porcentaje de programas y planes alineados a la Agenda 2030</t>
  </si>
  <si>
    <t>Mide el número  de programas y planes alineados a la Agenda 2030</t>
  </si>
  <si>
    <t>programas y planes alineados a la Agenda 2030/ programas y planes establecidos*100</t>
  </si>
  <si>
    <t>1 programa y plane alineados a la Agenda 2030</t>
  </si>
  <si>
    <t>Identificar buenas prácticas a través de  un informe sub nacional voluntario  a instancias superiores en la implementación de agenda 2030</t>
  </si>
  <si>
    <t xml:space="preserve">Porcentaje de buenas prácticas identificadas </t>
  </si>
  <si>
    <t xml:space="preserve">Mide el número  de buenas prácticas identificadas </t>
  </si>
  <si>
    <t>buenas prácticas identificadas / buenas practicas registradas*100</t>
  </si>
  <si>
    <t xml:space="preserve">1 buena práctica identificadas </t>
  </si>
  <si>
    <t xml:space="preserve"> Implementar mecanismos tecnológicos que permiten el  seguimiento y monitoreo de los avances en materia de cumplimiento ODS</t>
  </si>
  <si>
    <t>Porcentaje de metas de cumplimiento de ODS</t>
  </si>
  <si>
    <t>Mide el número  de metas de cumplimiento de ODS</t>
  </si>
  <si>
    <t xml:space="preserve"> metas de cumplimiento de ODS/  metas de cumplimiento de ODS programadas*100</t>
  </si>
  <si>
    <t>1 meta de cumplimiento de ODS</t>
  </si>
  <si>
    <t xml:space="preserve">Realizar procesos de internacionalización de ciudad </t>
  </si>
  <si>
    <t>Porcentaje de procesos de internacionalización de ciudad realizados</t>
  </si>
  <si>
    <t>Mide el número  de procesos de internacionalización de ciudad realizados</t>
  </si>
  <si>
    <t xml:space="preserve"> procesos de internacionalización de ciudad realizados/ procesos de internacionalización programados*100</t>
  </si>
  <si>
    <t>1 proceso de internacionalización de ciudad realizados</t>
  </si>
  <si>
    <t>Secretaría de Contraloría Interna del Municipio de Tizayuca, Estado de Hidalgo / Dirección de Planeación y Evaluación</t>
  </si>
  <si>
    <t>Sujeto Obligado: Municipio de Tizayuca, Estado de Hidalgo
Por lo que hace al Criterio “Línea base” se informa: No se cuenta con línea base, ya que para el año 2021, se contaban con otros indicadores y metas, por lo que no se cuenta con línea base.
Por lo que hace al Criterio “Metas ajustadas en su caso” se informa: La Unidad Administrativa Evaluada, no ha solicitado un ajuste a sus metas.</t>
  </si>
  <si>
    <t>Secretaría de la Controlaría Interna Municipal ( Dirección de Planeación y Evaluación) de Tizayuca, Hidalgo.</t>
  </si>
  <si>
    <t>Poa Del Instituto Municipal De Inclusión Y Desarrollo De Personas Con Alguna Discapacidad, Imdis</t>
  </si>
  <si>
    <t>Poa De La Dirección Del Instituto Municipal De La Mujer</t>
  </si>
  <si>
    <t>Poa De Sipinna</t>
  </si>
  <si>
    <t>Poa De La Dirección Del Registro Del Estado Familiar</t>
  </si>
  <si>
    <t>Poa De La Secretaría De Desarrollo Económico</t>
  </si>
  <si>
    <t>Poa De La Dirección De Competitividad Económica</t>
  </si>
  <si>
    <t>Poa De La Dirección De Fomento Agropecuario</t>
  </si>
  <si>
    <t>Poa De La Dirección De Innovación Y Desarrollo Tecnológico</t>
  </si>
  <si>
    <t>Poa De La Dirección De Turismo, Comercio Y Servicios</t>
  </si>
  <si>
    <t>Poa De La Dirección Del Rastro Municipal</t>
  </si>
  <si>
    <t>Poa De La Dirección De Obras Públicas</t>
  </si>
  <si>
    <t>Poa De La Dirección De Planeación Y Administración De Obras Públicas</t>
  </si>
  <si>
    <t>Poa De La Dirección De Administración</t>
  </si>
  <si>
    <t>17 localidades intervenidas con obras y/o  acciones que contribuyen al bienestar social</t>
  </si>
  <si>
    <t>Llevar a cabo las requisiciones de bienes muebles, suministros y equipo menor para cumplir con la realización de las actividades de la Secretaria de Obras Publicas.</t>
  </si>
  <si>
    <t>Porcentaje de unidades administrativas con atención en sus necesidades de recursos materiales para el cumplimiento adecuado de sus actividades</t>
  </si>
  <si>
    <t>Mide el número  de unidades administrativas con atención en sus necesidades de recursos materiales para el cumplimiento adecuado de sus actividades</t>
  </si>
  <si>
    <t>unidades administrativas con atención en sus necesidades de recursos materiales / unidades programadas*100</t>
  </si>
  <si>
    <t>7 unidades administrativas con atención en sus necesidades de recursos materiales para el cumplimiento adecuado de sus actividades</t>
  </si>
  <si>
    <t>Gestionar la entrega de herramientas, insumos y materiales para la operación de la Secretaría de Obras Públicas del municipio.</t>
  </si>
  <si>
    <t>Porcentaje adquisiciones a través de requisiciones elaboradas de acuerdo a los procesos establecidos para cumplir con la entrega de recursos materiales de la Secretaría de Obras Públicas</t>
  </si>
  <si>
    <t>Mide el número  adquisiciones a través de requisiciones elaboradas de acuerdo a los procesos establecidos para cumplir con la entrega de recursos materiales de la Secretaría de Obras Públicas</t>
  </si>
  <si>
    <t>adquisiciones a través de requisiciones elaboradas de acuerdo a los procesos establecidos / adquisiciones programadas*100</t>
  </si>
  <si>
    <t>149 adquisiciones a través de requisiciones elaboradas de acuerdo a los procesos establecidos para cumplir con la entrega de recursos materiales de la Secretaría de Obras Públicas</t>
  </si>
  <si>
    <t>Gestionar y entregar la herramienta e insumos para realizar trabajos de obra pública en el municipio.</t>
  </si>
  <si>
    <t>Porcentaje de entrega de herramientas e insumos a las áreas correspondientes</t>
  </si>
  <si>
    <t>Mide el número  de entrega de herramientas e insumos a las áreas correspondientes</t>
  </si>
  <si>
    <t>entrega de herramientas e insumos a las áreas correspondientes/ entregas programadas*100</t>
  </si>
  <si>
    <t>349 entrega de herramientas e insumos a las áreas correspondientes</t>
  </si>
  <si>
    <t>Realizar la Comprobación de adquisiciones de herramientas, insumos y materiales</t>
  </si>
  <si>
    <t>Porcentaje de Comprobación de adquisiciones de herramientas, insumos y materiales</t>
  </si>
  <si>
    <t>Mide el número  de Comprobación de adquisiciones de herramientas, insumos y materiales</t>
  </si>
  <si>
    <t>Comprobación de adquisiciones de herramientas, insumos y materiales/ comprobaciones estimadas*100</t>
  </si>
  <si>
    <t>349 Comprobación de adquisiciones de herramientas, insumos y materiales</t>
  </si>
  <si>
    <t>Mantener en condiciones optimas el parque vehicular y la maquinaria para cumplir con los servicios públicos y la operación de la Secretaría de Obras Públicas</t>
  </si>
  <si>
    <t>Porcentaje de vehículos o maquinaria con mantenimiento preventivo y correctivo que permita la operación de la Secretaría de Obras Públicas</t>
  </si>
  <si>
    <t>Mide el número  de vehículos o maquinaria con mantenimiento preventivo y correctivo que permita la operación de la Secretaría de Obras Públicas</t>
  </si>
  <si>
    <t>vehículos o maquinaria con mantenimiento preventivo y correctivo/ vehículos o maquinaria programadas*100</t>
  </si>
  <si>
    <t>80 vehículos o maquinaria con mantenimiento preventivo y correctivo que permita la operación de la Secretaría de Obras Públicas</t>
  </si>
  <si>
    <t>Realizar un check list de las necesidades de los vehículos y maquinaria (39 unidades), para conocer sus necesidades y evitar riesgos mayores.</t>
  </si>
  <si>
    <t>Porcentaje de revisiones de condiciones a los vehículos realizadas.</t>
  </si>
  <si>
    <t>Mide el número  de revisiones de condiciones a los vehículos realizadas.</t>
  </si>
  <si>
    <t>revisiones de condiciones a los vehículos realizadas/ revisones programadas*100</t>
  </si>
  <si>
    <t>480 revisiones de condiciones a los vehículos realizadas.</t>
  </si>
  <si>
    <t>Realizar informe de los trabajos de mantenimiento preventivo y correctivo del parque vehicular y maquinaria (39 unidades) de la secretaría de obras públicas.</t>
  </si>
  <si>
    <t>Porcentaje de Informes realizados y entregados.</t>
  </si>
  <si>
    <t>Mide el número  de Informes realizados y entregados.</t>
  </si>
  <si>
    <t>Informes realizados y entregados/ informes programados*100</t>
  </si>
  <si>
    <t>2 Informes realizados y entregados.</t>
  </si>
  <si>
    <t>Poa De La Dirección De Licencias De Obras Públicas</t>
  </si>
  <si>
    <t>Poa De La Dirección De Reglamentos, Espectáculos Y Panteones</t>
  </si>
  <si>
    <t>Poa De La Dirección De Servicios Públicos Municipales</t>
  </si>
  <si>
    <t>Poa De La Dirección De Ecología Y Protección Al Medio Ambiente</t>
  </si>
  <si>
    <t>Poa De La Secretaría Jurídica Y De Reglamentos</t>
  </si>
  <si>
    <t>Poa De La Dirección Jurídica</t>
  </si>
  <si>
    <t>Poa Del Juez Cívico</t>
  </si>
  <si>
    <t>Poa De La Dirección De Administración Ssp</t>
  </si>
  <si>
    <t>Poa De La Dirección De Análisis</t>
  </si>
  <si>
    <t>Poa De La Dirección De Cárcel Distrital</t>
  </si>
  <si>
    <t>Poa De La Dirección De Asuntos Internos</t>
  </si>
  <si>
    <t>Poa De La Dirección De Seguridad Pública</t>
  </si>
  <si>
    <t>Poa De La Dirección De Protección Civil</t>
  </si>
  <si>
    <t>Poa De La Dirección Del Tránsito Y Vialidad</t>
  </si>
  <si>
    <t>Poa De La Secretaría Técnica</t>
  </si>
  <si>
    <t>Poa De La Dirección De Atención De Violencia Familiar Y De Género</t>
  </si>
  <si>
    <t>Poa De La Secretaría General Municipal</t>
  </si>
  <si>
    <t>Poa De La Dirección De Gobernación</t>
  </si>
  <si>
    <t>Poa De La Dirección De Participación Ciudadana</t>
  </si>
  <si>
    <t>Poa De La Dirección De La Unidad Técnica Jurídica</t>
  </si>
  <si>
    <t>Poa Del Jefe De Gabinete</t>
  </si>
  <si>
    <t>Contribuir a la eficiencia administrativa de cada dependencia al interior del gobierno municipal de Tizayuca</t>
  </si>
  <si>
    <t>% de acciones turnadas a dependencias</t>
  </si>
  <si>
    <t>Mide el número  de  acciones turnadas a dependencias</t>
  </si>
  <si>
    <t>600 acciones turnadas a dependencias</t>
  </si>
  <si>
    <t>Poa De Jefe De Gabinete</t>
  </si>
  <si>
    <t>Dependencias del gobierno municipal de Tizayuca incrementar su capacidad de atención efectiva a las demandas ciudadanas</t>
  </si>
  <si>
    <t>Mide el número  de acciones turnadas a dependencias</t>
  </si>
  <si>
    <t>Reuniones de gabinete con titulares y/o dependencias</t>
  </si>
  <si>
    <t>% de reuniones implementadas y en las que se dan acuerdos</t>
  </si>
  <si>
    <t>Mide el número  de reuniones implementadas y en las que se dan acuerdos</t>
  </si>
  <si>
    <t>Reuniones realizadas/reuniones totales*100</t>
  </si>
  <si>
    <t>180 reuniones implementadas y en las que se dan acuerdos</t>
  </si>
  <si>
    <t>Reuniones de trabajo con dependencias para gestión de demandas ciudadanas</t>
  </si>
  <si>
    <t>% de reuniones convocadas y realizadas con dependencias</t>
  </si>
  <si>
    <t>Mide el número  de reuniones convocadas y realizadas con dependencias</t>
  </si>
  <si>
    <t>240 reuniones convocadas y realizadas con dependencias</t>
  </si>
  <si>
    <t xml:space="preserve">Desarrollo de minutas de trabajo para el seguimiento de los acuerdos </t>
  </si>
  <si>
    <t>% de minutas de trabajo generadas</t>
  </si>
  <si>
    <t>Mide el número  de minutas de trabajo generadas</t>
  </si>
  <si>
    <t>Minutas realizadas/ minutas totales*100</t>
  </si>
  <si>
    <t>60 minutas de trabajo generadas</t>
  </si>
  <si>
    <t>Sistematización de las necesidades ciudadanas turnadas</t>
  </si>
  <si>
    <t>% de peticiones turnadas a dependencias y sistematizadas</t>
  </si>
  <si>
    <t>Mide el número  de peticiones turnadas a dependencias y sistematizadas</t>
  </si>
  <si>
    <t>Peticiones turnadas/peticiones sistematizadas con seguimiento*100</t>
  </si>
  <si>
    <t>96 peticiones turnadas a dependencias y sistematizadas</t>
  </si>
  <si>
    <t xml:space="preserve">Seguimiento y supervisión de la respuesta a demandas ciudadanas </t>
  </si>
  <si>
    <t>% de peticiones turnadas y sistematizas para darles seguimiento</t>
  </si>
  <si>
    <t>Mide el número  de peticiones turnadas y sistematizas para darles seguimiento</t>
  </si>
  <si>
    <t>96 peticiones turnadas y sistematizas para darles seguimiento</t>
  </si>
  <si>
    <t>acciones, documentos o eventos supervisados</t>
  </si>
  <si>
    <t>% de acciones, documentos o eventos supervisados</t>
  </si>
  <si>
    <t>Mide el número  de acciones, documentos o eventos supervisados</t>
  </si>
  <si>
    <t>acciones, documentos o eventos supervisados/ acciones, documentos o eventos registrados para supervisión*100</t>
  </si>
  <si>
    <t>480 acciones, documentos o eventos supervisados</t>
  </si>
  <si>
    <t>Poa De La Dirección De Comunicación Social E Imagen Institucional</t>
  </si>
  <si>
    <t>Poa De La Dirección De Innovación Y Modernización Gubernamental</t>
  </si>
  <si>
    <t>Poa De La Dirección De La Unidad De Transparencia</t>
  </si>
  <si>
    <t>Poa De La Secretaría De Finanzas</t>
  </si>
  <si>
    <t>Poa De La Dirección De Catastro Y Recaudación Fiscal</t>
  </si>
  <si>
    <t>Poa De La Dirección De Cuenta Pública</t>
  </si>
  <si>
    <t>Poa De La Dirección De Egresos</t>
  </si>
  <si>
    <t>Poa De La Dirección De Ingresos</t>
  </si>
  <si>
    <t>Poa De La Dirección De Recursos Humanos</t>
  </si>
  <si>
    <t>Poa De La Secretaría De La Contraloría Interna Municipal</t>
  </si>
  <si>
    <t>Poa De La Dirección De Planeación Y Evaluación</t>
  </si>
  <si>
    <t>POA de la Secretaría de Bienestar Social</t>
  </si>
  <si>
    <t>Contribuir A Que Las Y Los Habitantes De Tizayuca Se Les Garantice Un Conjunto Básico De Derechos Sociales</t>
  </si>
  <si>
    <t>Índice De Desarrollo Humano</t>
  </si>
  <si>
    <t>Mide el Índice de Desarrollo Humano</t>
  </si>
  <si>
    <t>(Desarrollo Humano del año previo al evaluado/desarrollo humano del año evaluado)*100</t>
  </si>
  <si>
    <t>Índice</t>
  </si>
  <si>
    <t>0.783 de Índice de Desarrollo Humano</t>
  </si>
  <si>
    <t>Dirección de Planeación y Evaluación</t>
  </si>
  <si>
    <t xml:space="preserve">Comunidades Del Municipio Que Cuentan Con Niveles De Bienestar Mejorados A Través De Planes Y Programas Municipales </t>
  </si>
  <si>
    <t>Porcentaje De Comunidades Del Municipio Que Cuentan Con Niveles De Bienestar Y Que Fueron Beneficiados Con Planes Y Programas Municipales</t>
  </si>
  <si>
    <t>Mide el número de comunidades del municipio que cuentan con niveles de bienestar y que fueron beneficiados con planes y programas municipales</t>
  </si>
  <si>
    <t>comunidades del municipio que cuentan con niveles de bienestar/ comunidades programadas en planes y programas*100</t>
  </si>
  <si>
    <t>25 comunidades del municipio que cuentan con niveles de bienestar y que fueron beneficiados con planes y programas municipales</t>
  </si>
  <si>
    <t>Cumplimiento De Objetivos Institucionales De Las 6 Unidades Administrativas Supervisados</t>
  </si>
  <si>
    <t>Porcentaje De Reportes De Avance De Cumplimiento A Los Objetivos Institucionales De Las Unidades Administrativas Revisados Y Supervisados</t>
  </si>
  <si>
    <t>Mide el número de reportes de avance de cumplimiento a los objetivos institucionales de las unidades administrativas revisados y supervisados</t>
  </si>
  <si>
    <t>objetivos institucionales de las unidades administrativas revisados y supervisados/objetivos programados*100</t>
  </si>
  <si>
    <t>6 reportes de avance de cumplimiento a los objetivos institucionales de las unidades administrativas revisados y supervisados</t>
  </si>
  <si>
    <t>Supervisión Y Revisión De Cumplimiento De Indicadores De Cada Unidad Administrativa</t>
  </si>
  <si>
    <t xml:space="preserve"> Porcentaje De Revisión A Las Fichas Y Paneles De Indicadores Para Su Atención Y Mejora Continua</t>
  </si>
  <si>
    <t>Mide el número de revisión a las fichas y paneles de indicadores para su atención y mejora continua</t>
  </si>
  <si>
    <t>revisión a las fichas y paneles de indicadores realizada/ fichas y paneles de indicadores programados para revisión*100</t>
  </si>
  <si>
    <t>24 revisiones a las fichas y paneles de indicadores para su atención y mejora continua</t>
  </si>
  <si>
    <t xml:space="preserve">Mesas De Retroalimentación De Los Resultados Revisados </t>
  </si>
  <si>
    <t>Porcentaje De Mesas De Retroalimentación Para Dar Seguimiento A Los Resultados Periódicos Y De Cumplimiento Al Pbr</t>
  </si>
  <si>
    <t>Mide el número de mesas de retroalimentación para dar seguimiento a los resultados periÓdicos y de cumplimiento al PbR</t>
  </si>
  <si>
    <t>mesas de retroalimentación para dar seguimiento a los resultados realizadas/mesas programadas*100</t>
  </si>
  <si>
    <t>24 mesas de retroalimentación para dar seguimiento a los resultados periodicos y de cumplimiento al PbR</t>
  </si>
  <si>
    <t xml:space="preserve">Familias Por Debajo De La Línea De Bienestar Con Apoyos Sociales Entregados </t>
  </si>
  <si>
    <t xml:space="preserve">Porcentaje De Familias Apoyadas Para Mejorar Sus Niveles De Bienestar </t>
  </si>
  <si>
    <t xml:space="preserve">Mide el número de familias apoyadas para mejorar sus niveles de bienestar </t>
  </si>
  <si>
    <t>familias apoyadas para mejorar sus niveles de bienestar/familias programadas*100</t>
  </si>
  <si>
    <t xml:space="preserve">60 familias apoyadas para mejorar sus niveles de bienestar </t>
  </si>
  <si>
    <t>Familias Beneficiadas Con La Entrega De Artículos Y Materiales De Mejoras De Vivienda</t>
  </si>
  <si>
    <t>Porcentaje De Familias Beneficiadas Con Artículos Y Materiales Para Mejorar Sus Viviendas</t>
  </si>
  <si>
    <t>Mide el número de familias beneficiadas con artículos y materiales para mejorar sus viviendas</t>
  </si>
  <si>
    <t>familias beneficiadas con artículos y materiales para mejorar sus viviendas/ familias programadas*100</t>
  </si>
  <si>
    <t>50 familias beneficiadas con artículos y materiales para mejorar sus viviendas</t>
  </si>
  <si>
    <t xml:space="preserve">Apoyos Sociales Entregados Y Que Benefician A La Población Por Debajo De La Línea De Bienestar </t>
  </si>
  <si>
    <t>Porcentaje De Apoyos Sociales Entregados Para Beneficiar A La Población Que Se Encuentra Por Debajo De La Línea De Bienestar</t>
  </si>
  <si>
    <t>Mide el número de apoyos sociales entregados para beneficiar a la población que se encuentra por debajo de la línea de bienestar</t>
  </si>
  <si>
    <t>apoyos sociales entregados para beneficiar a la población/ apoyos programados para entrega*100</t>
  </si>
  <si>
    <t>40 apoyos sociales entregados para beneficiar a la población que se encuentra por debajo de la línea de bienestar</t>
  </si>
  <si>
    <t>Contribuir A Mejorar El Bienestar Social De Los Tizayuquenses, Coadyuvando Para Hacer Efectivo El Derecho A La Educación.</t>
  </si>
  <si>
    <t>Tasa De Cambio Anual En La Matricula Escolar En Nivel Básico Y Medio Superior</t>
  </si>
  <si>
    <t>Mide la Tasa de cambio anual en la matricula escolar en nivel básico y medio superior</t>
  </si>
  <si>
    <t>0.63 de Tasa de cambio anual en la matricula escolar en nivel básico y medio superior</t>
  </si>
  <si>
    <t>Alumnos Beneficiados Con Los Servicios De Los Programas O Acciones De La Dirección De Educación</t>
  </si>
  <si>
    <t>Porcentaje De Alumnos Beneficiarios Respecto A Lo Programado</t>
  </si>
  <si>
    <t>Actividades De Apoyo A La Educación En Sus Diferentes Niveles Realizadas En El Municipio De Tizayuca</t>
  </si>
  <si>
    <t>Porcentaje Del Total De Escuelas Del Municipio Con Las Que Se Realizan Gestiones Para Promover La Permanencia Escolar De Niñas, Niños, Adolescentes Y Jóvenes</t>
  </si>
  <si>
    <t>Mide el número del total de escuelas del municipio con las que se realizan gestiones para promover la permanencia escolar de niñas, niños, adolescentes y jóvenes</t>
  </si>
  <si>
    <t>8 escuelas del municipio con las que se realizan gestiones para promover la permanencia escolar de niñas, niños, adolescentes y jóvenes</t>
  </si>
  <si>
    <t>Acciones De Intervención Escolar Mediante La Visita Domiciliaria A Alumnos Reportados Como Ausentes</t>
  </si>
  <si>
    <t>Porcentaje De Visitas A Alumnos Reportados Como Ausentes</t>
  </si>
  <si>
    <t>Mide el número de visitas a alumnos reportados como ausentes</t>
  </si>
  <si>
    <t>40 visitas a alumnos reportados como ausentes</t>
  </si>
  <si>
    <t>Entrega De Escrituras A Escuelas Que Requieren Para Regularizar Los Servicios Básicos De Luz Y Agua</t>
  </si>
  <si>
    <t xml:space="preserve">Porcentaje De Escuelas Que Recibieron Escrituras Por Haberlo Solicitado </t>
  </si>
  <si>
    <t xml:space="preserve">Mide el número de escuelas que recibieron escrituras por haberlo solicitado </t>
  </si>
  <si>
    <t>(Escuelas que recibieron escrituras/Escuelas con solicitud de escrituras)*100</t>
  </si>
  <si>
    <t xml:space="preserve">1 escuelas que recibieron escrituras por haberlo solicitado </t>
  </si>
  <si>
    <t>Equipar Un Módulo Para La UAM, A Fin De Lograr La Impartición De Carreras Universitarias Y Cursos En Línea</t>
  </si>
  <si>
    <t xml:space="preserve">Porcentaje De Avance En La Instalación De Equipos Y Mobiliario </t>
  </si>
  <si>
    <t xml:space="preserve">Mide el número de avance en la instalación de equipos y mobiliario </t>
  </si>
  <si>
    <t>(Avance de instalación de equipos y mobiliario/instalaciones pendientes)*100</t>
  </si>
  <si>
    <t xml:space="preserve">1 avance en la instalación de equipos y mobiliario </t>
  </si>
  <si>
    <t>Entrega De Becas Del 70% A Los Trabajadores Del Municipio Que Se Inscriban En Programas Del IHEA</t>
  </si>
  <si>
    <t>Porcentaje De Trabajadores Becados</t>
  </si>
  <si>
    <t>Mide el número de trabajadores becados</t>
  </si>
  <si>
    <t>(trabajadores becados/trabajadores pendientes de beca)*100</t>
  </si>
  <si>
    <t>300 trabajadores becados</t>
  </si>
  <si>
    <t>Actividades De Promoción De La Educación Formal Y No Formal Realizadas En El Municipio De Tizayuca</t>
  </si>
  <si>
    <t>Total De Eventos Públicos Para Promover La Educación Formal Y No Formal En El Municipio</t>
  </si>
  <si>
    <t>Mide el número de eventos públicos para promover la educación formal y no formal en el municipio</t>
  </si>
  <si>
    <t>7 eventos públicos para promover la educación formal y no formal en el municipio</t>
  </si>
  <si>
    <t>Ferias De Orientación Educativa Realizadas En El Municipio</t>
  </si>
  <si>
    <t>Promedio De Participantes En Los Eventos De Orientación Vocacional Realizadas En El Municipio</t>
  </si>
  <si>
    <t>Mide el número de participantes en los eventos de orientación vocacional realizadas en el municipio</t>
  </si>
  <si>
    <t>(Participantes en los eventos/Participantes programados)*100</t>
  </si>
  <si>
    <t>16 participantes en los eventos de orientación vocacional realizadas en el municipio</t>
  </si>
  <si>
    <t>Difusión De La Oferta Educativa</t>
  </si>
  <si>
    <t xml:space="preserve">Porcentaje De Acciones De Difusión De La Oferta Educativa </t>
  </si>
  <si>
    <t xml:space="preserve">Mide el número de acciones de difusión de la oferta educativa </t>
  </si>
  <si>
    <t>(Acciones de difusión realizadas/ Acciones de difusión pendientes)*100</t>
  </si>
  <si>
    <t xml:space="preserve">5 acciones de difusión de la oferta educativa </t>
  </si>
  <si>
    <t>Operación De La Participación Social En La Educación</t>
  </si>
  <si>
    <t xml:space="preserve">Porcentaje De Acuerdos Del Consejo Municipal Cumplidos </t>
  </si>
  <si>
    <t xml:space="preserve">Mide el número de acuerdos del Consejo Municipal cumplidos </t>
  </si>
  <si>
    <t>(Acuerdos Cumplidos/Acuerdos programados)*100</t>
  </si>
  <si>
    <t xml:space="preserve">10 acuerdos del Consejo Municipal cumplidos </t>
  </si>
  <si>
    <t xml:space="preserve">Visita A Las Escuelas Del Municipio Para El Levantamiento De Cuadro De Necesidades </t>
  </si>
  <si>
    <t>Porcentaje De Escuelas Visitadas</t>
  </si>
  <si>
    <t>Mide el número de escuelas visitadas</t>
  </si>
  <si>
    <t>(Escuelas visitadas/Visitas programadas)*100</t>
  </si>
  <si>
    <t>40 escuelas visitadas</t>
  </si>
  <si>
    <t>Control De Las Sesiones Del CMPSE Mediante La Integración De Los Expedientes Fíjsicos Y Digitales Así Como La Documentación Soporte</t>
  </si>
  <si>
    <t>Porcentaje De Sesiones Con Documentación Completa E Integrada</t>
  </si>
  <si>
    <t>Mide el número de sesiones con documentación completa e integrada</t>
  </si>
  <si>
    <t>(Sesiones con documentación completa e integrada/Sesiones programadas)*100</t>
  </si>
  <si>
    <t>10 sesiones con documentación completa e integrada</t>
  </si>
  <si>
    <t>Cumplimiento De Los Acuerdos Del CMPSE</t>
  </si>
  <si>
    <t>Porcentaje De Acuerdos Cumplidos</t>
  </si>
  <si>
    <t>Mide el número de acuerdos cumplidos</t>
  </si>
  <si>
    <t>(Acuerdos cumplidos/Acuerdos programados)*100</t>
  </si>
  <si>
    <t>10 acuerdos cumplidos</t>
  </si>
  <si>
    <t>Apoyo A La Infraestructura Educativa Y Gasto Corriente</t>
  </si>
  <si>
    <t>Porcentaje De Apoyos En Obra Menor, Reparaciones, Mantenimiento Y Limpieza Proporcionados A Las Escuelas</t>
  </si>
  <si>
    <t>Mide el número de apoyos en obra menor, reparaciones, mantenimiento y limpieza proporcionados a las escuelas</t>
  </si>
  <si>
    <t>(Apoyos proporcionados a las escuelas/Apoyos programados)*100</t>
  </si>
  <si>
    <t>15 apoyos en obra menor, reparaciones, mantenimiento y limpieza proporcionados a las escuelas</t>
  </si>
  <si>
    <t>Dignificación De La Infrastructura Educativa Mediante El Mantenimiento Y Mejora De Las Instalaciones Educativas</t>
  </si>
  <si>
    <t>Porcentaje De Los Servicios De Apoyo Y Obra Menor Realizados En Las Escuelas</t>
  </si>
  <si>
    <t>Mide el número de los servicios de apoyo y obra menor realizados en las escuelas</t>
  </si>
  <si>
    <t>(Servicios de apoyo realizados/Servicios de apoyo programados)*100</t>
  </si>
  <si>
    <t>10 servicios de apoyo y obra menor realizados en las escuelas</t>
  </si>
  <si>
    <t>Apoyo A Las Escuelas Para La Mejora Del Servicio Educativo</t>
  </si>
  <si>
    <t>Porcentaje De Escuelas Que Tienen Personal Administrativo, Intendentes O Veladores Pagados Por El Municipio</t>
  </si>
  <si>
    <t>Mide el número de escuelas que tienen personal administrativo, intendentes o veladores pagados por el municipio</t>
  </si>
  <si>
    <t>(Escuelas con personal administrativo/Escuelas sin personal administrativo)*100</t>
  </si>
  <si>
    <t>5 escuelas que tienen personal administrativo, intendentes o veladores pagados por el municipio</t>
  </si>
  <si>
    <t>Contribuir A Garantizar Los Derechos Culturales De Los Habitantes De Tizayuca Mediante Programas Y Acciones Culturales</t>
  </si>
  <si>
    <t>Porcentaje De Población Beneficiada Por Las Acciones Culturales  Realizadas Respecto Al Año Previo.</t>
  </si>
  <si>
    <t>Promover El Desarrollo De Actividades Culturales Y Artísticas De La Población De Tizayuca, A Través De Los Programas Y Acciones Culturales , Y Con Ello Fortalecer Los Tejidos Familiares Y Sociales.</t>
  </si>
  <si>
    <t>Porcentaje De Actividades Artísticas Y Culturales Desarrolladas En El Municipio</t>
  </si>
  <si>
    <t>Becas Culturales Del Programa Estimularte Entregadas A La Personas De Bajos Ingresos De Tizayuca</t>
  </si>
  <si>
    <t>Porcentaje De Becas Entregadas Respecto A La Meta Programada</t>
  </si>
  <si>
    <t>Acciones De Difusión En Redes Sociales Del Gobierno Del Municipio Y De La Dirección De Cultura Realizadas</t>
  </si>
  <si>
    <t>Porcentaje De Acciones De Difusión (Mensajes, Publicaciones, Banners) En La Página Y Las Redes Sociales Institucionales Del Gobierno Municipal Y De La Dirección De Cultura</t>
  </si>
  <si>
    <t>Eventos Cívicos, Culturales Y Artísticos Realizados</t>
  </si>
  <si>
    <t>Porcentaje De Comunidades Atendidas A Través De Eventos Culturales Y Artísticos Realizados</t>
  </si>
  <si>
    <t>Presentar Eventos Socio-Culturales Con El Fin De Promover Los Valores Sociales Y Combatir La Violencia En Todas Sus Formas</t>
  </si>
  <si>
    <t>Porcentaje De Eventos Socio-Culturales Presentados Respecto A Lo Programado</t>
  </si>
  <si>
    <t xml:space="preserve">Realización De  Eventos  Cívicos Y De Difusión Del Patrimonio Cultural E Histórico </t>
  </si>
  <si>
    <t>Porcentaje De Eventos Cívicos Y De Difusión Del Patrimonio Cultural E Histórico</t>
  </si>
  <si>
    <t>Clubes De Lectura Creados Y Funcionando</t>
  </si>
  <si>
    <t xml:space="preserve">Porcentaje De Clubes De Lectura Funcionando Respecto Al Total De Clubes Existentes </t>
  </si>
  <si>
    <t xml:space="preserve">Realizar Sesiones  De Clubes De Lectura </t>
  </si>
  <si>
    <t>Porcentaje De Actividades Realizadas Por Las Bibliotecas Públicas Del Municipio</t>
  </si>
  <si>
    <t>Evaluación De Los Participantes De Los Círculos De Lectura</t>
  </si>
  <si>
    <t>Porcentaje De Personas Alcanzadas Con Las Actividades De Fomento A La Lectura</t>
  </si>
  <si>
    <t>Contribuir A Garantizar El Derecho A La Protección De La Salud De Los Habitantes De Tizayuca Mediante Acciones Y Programas Enfocados En La Prevención Y Promoción De La Salud, Así Como En La Atención Primaria Y Derivación Hacia Instituciones Del Sector Salud</t>
  </si>
  <si>
    <t>Porcentaje De Defunciones Registradas En El Municipio De Tizayuca</t>
  </si>
  <si>
    <t>Población De Tizayuca Atendida A Través De Las Diversas Acciones De Atención, Prevención Y Promoción De La Salud Llevadas A Cabo Por La Dirección De Salud Municipal.</t>
  </si>
  <si>
    <t>Porcentaje De Población De Tizayuca Atendida A Través De Las Acciones De Prevención, Promoción De La Salud Y Consulta Directa A Través De Los Servicios Brindados Por El Municipio Respecto A Lo Programado.</t>
  </si>
  <si>
    <t xml:space="preserve">Campañas De Promoción Y Prevención De La Salud Dirigidas A Diversos Grupos De Edad Y Sectores De La Población Realizadas </t>
  </si>
  <si>
    <t xml:space="preserve">Porcentaje De Campañas De Prevención Y Promoción Realizadas </t>
  </si>
  <si>
    <t>Acciones De Difusión En Redes Sociales Del Gobierno Del Municipio Y De Las Áreas E Instituciones De Salud En El Municipio</t>
  </si>
  <si>
    <t>Porcentaje De Acciones De Difusión (Mensajes, Publicaciones, Banners) En Los Espacios Físicos,  La Página Y Las Redes Sociales Institucionales Del Gobierno Municipal</t>
  </si>
  <si>
    <t>Entrega De Materiales De Difusión Impresos (Folletos, Volantes, Trípticos, Dípticos, Lonas)</t>
  </si>
  <si>
    <t>Porcentaje De Materiales De Difusión Impresos Entregados Respecto A Lo Programado</t>
  </si>
  <si>
    <t>Evaluación De Satisfacción Y Percepción De Personas Asistentes A Actividades En El Marco De Las Campañas De Prevención Y Promoción De La Salud</t>
  </si>
  <si>
    <t>Porcentaje De Asistentes A Actividades Que Manifiestan Estar Satisfechos O Muy Satisfechos Con La Actividad Realizada</t>
  </si>
  <si>
    <t>Acciones De Sanitización Y Prevención De Contagios Por COVID-19 En El Municipio De Tizayuca</t>
  </si>
  <si>
    <t>Porcentaje De Acciones De Sanitización Y Reducción De Riesgos De Contagio Por COVID-19 Realizadas</t>
  </si>
  <si>
    <t>Sanitización Y Reforzamiento De Medidas En Viviendas, Oficinas, Negocios, Comercios Y Otros Espacios Físicos</t>
  </si>
  <si>
    <t>Porcentaje De Sanitizaciones Realizadas En Espacios Físicos, Públicos Y Privados, Respecto A Lo Programado</t>
  </si>
  <si>
    <t>Entrega De Insumos Para La Prevención Del Contagio Por COVID-19</t>
  </si>
  <si>
    <t xml:space="preserve">Porcentaje De Entrega De Insumos O Kits Sanitarios En Espacios Públicos Y Oficinas De Gobierno Respecto A Lo Programado </t>
  </si>
  <si>
    <t>Capacitaciones Y Talleres De Orientación En Materia De Prevención Y Promoción De La Salud Y Promoción De Prácticas De Vida Saludable</t>
  </si>
  <si>
    <t>Porcentaje De Asistentes A Capacitaciones Y Talleres De Orientación</t>
  </si>
  <si>
    <t>Talleres De Orientación Y Capacitación En Materia De Prevención Y Promoción De La Salud Realizados</t>
  </si>
  <si>
    <t>Porcentaje De Talleres  De Orientación, Prevención Y Promoción De La Salud Realizados, Respecto A Los Programados</t>
  </si>
  <si>
    <t>Integración De Expedientes De Talleres Y Cursos Con Documentación Completa (Carta Descriptiva, Listas De Asistencia, Evidencia Fotográfica, Formatos De Evaluación)</t>
  </si>
  <si>
    <t>Porcentaje De Talleres Y Cursos Con Documentación Completa E Integrada</t>
  </si>
  <si>
    <t>Servicios De Atención De Salud Brindados, Priorizando A La Población No Derechohabiente</t>
  </si>
  <si>
    <t>Porcentaje De Población No Derechohabiente Del Municipio Atendida</t>
  </si>
  <si>
    <t>Consultas Médicas Realizadas En Consultorio Municipal</t>
  </si>
  <si>
    <t>Porcentaje De Consultas Médicas Realizadas En Los Consultorios Municipales.</t>
  </si>
  <si>
    <t>Derivación O Referencia De Pacientes Del Municipio A Instituciones Del Sector Salud Estatal Y Federal</t>
  </si>
  <si>
    <t>Porcentaje De Pacientes Referidos O Derivados A Las Instituciones De Destino.</t>
  </si>
  <si>
    <t xml:space="preserve">Contribuir A Fortalecer La Práctica De Actividades Físicas Y Deportivas De La Población Del Municipio De Tizayuca </t>
  </si>
  <si>
    <t>Porcentaje De Actividades Fisíco-Deportivas Realizadas Por El Instituto Municipal Del Deporte Respecto A Lo Programado</t>
  </si>
  <si>
    <t>Habitantes Del Municipio De Tizayuca Tienen Acceso A Actividades Deportivas Y De Reactivación Física Realizadas Por El Instituto Municipal Del Deporte</t>
  </si>
  <si>
    <t>Porcentaje De Habitantes Del Municipio De Tizayuca Que Realizan Actividad Física O Deportiva A Través De Las Acciones, Eventos Y Actividades Promovidos Por El Instituto Municipal Del Deporte Respecto A Lo Programado</t>
  </si>
  <si>
    <t>Activaciones Físicas Impartidas En Espacios Públicos Y Oficinas Del Municipio De Tizayuca</t>
  </si>
  <si>
    <t xml:space="preserve">Porcentaje De Activaciones Físico Deportivas Realizadas En Los Espacios Públicos </t>
  </si>
  <si>
    <t>Activaciones Físicas Impartidas En Espacios Públicos</t>
  </si>
  <si>
    <t>Porcentaje De Espacios Públicos Recuperados O Rehabilitados Para Llevar A Cabo Las Actividades Físico Deportivas</t>
  </si>
  <si>
    <t>Integración De Expedientes De Activaciones Con Documentación Completa (Listas De Asistencia, Evidencia Fotográfica, Formatos De Evaluación, Informes)</t>
  </si>
  <si>
    <t>Porcentaje De Expedientes De Activaciones Físicas Con Documentación Completa E Integrada</t>
  </si>
  <si>
    <t>Talleres Y Cursos De Capacitación Para Entrenadores, Profesores Y Promotores Realizados (Bajo Demanda)</t>
  </si>
  <si>
    <t>Porcentaje De Foros, Congresos, Diplomados, Certificaciones Y Cursos Que Fortalezcan Las Habilidades Y Competencias De Personal Del Deporte Interno Y Externo.</t>
  </si>
  <si>
    <t>Acciones De Difusión En Redes Sociales Del Gobierno Del Municipio Y Del INDEPORTE Realizadas</t>
  </si>
  <si>
    <t>Promedio Semanal De Acciones De Difusión (Mensajes, Publicaciones, Banners) En La Página Y Las Redes Sociales Institucionales Del Gobierno Municipal Y Del INDEPORTE</t>
  </si>
  <si>
    <t>Vinculación Con Grupos O Personas Interesadas En Activarse O Practicar Algún Deporte</t>
  </si>
  <si>
    <t>Porcentaje De Préstamo De Espacios Públicos Destinados A La Practica Deportiva A Grupos O Interesados Actividades Físico Deportivas</t>
  </si>
  <si>
    <t>Porcentaje Integración De Expedientes De Talleres Y Cursos Con Documentación Completa E Integrada</t>
  </si>
  <si>
    <t>Torneos Y Eventos Deportivos Realizados</t>
  </si>
  <si>
    <t>Porcentaje De Torneos Y Eventos Deportivos Realizados Respecto A Los Programados</t>
  </si>
  <si>
    <t xml:space="preserve">Reuniones  Con Otras Entidades Del Gobierno Municipal, Estatal, Patrocinadores Y Empresas </t>
  </si>
  <si>
    <t>Porcentaje De Reuniones De Vinculación Realizadas Por Mes</t>
  </si>
  <si>
    <t xml:space="preserve">Porcentaje De Reuniones  Con Grupos, Ligas, Asociaciones, Federaciones Para El Fomento A La Actividad Deportiva Y Recreativa </t>
  </si>
  <si>
    <t>Contribuir Al Desarrollo  Y El Bienestar Social De Las Personas Jóvenes Mediante Acciones Integrales Y La Coordinación Con Instancias Del Gobierno Municipal Para Su Atención Efectiva</t>
  </si>
  <si>
    <t>Porcentaje De Personas Jóvenes Atendidas Por El Programa Presupuestal Que Manifiestan Contar Con Información Y Medios Para Un Desarrollo Integral.</t>
  </si>
  <si>
    <t>2,500 Personas Jóvenes Cuentan Con Apoyos Y Atención Para Su Desarrollo</t>
  </si>
  <si>
    <t>Porcentaje De Personas Jóvenes Beneficiadas Por Los Programas Mediante La Entrega De Algún Apoyo O Servicio Directo Como A Través De La Vinculación Y Canalización Con Otros Entes Respecto A Lo Programado.</t>
  </si>
  <si>
    <t>Fomento A Los Derechos De Las Personas Jóvenes.</t>
  </si>
  <si>
    <t xml:space="preserve">Porcentaje De Actividades Encaminadas Al Fomento De Los Derechos De Grupos Jóvenes Vulnerables. </t>
  </si>
  <si>
    <t>Realización De Observatorios Juveniles En Las Comunidades.</t>
  </si>
  <si>
    <t>Porcentaje De Lugares Visitados Por El Instituto Tizayuquense De La Juventud.</t>
  </si>
  <si>
    <t>Por Un Tiza Verde.</t>
  </si>
  <si>
    <t>Porcentaje De Actividades Y Brigadas Realizadas En Las Comunidades Del Municipio.</t>
  </si>
  <si>
    <t>Eventos En El Marco De La Semana De La Juventud</t>
  </si>
  <si>
    <t>Porcentaje De Actividades Por Evento En La Semana De La Juventud</t>
  </si>
  <si>
    <t>Conferencias Y Foros De Concientización De La Diversidad Sexual E Inclusión.</t>
  </si>
  <si>
    <t>Porcentaje De Conferencias Y Foros Realizados En Beneficio De Las Y Los Jóvenes.</t>
  </si>
  <si>
    <t>Acciones Dirigidas A Personas Jóvenes En Materia De Empleo Y Emprendimiento Realizadas</t>
  </si>
  <si>
    <t>Porcentaje De Acciones Realizadas En Materia De Empleo, Emprendimiento Y Desarrollo Para Personas Jóvenes</t>
  </si>
  <si>
    <t>Talleres Y Cursos De Capacitación Para Las Personas Jóvenes En Materia De Empleo, Emprendimiento, Cultura Financiera Realizados</t>
  </si>
  <si>
    <t>Promedio De Cursos Y Talleres Realizados En  Los Programas Establecidos</t>
  </si>
  <si>
    <t>Vinculación Del Sector Estudiantil, En Prácticas Profesiones Y Servicio Social.</t>
  </si>
  <si>
    <t>Porcentaje De Jóvenes Realizando Prácticas Profesionales Y/O Servicios Sociales Respecto A Lo Programado</t>
  </si>
  <si>
    <t xml:space="preserve">Gestión Para Vinculación A La Bolsa De Trabajo De La SEDECO </t>
  </si>
  <si>
    <t>Porcentaje De Vinculaciones Reflejadas Y Canalizadas A SEDECO Respecto A Las Solicitadas.</t>
  </si>
  <si>
    <t>Realización De Ferias De Emprendimiento</t>
  </si>
  <si>
    <t xml:space="preserve">Porcentaje Por Evento De Jóvenes Participando En Las Ferias Del Emprendimiento </t>
  </si>
  <si>
    <t>Acciones En Materia De Prevención Y Promoción De La Salud, Adicciones Y Promoción De Derechos De Las Personas Jóvenes Realizadas</t>
  </si>
  <si>
    <t>Porcentaje De Cursos, Platicas Y Talleres En Materia De Prevención Y Promoción De La Salud, Adicciones Y Promoción De Derechos De Las Personas Jóvenes Realizadas</t>
  </si>
  <si>
    <t>Jóvenes Participando En Conferencias, Talleres Y Monólogos Realizados, Respecto A Los Programados.</t>
  </si>
  <si>
    <t>Porcentaje De Jóvenes Participando En Conferencias, Talleres Y Monólogos Realizados, Respecto A Los Programados.</t>
  </si>
  <si>
    <t>Jóvenes Canalizados Y Atendidos Por La Dirección De Salud.</t>
  </si>
  <si>
    <t>Porcentaje De Jóvenes Canalizados Y Atendidos Por La Dirección De Salud.</t>
  </si>
  <si>
    <t>Jóvenes Con Platicas, Donaciones De Métodos Anticonceptivos Y Consultas Médicas.</t>
  </si>
  <si>
    <t>Porcentaje De Jóvenes Con Platicas, Donaciones De Métodos Anticonceptivos Y Consultas Médicas.</t>
  </si>
  <si>
    <t>Actividades Realizadas Los Días 25 De Cada Mes.</t>
  </si>
  <si>
    <t>Porcentaje De Actividades Realizadas Los Días 25 De Cada Mes.</t>
  </si>
  <si>
    <t>Contribuir Al Desarrollo E Inclusión Social De Las Personas Con Discapacidad En El Municipio De Tizayuca Hidalgo Mediante Acciones Integrales En Materia De Salud, Cultura, Deporte E Inclusión Laboral.</t>
  </si>
  <si>
    <t>Porcentaje De Personas Con Discapacidad Beneficiadas Por El Programa Presupuestal Que Manifiestan Contar Con Medios Para Una Mayor Inclusión Social</t>
  </si>
  <si>
    <t>Personas Con Discapacidad Cuentan Con Apoyos Y Atención Para Su Inclusión Social</t>
  </si>
  <si>
    <t xml:space="preserve">Porcentaje De Personas Con Discapacidad Beneficiadas Por El Programa Mediante La Entrega De Algún Apoyo O Servicio Directo Como A Través De La Vinculación Y Canalización Con Otros Entes </t>
  </si>
  <si>
    <t>Tarjetas De Servicios Y Apoyos Para La Población Con Discapacidad Entregadas</t>
  </si>
  <si>
    <t>Porcentaje De Tarjetas Entregadas Respecto A Lo Programado</t>
  </si>
  <si>
    <t>Formalización De Instrumentos De Coordinación Y Colaboración Con Negocios, Establecimientos Y Prestadores De Servicios Del Municipio De Tizayuca</t>
  </si>
  <si>
    <t>Porcentaje De Instrumentos De Coordinación Y Colaboración Formalizados, Respecto A Lo Programado</t>
  </si>
  <si>
    <t>Recepción Y Trámites De Solicitudes Realizadas</t>
  </si>
  <si>
    <t>Porcentaje De Expedientes Completos Integrados</t>
  </si>
  <si>
    <t>Eventos De Entregas De Tarjetas Realizadas</t>
  </si>
  <si>
    <t>Porcentaje De Eventos De Entrega Realizados Respecto A Los Programados</t>
  </si>
  <si>
    <t>Talleres Y Cursos De Capacitación Para El Autoempleo Y La Inclusión Laboral, Así Como Para La Concientización Sobre Los Derechos De Las Personas Con Discapacidad Y Su Inclusión Realizados</t>
  </si>
  <si>
    <t>Porcentaje De Asistentes A Cursos Y Talleres Que Completaron Los Programas Establecidos</t>
  </si>
  <si>
    <t xml:space="preserve">Evaluación De Satisfacción Y Percepción De Personas Asistentes A Talleres Y Cursos De Capacitación </t>
  </si>
  <si>
    <t>Porcentaje De Asistentes A Talleres Y Cursos Que Manifiestan Estar Satisfechos O Muy Satisfechos Con La Actividad Realizada</t>
  </si>
  <si>
    <t>Servicios De Atención Psicológica Realizados</t>
  </si>
  <si>
    <t>Porcentaje De Atenciones Psicológicas Realizadas Por Mes</t>
  </si>
  <si>
    <t xml:space="preserve">Seguimiento De Los Resultados Alcanzados Con La Atención Psicológica En Las Personas Con Discapacidad </t>
  </si>
  <si>
    <t>Porcentaje De Casos Atendidos Que Han Recibido Seguimiento Por Parte Del IMDIS</t>
  </si>
  <si>
    <t>Actividades Artísticas, Culturales , Deportivas Y De Sensibilización Con Enfoque De Inclusión Realizadas</t>
  </si>
  <si>
    <t>Porcentaje De Actividades Artísticas, Culturales Y Deportivos Realizados Por Mes</t>
  </si>
  <si>
    <t>Acciones De Difusión En Redes Sociales Del Gobierno Del Municipio Y Del IMDIS Realizadas</t>
  </si>
  <si>
    <t>Porcentaje De Acciones De Difusión (Mensajes, Publicaciones, Banners) En La Página Y Las Redes Sociales Institucionales Del Gobierno Municipal Y Del IMDIS</t>
  </si>
  <si>
    <t xml:space="preserve">Realización De Evento Para Conmemorar El Día Internacional De Las Personas Con Discapacidad </t>
  </si>
  <si>
    <t>Porcentaje De Eventos En El Día Internacional De Las Personas Con Discapacidad</t>
  </si>
  <si>
    <t>Reuniones De Vinculación Con Institutos Y Organizaciones De La Sociedad Civil Realizados</t>
  </si>
  <si>
    <t xml:space="preserve">Contribuir A  Fortalecer El Tejido Social En La Disminución De La Violencia Contra La Mujer En El Gobierno Municipal De Tizayuca  </t>
  </si>
  <si>
    <t>% De Acciones Realizadas En Favor De Las Mujeres</t>
  </si>
  <si>
    <t>Dar Certeza A Las Mujeres Sobre Los Marcos Normativos Y Su Actuación Para Que Denuncien Delitos Por Violencia En Todos Sus Tipos</t>
  </si>
  <si>
    <t>% De Denuncias De Mujeres Violentadas En Tizayuca</t>
  </si>
  <si>
    <t>Acciones De Empoderamiento Familiar</t>
  </si>
  <si>
    <t>% De Acciones Implementadas De Empoderamiento</t>
  </si>
  <si>
    <t xml:space="preserve">Vinculación Al Programa De Becas Para El Fomento Educativo De Las Mujeres </t>
  </si>
  <si>
    <t xml:space="preserve">% De Becas De Nivel Medio Superior Y Superior Entregadas  </t>
  </si>
  <si>
    <t>Entrega De Vídeo A Instituciones Educativas Sobre La Superación De Los Estereotipos Culturales A La Hora De La Elección De Su Carrera Profesional Y Sobre Acciones De Empoderamientos De Mujeres Para Su Reproducción</t>
  </si>
  <si>
    <t xml:space="preserve">% Reproducciones De Videos </t>
  </si>
  <si>
    <t xml:space="preserve">Capacitación Y Sensibilización A Hombres Y Mujeres En Prevención De Violencia </t>
  </si>
  <si>
    <t>% De Acciones Implementadas</t>
  </si>
  <si>
    <t>% De Jornadas Violetas Realizadas</t>
  </si>
  <si>
    <t xml:space="preserve">Promover La Igualdad Y No Discriminación A Través Capacitación A Los Servidores Públicos </t>
  </si>
  <si>
    <t>% De Capacitaciones Realizadas</t>
  </si>
  <si>
    <t>Impartir Videoconferencias O Conferencias Presenciales Con Temas De Igualdad De Género A La Ciudadanía</t>
  </si>
  <si>
    <t xml:space="preserve">% De Video Conferencias Y Conferencias Presenciales Impartidas </t>
  </si>
  <si>
    <t xml:space="preserve">% Total De Mujeres Con Atención En Situación De Violencia </t>
  </si>
  <si>
    <t>Brindar Acompañamiento Jurídico En Casos De Emergencia Para Iniciar Carpeta De Investigación En El Ministerio Público O Actas Con El Juez Conciliador.</t>
  </si>
  <si>
    <t xml:space="preserve">% De Acompañamientos A Ministerio Publico O Juez Conciliador </t>
  </si>
  <si>
    <t>Brindar Asesorías Jurídicas De Manera Personal Y Gratuita A Mujeres Que Viven Violencia.</t>
  </si>
  <si>
    <t>% De Asesorías Jurídicas</t>
  </si>
  <si>
    <t>Brindar Terapia Psicológica De Manera Personal Y Gratuita A Mujeres Que Viven Violencia.</t>
  </si>
  <si>
    <t xml:space="preserve">% Terapias Psicológicas </t>
  </si>
  <si>
    <t xml:space="preserve">Estancia Temporal Y Traslado A Mujeres Violentadas </t>
  </si>
  <si>
    <t xml:space="preserve">% Mujeres Atendidas Para Su Resguardo Y/O Traslado </t>
  </si>
  <si>
    <t>Protección Y Difusión De Los Derechos De NNA En El Municipio De Tizayuca Así Como De Las Instituciones Que Los Protegen Mediante Redes Sociales, Instituciones Educativas, Medios Impresos Y Capacitaciones A Servidores Públicos.</t>
  </si>
  <si>
    <t>% De Acciones Realizadas En Favor De Las NNA</t>
  </si>
  <si>
    <t>Las Instituciones  Garantizan La Protección De Los Derechos De NNA En El Municipio De Tizayuca.</t>
  </si>
  <si>
    <t>% De Acciones Realizadas Que Promueven Los Derechos De Los NNA Del Municipio De Tizayuca</t>
  </si>
  <si>
    <t>Difusión De Derechos Al Alcance De Los NNA</t>
  </si>
  <si>
    <t>% Acciones De Difusión De Derechos De Los NNA Realizadas</t>
  </si>
  <si>
    <t>Difusión De Los Derechos De NNA Y Las Instituciones Que Los Protegen A Través De Medios Digitales, Impresos O Instituciones Públicas Y Privadas</t>
  </si>
  <si>
    <t>% De Información Impresa, Publicaciones En Medios Digitales, Capacitaciones Implementadas</t>
  </si>
  <si>
    <t>Distintivo A Establecimientos Comerciales Que Promuevan La Inclusión Con Niñas, Niños Y Adolescentes.</t>
  </si>
  <si>
    <t>% Distintivos A Establecimientos Comerciales Otorgados</t>
  </si>
  <si>
    <t>Acciones Preventivas De Los Derechos De NNA Realizadas.</t>
  </si>
  <si>
    <t>% Campañas Y Acciones De Prevención Realizadas</t>
  </si>
  <si>
    <t>Campaña Sobre Prevención Del Embarazo En Adolescentes</t>
  </si>
  <si>
    <t xml:space="preserve">% Campañas Realizadas Para Prevenir Los Embarazos En Adolescentes </t>
  </si>
  <si>
    <t>Campaña Sobre Prevención Del Uso Sustancias.</t>
  </si>
  <si>
    <t>% Campañas Realizadas Para Prevenir El Uso De Sustancias</t>
  </si>
  <si>
    <t>Campañas De Prevención Del Suicidio En Escuelas.</t>
  </si>
  <si>
    <t>% Campañas Realizadas De Prevención Del Suicidio</t>
  </si>
  <si>
    <t>Sesiones Del Sistema Municipal De Protección Integral De Niñas, Niños Y Adolescentes Al Año.</t>
  </si>
  <si>
    <t>% Sesiones Del Sistema Municipal Realizadas</t>
  </si>
  <si>
    <t>Capacitación A Servidores Públicos Del Gobierno Municipal De Tizayuca</t>
  </si>
  <si>
    <t>% De Capacitaciones A Servidores Públicos Del Municipio De Tizayuca Realizadas</t>
  </si>
  <si>
    <t>Cumplir Con Las Sesiones Del COMUPO Programadas Por SIPINNA</t>
  </si>
  <si>
    <t>% De Sesiones Realizadas Del COMUPO (Concejo De Población)</t>
  </si>
  <si>
    <t>Contribuir A Que Los Ciudadanos Cuenten Con Certeza Jurídica, Mediante La Espedición De Documentos Oficiales Propios Del Estado Familiar De Las Personas</t>
  </si>
  <si>
    <t>Porcentaje De Emisión De Actos Propios Del Registro Del Estado Familiar</t>
  </si>
  <si>
    <t>Dotar A La Ciudadanía De Documentos Oficiales Que Garanticen El Reconocimiento De Sus Actos Del Estado Familiar</t>
  </si>
  <si>
    <t>Porcentaje De Gestiones Y Trámites Atendidos</t>
  </si>
  <si>
    <t>Expedición De Documentos Oficiales Solicitados Por La Ciudadanía</t>
  </si>
  <si>
    <t>Porcentaje De Documentos Oficiales Del Estado Familiar Expedidos</t>
  </si>
  <si>
    <t>Mide el número de documentos oficiales del Estado Familiar expedidos</t>
  </si>
  <si>
    <t>documentos oficiales del Estado Familiar expedidos/ documentos solicitados para expedicion*100</t>
  </si>
  <si>
    <t>10800 documentos oficiales del Estado Familiar expedidos</t>
  </si>
  <si>
    <t>Registrar, Constar Y Dar Fe De Los Actos Del Estado Familiar De Las Personas</t>
  </si>
  <si>
    <t>Porcentaje De Ciudadanos Atendidos Con Solicitud De Registro, Constar Y Fe De Algún Acto Del Estado Familiar</t>
  </si>
  <si>
    <t>Mide el número de ciudadanos atendidos con solicitud de registro, constar y fe de algún acto del Estado Familiar</t>
  </si>
  <si>
    <t>ciudadanos atendidos con solicitud de registro, constar y fe de algún acto del Estado Familiar/ ciudadanos registrados*100</t>
  </si>
  <si>
    <t>10800 ciudadanos atendidos con solicitud de registro, constar y fe de algún acto del Estado Familiar</t>
  </si>
  <si>
    <t>Conservación Del Archivo De La Oficialia De Lo Familiar.</t>
  </si>
  <si>
    <t>Porcentaje De Conservación Y Reencuadernado De Libros Del Registro Del Estado Familiar</t>
  </si>
  <si>
    <t>Mide el número de conservación y reencuadernado de libros del registro del estado familiar</t>
  </si>
  <si>
    <t>60 conservaciones y reencuadernado de libros del registro del estado familiar</t>
  </si>
  <si>
    <t>Procesos De La Oficialía Del Registro Del Estado Familiar Con Mejoras A Través De La Modernización De Sus Recursos Materiales Y Capital Humano</t>
  </si>
  <si>
    <t>Porcentaje De Procesos Con Modernización Y Cumplimiento De Mejoras</t>
  </si>
  <si>
    <t>Mide el número de procesos con modernización y cumplimiento de mejoras</t>
  </si>
  <si>
    <t>procesos con modernización y cumplimiento de mejoras realizados/ procesos programados*100</t>
  </si>
  <si>
    <t>1 procesos con modernización y cumplimiento de mejoras</t>
  </si>
  <si>
    <t>Imagen Institicional Favorable En Los Trámites De La Oficialía Del Registro Del Estado Familiar</t>
  </si>
  <si>
    <t>Porcentaje De Percepción Favorable De La Atención Ciudadana Al Realizar Sus Trámites Del Registro Del Estado Familiar</t>
  </si>
  <si>
    <t>Mide el número de percepción favorable de la atención ciudadana al realizar sus trámites del registro del estado familiar</t>
  </si>
  <si>
    <t>300 percepción favorable de la atención ciudadana al realizar sus trámites del registro del estado familiar</t>
  </si>
  <si>
    <t>Cumplimiento De La Normatividad Y Reglamentación Adecuada Para El Destino Final De Los Restos Humanos</t>
  </si>
  <si>
    <t>Porcentaje De Títulos De Panteón Y Resellos Entregados A La Población Que Solicita Dicho Trámite</t>
  </si>
  <si>
    <t>Mide el númeroe de títulos de panteón y resellos entregados a la población que solicita dicho trámite</t>
  </si>
  <si>
    <t>Contribuir A Garantizar Los Intrumentos Para Un Crecimiento Equitativo, Sostenido E Incluyente</t>
  </si>
  <si>
    <t>Porcentaje De Comercio Al Pormenor</t>
  </si>
  <si>
    <t>Mide el número de comercio al pormenor</t>
  </si>
  <si>
    <t>comercio al pormenor del año evaluado/comercio al pormenor del año previo al evaluado*100</t>
  </si>
  <si>
    <t>2743 comercio al pormenor</t>
  </si>
  <si>
    <t>Habitantes Del Municipio Con Actividades Comerciales, Industriales O De Servicios Que Cuentan Con Crecimiento Económico</t>
  </si>
  <si>
    <t>Porcentaje De Nuevas Unidades De Comercio, Industria Y Servicio Que Permiten El Desarrollo Económico Del Municipio</t>
  </si>
  <si>
    <t>Mide el número de nuevas unidades de comercio, industria y servicio que permiten el desarrollo económico del municipio</t>
  </si>
  <si>
    <t>Unidades de comercio,industria y servicio nuevas/ unidades de comercio industria y servicio progrmadas para su instalación*100</t>
  </si>
  <si>
    <t>100 nuevas unidades de comercio, industria y servicio que permiten el desarrollo económico del municipio</t>
  </si>
  <si>
    <t>Cumplimiento De Acuerdos De Las Sesiones Municipales De Mejora Regulatoria</t>
  </si>
  <si>
    <t>Porcentaje  De Acuerdos De Las Sesiones Municipales De Mejora Regulatoria Cumplidos En Los Plazos Establecidos</t>
  </si>
  <si>
    <t>Capacitar A Funcionarios Involucrados Para La Implementación De Herramientas De Mejora Regulatoria</t>
  </si>
  <si>
    <t>Porcentaje De Capacitaciones De Herramientas De Mejora Regulatoria Realizadas Respecto A Las Programadas</t>
  </si>
  <si>
    <t>Implementación De Herramientas De Mejora Regulatoria Establecidas Por La CONAMER</t>
  </si>
  <si>
    <t>Porcentaje De Herramientas De Mejora Regulatoria Implementadas</t>
  </si>
  <si>
    <t>Actualización Del Catálogo De Trámites Y Servicios Del Municipio</t>
  </si>
  <si>
    <t>Porcentaje De Trámites Y Servicios Actualizados E Incluidos En El Catálogo De Trámites Y Servicios Respecto Del Total</t>
  </si>
  <si>
    <t>Desarrollar Proyectos Que Permitan La Generación De Nuevos Empleos En Beneficio De La Población</t>
  </si>
  <si>
    <t xml:space="preserve">Porcentaje De Proyectos Que Permitan La Generación De Nuevos Empleos </t>
  </si>
  <si>
    <t xml:space="preserve">Mide el número de proyectos que permitan la generación de nuevos empleos </t>
  </si>
  <si>
    <t>proyectos que permitan la generación de nuevos empleos / proyectos programados *100</t>
  </si>
  <si>
    <t xml:space="preserve">2 proyectos que permitan la generación de nuevos empleos </t>
  </si>
  <si>
    <t>Lograr La Coordinación Interinstitucional Para El Éxito De Los Proyectos Que Permitan La Generación De Empleos</t>
  </si>
  <si>
    <t xml:space="preserve">Porcentaje De Reuniones De Avance Insterinstitucionales Realizadas </t>
  </si>
  <si>
    <t xml:space="preserve">Cumplir Con Responsabilidad La Atención De Solicitudes De Trámite O Acompañamiento Del Sector Privado </t>
  </si>
  <si>
    <t>Porcentaje De Solicitudes De Trámite O Acompañamiento Del Sector Privado Atendidas Respecto A Las Programadas</t>
  </si>
  <si>
    <t xml:space="preserve">Llevar A Cabo Acciones De Mejora De Infraestructura Al Parque Industrial Tizayuca </t>
  </si>
  <si>
    <t>Porcentaje De Acciones De Mejora De Infraestructura Al PIT Realizadas</t>
  </si>
  <si>
    <t>Contribuir A Incrementar La Competitividad De Los Sectores Productivos Del Municipio</t>
  </si>
  <si>
    <t>Porcentaje De Cumplimiento De Gestión Financiera Y De Desarrollo Empresarial Para Facilitar El Desarrollo Competitivo De La Micro Y Mediana Empresa</t>
  </si>
  <si>
    <t>Habitantes Son Atendidos Través De Programas Que Brinda La Dirección De Competitividad Económica</t>
  </si>
  <si>
    <t>Porcentaje De Personas Del Municipio De Tizayuca Apoyadas</t>
  </si>
  <si>
    <t>Capacitaciones Y Asesorías A Comercios Y Emprendedores Para Fortalecer E Impulsar Su Competitividad En El Campo Empresarial Realizadas</t>
  </si>
  <si>
    <t>Porcentaje Capacitaciones Financieras Realizadas</t>
  </si>
  <si>
    <t>Proyectos Que Impulsen El Desarrollo Económico Y La Generación De Nuevos Empleos Dentro Del Municipio Elaborados</t>
  </si>
  <si>
    <t>Porcentaje De Proyectos Que Impulsen El Desarrollo Económico Y La Generación De Nuevos Empleos Dentro Del Municipio</t>
  </si>
  <si>
    <t>Gestiones Financieras Y De Desarrollo Empresarial Para Facilitar El Desarrollo Competitivo De La Micro, Pequeña Y Mediana Empresa Realizadas</t>
  </si>
  <si>
    <t xml:space="preserve">Porcentaje  De Gestiones Financieras Y De Desarrollo Empresarial </t>
  </si>
  <si>
    <t>Firma De Convenios En Materia De Empleo</t>
  </si>
  <si>
    <t>Porcentaje  De Convenios Firmados</t>
  </si>
  <si>
    <t>Apoyos A Emprendedores Para Fortalecer Sus Procesos De Comercialización, Imagen Corporativa Y Registro De Marca.</t>
  </si>
  <si>
    <t>Porcentaje De Emprendedores Para Fortalecer Sus Procesos De Comercialización, Imagen Corporativa Y Registro De Marca Entregados Respecto A Lo Programado</t>
  </si>
  <si>
    <t>Concretar La Creación De Imágenes Corporativas (Logotipos), Para Emprendedores</t>
  </si>
  <si>
    <t>Porcentaje  De Proyectos De Creación De Imágenes Corporativas Concretadas Respecto A Las Solicitadas</t>
  </si>
  <si>
    <t>Acompañamiento A Emprendedores En Sus Trámites Para El Registro De Marca</t>
  </si>
  <si>
    <t>Porcentaje  De Acompañamientos A Emprendedores En Sus Trámites Para El Registro De Marca</t>
  </si>
  <si>
    <t>Asesoría A Mipymes En Temas De Importación Y Exportación</t>
  </si>
  <si>
    <t>Porcentaje  De Asesorías A Mipymes En Temas De Importación Y Exportación</t>
  </si>
  <si>
    <t>Acciones Que Permitan La Vinculación De Buscadores De Empleo Con Empresas Y Negocios, Mediante Ferias De Empleo, Bolsa De Trabajo Municipal, Canalizaciones Laborales Y Convenios Con El Sector Privado.</t>
  </si>
  <si>
    <t>Porcentaje De Canalizaciones De Buscadores De Empleo</t>
  </si>
  <si>
    <t>Realización De Ferias Y Microferias Del Empleo</t>
  </si>
  <si>
    <t>Porcentaje  De Microferias De Empleo Realizadas</t>
  </si>
  <si>
    <t>Vinculación Con Mipymes Y PYMES Que No Cuentan Con El Acercamiento A La Bolsa De Empleo Del Municipio</t>
  </si>
  <si>
    <t>Porcentajes De Vinculaciones Con Mipymes Y PYMES Para La Inclusión En La Bolsa De Empleo Respecto A Las Programadas</t>
  </si>
  <si>
    <t>Capacitaciones Para El Trabajo Realizadas</t>
  </si>
  <si>
    <t>Porcentaje  De Capacitaciones De Habilidades Para El Trabajo Realizadas</t>
  </si>
  <si>
    <t>Difusión, Por Medio De Redes Sociales, Perifoneo Y Propaganda, De Las Vacantes De Empleo.</t>
  </si>
  <si>
    <t>Porcentaje De Difusión De Vacantes De Empleo A Través De Acciones Que Lleguen A La Población Objetivo</t>
  </si>
  <si>
    <t>Días Por El Empleo Realizados</t>
  </si>
  <si>
    <t>Porcentaje  De Eventos Del Día Por El Empleo Realizados</t>
  </si>
  <si>
    <t>Asesoría Y Acompañamiento Para La Apertura Y Registro De Empresas A Través Del Sistema De Apertura Rápida De Empresas (SARE)</t>
  </si>
  <si>
    <t>Porcentaje  De Cursos O Talleres Para Emprendedores Gestionados</t>
  </si>
  <si>
    <t>Brindar La Atención Y Seguimiento De Licencias De Funcionamiento Mensuales</t>
  </si>
  <si>
    <t>Porcentaje  De Licencias De Funcionamiento Registradas A Través Del SARE</t>
  </si>
  <si>
    <t>Difusión Del Módulo De SARE</t>
  </si>
  <si>
    <t>Porcentaje De Acciones De Difusión Del Modulo SARE</t>
  </si>
  <si>
    <t xml:space="preserve">Contribuir A Impulsar La Soberanía Alimentaria En El Municipio De Tizayuca Mediante La Entrega De Apoyos Y Asesoría Técnica A Los Productores Agropecuarios Y El Abasto De Alimentos A Bajo Costo Para Las Familias De Bajos Recursos </t>
  </si>
  <si>
    <t>Porcentaje De Productores Atendidos En La Dirección De Fomento Agropecuario</t>
  </si>
  <si>
    <t>Agricultores Y  Ganaderos Elevan La Productividad Y Competitividad De Sus Actividades Productivas Y Familias Tienen Acceso A Alimentos A Bajo Costo A Través De Programas Que Brinda La Dirección De Fomento Agropecuarias</t>
  </si>
  <si>
    <t>Porcentaje Familias Atendidas Con La Donación De Nopal Y Hortalizas</t>
  </si>
  <si>
    <t xml:space="preserve">Gestiones Para La Entrega De Semilla Certificada Para La Realización  Del Programa Normal De Avena </t>
  </si>
  <si>
    <t>Porcentaje De Capacitación A Productores Agricolas Al Muncipio Realizadas</t>
  </si>
  <si>
    <t>Entrega De Constancias A Productores Agropecuarios Del Municipio</t>
  </si>
  <si>
    <t xml:space="preserve">Porcentaje De Entrega De Constancias A Productores </t>
  </si>
  <si>
    <t>Mantenimiento Y Capacitaciones Para La Instalación De Huertos Urbanos Realizados</t>
  </si>
  <si>
    <t>Porcentaje De Huertos Municipales En Funcionamiento</t>
  </si>
  <si>
    <t>Mantenimiento A Los Huertos Urbanos A Cargo Del Municipio</t>
  </si>
  <si>
    <t>Porcentaje De Acciones De Mantenimiento A Huertos Municipales Realizadas</t>
  </si>
  <si>
    <t>Atención De Familias Interesadas En Desarrollar Cultivos De Nopal En Sus Viviendas O Espacios</t>
  </si>
  <si>
    <t>Porcentaje De Donación De Raquetas De Nopal Para La Instalación De Huertos Urbanos</t>
  </si>
  <si>
    <t>Abasto De Alimentos En Donación O A Bajo Costo Realizado</t>
  </si>
  <si>
    <t xml:space="preserve">Porcentaje De Apoyos A La Economía Familiar E Instituciones </t>
  </si>
  <si>
    <t>Entrega De Paquetes De Aves De Traspati</t>
  </si>
  <si>
    <t xml:space="preserve">Porcentaje De Entrega De Paquetes Aves De Traspatio </t>
  </si>
  <si>
    <t>Entrega De Hortalizas Al DIF Municipal Y Las Comunidades</t>
  </si>
  <si>
    <t>Porcentaje De Cajas De Nopal Y Hortalizas Entregadas Al DIF Municipal</t>
  </si>
  <si>
    <t xml:space="preserve">Contribuir A Fomentar La Inversión En El Municipio De Tizayuca A Través De Proyectos De Innovación Y Desarrollo Tecnológico En El Sector Industrial Y La Atracción De Inversiones Al Municipio. </t>
  </si>
  <si>
    <t>Porcentaje De Herramientas Digitales Que Permitan Aumentar La Productividad En La Industria, Comercio Y Servicios</t>
  </si>
  <si>
    <t>Empresas, Comercios E Industrias Son Impulsados Para La Innovación Y El Desarrollo Tecnológico</t>
  </si>
  <si>
    <t>Porcentaje De Asistencia Técnica Para Empresas Y/O Comercios Enfocándolos A La Industria 4.0</t>
  </si>
  <si>
    <t>Asistencia Técnica Y Acompañamiento Para Las Empresas Y Comercios Interesados En Poner En Marcha Proyectos De Innovación Y Desarrollo Tecnológico Realizada</t>
  </si>
  <si>
    <t>Porcentaje De Empresas Comercios O Industrias Apoyados Con Proyectos De Branding Y Diseño De Marca</t>
  </si>
  <si>
    <t>Realizar Recorridos En Los Parques Industriales Para Verificar Su Estado Actual Y Continuar Con La Promoción De Los Predios.</t>
  </si>
  <si>
    <t xml:space="preserve">Porcentaje Mensual De Visitas A Parques Industriales Realizadas </t>
  </si>
  <si>
    <t>Promoción Del Municipio De Tizayuca Para La Inversión E Instalación De Empresas E Industrias Con Un Alto Contenido Tecnológico Y De Innovación Implementada</t>
  </si>
  <si>
    <t>Porcentaje De Asistencia A Empresas Interesadas En Instalarse En Tizayuca</t>
  </si>
  <si>
    <t>Reuniones O Visitas A Cámaras Industriales Y De Comercio, Así Como Embajadas Y Representaciones De Otros Países En El Estado De Hidalgo Para Promover La Inversión En Tizayuca</t>
  </si>
  <si>
    <t>Porcentaje De Participación En Expo Nacionales O Internacionales Para La Promoción Del Municipio De Tizayuca</t>
  </si>
  <si>
    <t xml:space="preserve">Acciones De Difusión Y Promoción Para La Inversión En Tizayuca, A Través De Medios Digitales Y De Comunicación </t>
  </si>
  <si>
    <t>Porcentaje De Acciones De Difusión (Mensajes, Publicaciones, Infografías, Banners) En La Página Y Las Redes Sociales Institucionales Del Gobierno Municipal Y De La Dirección De Innovación</t>
  </si>
  <si>
    <t>Vinculación Realizada Del Municipio De Tizayuca Con Los Sectores Productivos Y De Inversión Para La Utilización De Los Servicios Y Potenciales Servicios Para Su Desarrollo Y Crecimiento Tecnológico</t>
  </si>
  <si>
    <t>Porcentaje De Productos Y Servicios Registrados De  Empresas Y Comercios Vinculados A Merkatiza.Com</t>
  </si>
  <si>
    <t>Mide el número de productos y servicios registrados de  empresas y comercios vinculados a merkatiza.com</t>
  </si>
  <si>
    <t>productos y servicios registrados / productos y servicios programados para registro*100</t>
  </si>
  <si>
    <t>200 productos y servicios registrados de  empresas y comercios vinculados a merkatiza.com</t>
  </si>
  <si>
    <t>Difusión Y Promoción De La Secretaria Y Sus Servicios A Través De Las Redes Sociales Y Boletines De Prensa.</t>
  </si>
  <si>
    <t>Porcentaje De Acciones De Difusión (Mensajes, Publicaciones, Infografías, Banners) En La Página Y Las Redes Sociales Para Empresas, Comercio Y/O Servicios</t>
  </si>
  <si>
    <t>Contribuir Al Impulso Del Turismo Municipal Y A Fortalecer La Actividad Turística, Comercial Y De Servicios</t>
  </si>
  <si>
    <t>Porcentaje De Visitas A La Plataforma De Información Turística Del Municipio</t>
  </si>
  <si>
    <t xml:space="preserve">Al Menos 10  Empresas Y Negocios Del Sector Turístico, De Comercio Y Servicios Ven Incrementada Su Capacidad </t>
  </si>
  <si>
    <t>Porcentaje De Empresas Y Comercios Del Sector Turismo, Comercio Y Servicio Que Reciben Atención Y Elevan Su Capacidad</t>
  </si>
  <si>
    <t>Proyectos De Fomento Y Promoción Turística Del Municipio De Tizayuca Concretados</t>
  </si>
  <si>
    <t>Porcentaje De Acciones De Proyectos De Fomento Y Promoción Turística Del Municipio</t>
  </si>
  <si>
    <t>Mide el número de acciones de proyectos de fomento y promoción turística del municipio</t>
  </si>
  <si>
    <t>8 acciones de proyectos de fomento y promoción turística del municipio</t>
  </si>
  <si>
    <t xml:space="preserve">Diseñar, Planear Y Ejecutar Programas De Promoción Turística En Redes Sociales Y Publicaciones Masivas. </t>
  </si>
  <si>
    <t>Porcentaje De Acciones De Difusión Y Promoción Turística (Mensajes, Publicaciones, Infografías, Banners) En La Página Y Las Redes Sociales Institucionales Del Gobierno Municipal Y La Dirección De Turismo, Comercio Y Servicios</t>
  </si>
  <si>
    <t>Capacitaciones, Talleres Y Asesorías Otorgadas A Empresas Y Prestadores De Servicios Turísticos Para El Fortalecimiento De Capacidades En Materia De Promoción Y Atención Turística.</t>
  </si>
  <si>
    <t>Porcentaje De Capacitaciones Y Talleres Realizadas  Por Semestre</t>
  </si>
  <si>
    <t>Capacitaciones Y Talleres A Empresarios Y Prestadores De Servicios Turísticos Realizadas</t>
  </si>
  <si>
    <t>Porcentaje De Asistentes A Capacitaciones  Realizadas</t>
  </si>
  <si>
    <t>Capacitaciones Y Talleres Con Documentación Completa (Carta Descriptiva, Listas De Asistencia, Evidencia Fotográfica, Formatos De Evaluación)</t>
  </si>
  <si>
    <t>Porcentaje De Reuniones De Vinculación Realizadas Por Semestre</t>
  </si>
  <si>
    <t xml:space="preserve">Empresas Y Comercios Que Reciben Atención Y Elevan Su Capacidad Y Sus Ventas </t>
  </si>
  <si>
    <t xml:space="preserve">Porcentaje De Empresas Y Comercios Que Reciben Atención Y Elevan Su Capacidad Y Sus Ventas </t>
  </si>
  <si>
    <t>Generar Cadenas Cortas De Comercialización Entre Los Comercios Y Los Compradores Mediante Puntos De Venta Y La Integración De Paquetes De Productos A Precio Justo</t>
  </si>
  <si>
    <t>Porcentaje De Comerciantes Integrados Como Participantes En Los Eventos, Así Como  Proveedores De Productos Para Eventos Y Otros Proyectos</t>
  </si>
  <si>
    <t>Diseño E Implementación De Plataforma De Apoyo Al Comercio Formal E Informal</t>
  </si>
  <si>
    <t>Porcentaje De Comerciantes Adheridos A La Plataforma Merkatiza Para Hacer Mas Eficientes Sus Ventas</t>
  </si>
  <si>
    <t>Contribuir A Proveer Servicios Municipales En Espacios De Calidad Del Municipio.</t>
  </si>
  <si>
    <t>Porcentaje De Supervisiones Y Verificaciones Al Rastro Municipal Aprobadas Respecto A Las  Atendidas</t>
  </si>
  <si>
    <t>Matanzas Realizadas De Acuerdo Con La Norma Aplicable En Materia Sanitaria Y De Manejo</t>
  </si>
  <si>
    <t>Porcentaje De Matanzas Realizados De Acuerdo Con La Norma Aplicable</t>
  </si>
  <si>
    <t>Mantenimiento De La Infraestructura Y Las Instalaciones Del Rastro Municipal Realizadas</t>
  </si>
  <si>
    <t>Porcentaje De Observaciones Relativas A La Infraestructura Y Las Instalaciones Del Rastro Municipal, Realizadas Por Las Autoridades Sanitarias Y Agropecuarias.</t>
  </si>
  <si>
    <t>Levantamiento De Necesidades Y Requerimientos De Mejora A Las Instalaciones Y La Infraestructura</t>
  </si>
  <si>
    <t xml:space="preserve">Porcentaje De Acciones De Levantamiento De Necesidades Realizadas </t>
  </si>
  <si>
    <t>Acciones De Mantenimiento Y Mejora De La Infraestructura</t>
  </si>
  <si>
    <t>Porcentaje De Acciones De Mantenimiento Y Mejora Realizados</t>
  </si>
  <si>
    <t xml:space="preserve">Capacitación Realizada A Personal Operativo Para Proporcionar Prácticas Adecuadas Para El Sacrificio De Animales Y La Elaboración De La Transformación Cárnica </t>
  </si>
  <si>
    <t>Porcentaje De Constancias Entregadas A Personal E Introductores Asistentes A Pláticas Y Capacitaciones</t>
  </si>
  <si>
    <t>;ide el número de constancias entregadas a personal e introductores asistentes a pláticas y capacitaciones</t>
  </si>
  <si>
    <t>constancias entregadas a personal e introductores asistentes/ constancias programadas para entrega*100</t>
  </si>
  <si>
    <t>88 constancias entregadas a personal e introductores asistentes a pláticas y capacitaciones</t>
  </si>
  <si>
    <t>Expedientes Con Comprobantes De Capacitaciones Realizadas Y De Certificaciones Obtenidas</t>
  </si>
  <si>
    <t>Porcentaje De Expedientes Con Pláticas Y Capacitaciones Con Documentación Completa E Integrada</t>
  </si>
  <si>
    <t>Poa De La Dirección De Reglamentos</t>
  </si>
  <si>
    <t>Contribuir A Que Las Y Los Ciudadanos De Tizayuca Tengan La Garantía De Un Conjunto Básico De Derechos Sociales.</t>
  </si>
  <si>
    <t xml:space="preserve">Porcentaje De Personas Atendidas Con Relación A Cada Uno De Los Derechos Sociales </t>
  </si>
  <si>
    <t xml:space="preserve">Actividades De Comercio, Industria Y Servicios Apegadas A La Normatividad Y Reglamentación Que Permiten El Desarrollo De Las Comunidades, Además De Contribuir A Los Ingresos Propios Del Municipio. </t>
  </si>
  <si>
    <t>Porcentaje De Establecimientos Comerciales, Industriales O De Servicios Que Integran El Padrón De Licencias De Funcionamiento</t>
  </si>
  <si>
    <t>Realizar La Entrega De Licencias De Funcionamiento Para Impulsar Y Mantener El Desarrollo Económico Del Municipio</t>
  </si>
  <si>
    <t>Porcentaje De Licencias De Funcionamiento Entregadas Para Mantener El Impulso Al Desarrollo Económico Del Municipio</t>
  </si>
  <si>
    <t>Cumplir Con La Notificación Y Verificación De Establecimientos Con Actividades Comerciales, Industriales Y De Servicios En El Territorio Municipal</t>
  </si>
  <si>
    <t>Porcentaje De Notificaciones Y Verificaciones Realizadas En Las Diferentes Comunidades Del Municipio</t>
  </si>
  <si>
    <t>Mantener Las Vías Públicas Y Espacios Públicos  Libres De Actividades De Comercio Informal Que Afecten La Movilidad Y Seguridad De Las Personas</t>
  </si>
  <si>
    <t>Porcentaje De Diligencias De Notificación De Retiro De Comercio Informal Que Invade Via Publica</t>
  </si>
  <si>
    <t>Mantener A La Población Menor De Edad Fuera Del Alcance De Riesgos De Adicciones Y Conductas Antisociales Que Impidan Su Sano Desarrollo</t>
  </si>
  <si>
    <t>Porcentaje De Recorridos Nocturnos Para Impedir La Venta De Bebidas Alcóholicas A Menores De Edad, Atendiendo Los Procesos De Notificación A Los Establecimientos</t>
  </si>
  <si>
    <t>Mantener Ordenadas Las Celebraciones Patronales, Tradicionales Y De Entretenimiento, Para Salvaguardar La Integridad De Los Asistentes</t>
  </si>
  <si>
    <t>Porcentaje De Permisos De Eventos Entregados Con El Cumplimiento De Las Condiciones Que Permitan Salvaguardar A Los Asistentes</t>
  </si>
  <si>
    <t>Observar El Cumplimiento De La Normatividad Y Reglamentación Para Llevar Los Eventos De Carácter Social Y De Entretenimiento</t>
  </si>
  <si>
    <t>Porcentaje De Revisión De La Documentación Necesaria Para La Expedición Y/O Autorización De Eventos Sociales Y De Entretenimiento</t>
  </si>
  <si>
    <t>Poa De La Dirección De La Operadora Municipal De Proyectos Estratégicos</t>
  </si>
  <si>
    <t>Contribuir A Garantizar Los Instrumentos Para En Crecimiento Equitativo, Sostenido E Incluyente</t>
  </si>
  <si>
    <t>Indice De Desarrollo Humano</t>
  </si>
  <si>
    <t>Mide el número de desarrollo humano</t>
  </si>
  <si>
    <t>Indice de desarrollo humano</t>
  </si>
  <si>
    <t>0.783 de Indice de desarrollo humano</t>
  </si>
  <si>
    <t>Acciones De Desarrollo Cultural Y Comercial A Realizados Través De Eventos Públicos.</t>
  </si>
  <si>
    <t>Porcentaje De Acciones De Desarrollo Cultural Y Comercial A Través De Eventos Públicos.</t>
  </si>
  <si>
    <t>Mide el número de acciones de desarrollo cultural y comercial a través de eventos públicos.</t>
  </si>
  <si>
    <t>acciones de desarrollo cultural y comercial a través de eventos públicos/ acciones programadas*100</t>
  </si>
  <si>
    <t>4 acciones de desarrollo cultural y comercial a través de eventos públicos.</t>
  </si>
  <si>
    <t xml:space="preserve"> Ingresos E Impacto Comercial Y De Servicios De Los Eventos Desarrollados Con Registrados Y Reportados</t>
  </si>
  <si>
    <t>Porcentaje De Reporte De Ingresos E Impacto Comercial Y De Servicios De Los Eventos Desarrollados</t>
  </si>
  <si>
    <t>Mide el número de reporte de ingresos e impacto comercial y de servicios de los eventos desarrollados</t>
  </si>
  <si>
    <t>reporte de ingresos e impacto comercial y de servicios de los eventos desarrollados/ reportes programados*100</t>
  </si>
  <si>
    <t>4 reporte de ingresos e impacto comercial y de servicios de los eventos desarrollados</t>
  </si>
  <si>
    <t>Elementos Cumplidos (Locación, Expositores, Actividades Artísticas Y Culturales, Alimentación, Actividades Protocolarias) Para El Desarrollo Del Evento Mictecatcihuatl</t>
  </si>
  <si>
    <t>Porcentaje De Elementos Cumplidos (Locación, Expositores, Actividades Artísticas Y Culturales, Alimentación, Actividades Protocolarias) Para El Desarrollo Del Evento Mictecatcihuatl</t>
  </si>
  <si>
    <t>Mide el número de elementos cumplidos (locación, expositores, actividades artísticas y culturales, alimentación, actividades protocolarias) para el desarrollo del evento Mictecatcihuatl</t>
  </si>
  <si>
    <t>elementos cumplidos para el desarrollo del eventos/ elementos programados*100</t>
  </si>
  <si>
    <t>5 elementos cumplidos (locación, expositores, actividades artísticas y culturales, alimentación, actividades protocolarias) para el desarrollo del evento Mictecatcihuatl</t>
  </si>
  <si>
    <t>Elementos Cumplidos (Locación, Expositores, Actividades Artísticas Y Culturales, Alimentación, Actividades Protocolarias) Para El Desarrollo Del Evento Hutzilihutl</t>
  </si>
  <si>
    <t>Porcentaje De Elementos Cumplidos (Locación, Expositores, Actividades Artísticas Y Culturales, Alimentación, Actividades Protocolarias) Para El Desarrollo Del Evento Hutzilihutl</t>
  </si>
  <si>
    <t>Mide el número de elementos cumplidos (locación, expositores, actividades artísticas y culturales, alimentación, actividades protocolarias) para el desarrollo del evento Hutzilihutl</t>
  </si>
  <si>
    <t>5 elementos cumplidos (locación, expositores, actividades artísticas y culturales, alimentación, actividades protocolarias) para el desarrollo del evento Hutzilihutl</t>
  </si>
  <si>
    <t>Elementos Cumplidos (Locación, Actividades Artísticas Y Culturales, Alimentación, Actividades Protocolarias) Para El Desarrollo Del Evento Encendida Del Árbol</t>
  </si>
  <si>
    <t>Porcentaje De Elementos Cumplidos (Locación, Actividades Artísticas Y Culturales, Alimentación, Actividades Protocolarias) Para El Desarrollo Del Evento Encendida Del Árbol</t>
  </si>
  <si>
    <t>Mide el número de elementos cumplidos (locación, actividades artísticas y culturales, alimentación, actividades protocolarias) para el desarrollo del evento encendida del árbol</t>
  </si>
  <si>
    <t>4 elementos cumplidos (locación, actividades artísticas y culturales, alimentación, actividades protocolarias) para el desarrollo del evento encendida del árbol</t>
  </si>
  <si>
    <t>Elementos Cumplidos (Locación, Actividades Artísticas Y Culturales, Alimentación, Actividades Protocolarias) Para El Desarrollo Del Evento De Fin De Año De Los Trabjadores Del Municipio</t>
  </si>
  <si>
    <t>Porcentaje De Elementos Cumplidos (Locación, Actividades Artísticas Y Culturales, Alimentación, Actividades Protocolarias) Para El Desarrollo Del Evento De Fin De Año De Los Trabjadores Del Municipio</t>
  </si>
  <si>
    <t>Mide el número de elementos cumplidos (locación, actividades artísticas y culturales, alimentación, actividades protocolarias) para el desarrollo del evento de fin de año de los trabjadores del municipio</t>
  </si>
  <si>
    <t>4 elementos cumplidos (locación, actividades artísticas y culturales, alimentación, actividades protocolarias) para el desarrollo del evento de fin de año de los trabjadores del municipio</t>
  </si>
  <si>
    <t>Poa De La Secretaría De Obras Públicas</t>
  </si>
  <si>
    <t xml:space="preserve">Contribuir A Que Las Y Los Habitantes De Tizayuca Se Les Garantice Un Conjunto Básico De Derechos Sociales </t>
  </si>
  <si>
    <t>Índice de Desarrollo Humano</t>
  </si>
  <si>
    <t>Direcciones De La Secretaría De Obras Públicas Que Cumplen Con Sus Objetivos Institucionales A Través De La Revisión Periodica De Actividades, Que Permiten Elevar Los Niveles De Bienestar En Las Comunidades Del Municipio</t>
  </si>
  <si>
    <t>Porcentaje De Direcciones Que Cumplen Con Sus Objetivos Institucionales Mismos Que Que Permitirán Elevar Los Niveles De Bienestar En Las Comunidades Del Municipio</t>
  </si>
  <si>
    <t>Mide el número de Direcciones que cumplen con sus objetivos institucionales mismos que que permitirán elevar los niveles de bienestar en las comunidades del municipio</t>
  </si>
  <si>
    <t>Direcciones que cumplen con sus objetivos institucionales/ Total de direcciones*100</t>
  </si>
  <si>
    <t>5 Direcciones que cumplen con sus objetivos institucionales mismos que que permitirán elevar los niveles de bienestar en las comunidades del municipio</t>
  </si>
  <si>
    <t>Asuntos Y Solicitudes Ciudadanas Relacionadas Con Trámites Y Servicios De La Secretaría De Obras Publicas Revisados Y Autorizados</t>
  </si>
  <si>
    <t>Porcentaje De Asuntos Y Solicitudes Ciudadanas Relacionadas Con Trámites Y Servicios Obra Pública Revisados Y Autorizados</t>
  </si>
  <si>
    <t>Mide el número de asuntos y solicitudes ciudadanas relacionadas con trámites y servicios obra pública revisados y autorizados</t>
  </si>
  <si>
    <t>asuntos y solicitudes ciudadanas relacionadas con trámites y servicios obra pública revisados y autorizados/asuntos y solicitudes registradas*100</t>
  </si>
  <si>
    <t>800 asuntos y solicitudes ciudadanas relacionadas con trámites y servicios obra pública revisados y autorizados</t>
  </si>
  <si>
    <t xml:space="preserve">Visitas Y Supervisiones De Obra Pública Realizadas, Para Verificar El Cumplimiento De Los Procesos Constructivos Autorizados En Los Expedientes Técnicos De Obra </t>
  </si>
  <si>
    <t>Porcentaje De Visitas Y Supervisiones De Obra Para Verificar El Cumplimiento De Los Procesos Constructivos Autorizados</t>
  </si>
  <si>
    <t>Mide el número de visitas y supervisiones de obra para verificar el cumplimiento de los procesos constructivos autorizados</t>
  </si>
  <si>
    <t>visitas y supervisiones de obra realizadas/visitas y supervisiones de obra programadas*100</t>
  </si>
  <si>
    <t>20 visitas y supervisiones de obra para verificar el cumplimiento de los procesos constructivos autorizados</t>
  </si>
  <si>
    <t>Participación En Los Procesos De Licitación Y Adjudicación De Obras Públicas Y Servicios Relacionados Con Las Mismas</t>
  </si>
  <si>
    <t>Porcentaje De Participación En Los Procesos De Licitación Y Adjudicación De Obras Públicas Y Servicios Relacionados Con Las Mismas</t>
  </si>
  <si>
    <t>Mide el número de participación en los procesos de licitación y adjudicación de obras públicas y servicios relacionados con las mismas</t>
  </si>
  <si>
    <t>participación en los procesos de licitación y adjudicación de obras públicas realizadas/participación en los procesos de licitación y adjudicación programados*100</t>
  </si>
  <si>
    <t>5 participaciones en los procesos de licitación y adjudicación de obras públicas y servicios relacionados con las mismas</t>
  </si>
  <si>
    <t xml:space="preserve">Atención De Asuntos Interinstitucionales Que Requieren La Participación O Respuesta Del Despacho De La Secretaría De Obras Públicas </t>
  </si>
  <si>
    <t xml:space="preserve">Porcentaje De Asuntos Interinstitucionales Que Requieren La Participación O Respuesta Del Despacho De La Secretaría De Obras Públicas </t>
  </si>
  <si>
    <t xml:space="preserve">Mide el número de asuntos interinstitucionales que requieren la participación o respuesta del despacho de la Secretaría de Obras Públicas </t>
  </si>
  <si>
    <t>asuntos interinstitucionales que requieren la participación o respuesta/ asuntos programados*100</t>
  </si>
  <si>
    <t xml:space="preserve">8 asuntos interinstitucionales que requieren la participación o respuesta del despacho de la Secretaría de Obras Públicas </t>
  </si>
  <si>
    <t>Contribuir A Que Las Y Los Habitantes Del Municipio De Tizayuca Cuenten Con Espacios Equitativos Derivados De Un Ordenamiento Territorial Y Un Crecimiento Urbano Regulado, Verde E Inclusivo.</t>
  </si>
  <si>
    <t>Porcentaje De Localidades Intervenidas Con Obras Y/O  Acciones Que Contribuyen Al Bienestar Social</t>
  </si>
  <si>
    <t>Realizar Los Trabajos Necesarios Para Lograr Que La Obra Pública Del Municipio Cumpla Con Los Criterios Normativos Y Técnicos, Que Permitan Transformar La Vida De Los Habitantes De Tizayuca</t>
  </si>
  <si>
    <t>Porcentaje De Obras Recepcionadas</t>
  </si>
  <si>
    <t>Obras Públicas Con Eficiente Supervisión, Control Y Calidad De Los Procesos Constructivos.</t>
  </si>
  <si>
    <t>Porcentaje Reportes Fotográficos De La Evolución De La Obra Pública Entregados</t>
  </si>
  <si>
    <t>Cumplir Con La Supervisión De Obra Con Personal Altamente Calificado</t>
  </si>
  <si>
    <t xml:space="preserve">Porcentaje De Bitácoras Supervisión De Obra Realizado De Forma Periódica </t>
  </si>
  <si>
    <t>Contar Con Equipo De Medición  De Alta Presición (Estación Total  Y Equipos Análogos) Para La Llevar A Cabo Todo Tipo De Actividades De Topografía, Cuantificación Y Dimensionamiento De Elementos Constructivos</t>
  </si>
  <si>
    <t>Porcentaje De Anteproyectos Elaborados Con Equipo De Alta Precisión</t>
  </si>
  <si>
    <t>Cumplir Con Los Procesos Necesarios Para La Adquisición Del Equipo De Alta Presición Y  Seguridad Personal Que Impida Riesgos De Trabajo Al Personal</t>
  </si>
  <si>
    <t>Porcentaje De Equipo Adquirido</t>
  </si>
  <si>
    <t>Realizar Los Procesos Necesarios Para La Adquisición De Vehículos Necesarios Para La Supervisión Y Control De Obra Pública</t>
  </si>
  <si>
    <t>Porcentaje De Unidades Vehiculares Adquiridas</t>
  </si>
  <si>
    <t>Cumplir Con Los Recorridos Y Visitas Utilizando Los Vehículos Suficientes Para El Traslado De Personal De Supervision Y Control De Obra Publica</t>
  </si>
  <si>
    <t xml:space="preserve">Porcentaje De Visitas De Supervisiones Realizadas Y Periodo De Ejecución </t>
  </si>
  <si>
    <t xml:space="preserve">La Poblacion De Tizayuca Cuenta Con Una Adecuada Infraestructura Municipal </t>
  </si>
  <si>
    <t>Porcentaje De Intervenciones De Transformación Realizadas En El Municipio</t>
  </si>
  <si>
    <t>Realizar Proyectos Ejecutivos Considerando Y Cumpliendo Con Las NOM´S Respectivas</t>
  </si>
  <si>
    <t>Porcentaje De Proyectos Ejecutivos Que Cumplen Con Las NOM´S Respectivas</t>
  </si>
  <si>
    <t>Elaborar De Manera Correcta Los Presupuestos De Obra, Integrando Todos Sus Componentes</t>
  </si>
  <si>
    <t>Porcentaje De Presupuestos De Obra Con La Integración De Todos Sus Componentes</t>
  </si>
  <si>
    <t>Cumplir Con La Firma De Las Actas De Las Sesiones Del COPLADEM</t>
  </si>
  <si>
    <t>Porcentaje De Actas Firmadas De Las Sesiones De COPLADEM</t>
  </si>
  <si>
    <t>Llevar A Cabo La Calendarización De Las Sesiones De COPLADEM</t>
  </si>
  <si>
    <t>Porcentaje De Sesiones De COPLADEM Realizadas</t>
  </si>
  <si>
    <t>Cumplir Con Los Procesos De Contratación De Obra Pública Apegados A La Normatividad Establecida</t>
  </si>
  <si>
    <t>Porcentaje De Contratos Consolidados Y Alineados A La Normatividad Establecida</t>
  </si>
  <si>
    <t xml:space="preserve">Cumplir Con Las Bases De Los Procesos De Contratación De Obras Y Acciones </t>
  </si>
  <si>
    <t>Porcentaje De Procesos De Contratación Con Cumplimiento De Las Bases Establecidas</t>
  </si>
  <si>
    <t>Realizar Los Trabajos De Seguimiento A Los Avances Físico Financieros De Las Obras Y Acciones En Ejecución</t>
  </si>
  <si>
    <t>Porcentaje De Obras Con Seguimiento Físico Financiero</t>
  </si>
  <si>
    <t>Porcentaje De Comunidades Que Cuentan Con Espacios Atendidos A Través De Un Crecimiento Urbano Regulado.</t>
  </si>
  <si>
    <t>El Municipio De Tizayuca Cuenta Con Un Alto Grado De Ordenamiento Territorial Y Urbano</t>
  </si>
  <si>
    <t>Porcentaje De Licencias De Construcción Realizadas  Mediante El Cumplimiento De Los Requisitos Legales Y Reglamentarios</t>
  </si>
  <si>
    <t>Entrega De Fraccionamientos Que Cuentan Con El Cumplimiento De Infraestructura Adecuada Respecto A Los Servicios Y Su Equipamiento</t>
  </si>
  <si>
    <t>Porcentaje De Fraccionamientos Con Cumplimiento De Servicios Y Equipamiento Correspondiente</t>
  </si>
  <si>
    <t>Llevar A Cabo El Seguimiento De Los Procesos De Urbanizacion  De Los Nucleos Poblacionales</t>
  </si>
  <si>
    <t xml:space="preserve">Porcentaje De Licencias De Ubarnizacion Emitidas </t>
  </si>
  <si>
    <t>Supervisar Los Procesos Constructivos De Los Fraccionamientos Así Como El Cumplimiento Del Avance Correspondiente A La Infraestructura</t>
  </si>
  <si>
    <t>Porcentaje De Supervisiones Realizadas A Fraccionamientos</t>
  </si>
  <si>
    <t>Llevar A Cabo La Atención De Trámites Que Permiten Certeza Administrativa Y Juríca De Bienes Inmuebles A La Población De Tizayuca</t>
  </si>
  <si>
    <t>Porcentaje De Trámites Que Permiten Certeza Administrativa Y Jurídica De Bienes Inmuebles A La Población De Tizayuca</t>
  </si>
  <si>
    <t xml:space="preserve">Atender La Solicitud Y Entrega De Licencias De Contrucción Que Cuentan Con Cumplimiento Legal Y Reglamentario. </t>
  </si>
  <si>
    <t>Porcentaje De Licencias De Construcción Atendidas Y Entregadas</t>
  </si>
  <si>
    <t xml:space="preserve">Atender Los Trámites De Alineamiento Y Número Oficial  Solicitados. </t>
  </si>
  <si>
    <t>Porcentaje De  Trámites De Alineamiento Y Número Oficial Realizados.</t>
  </si>
  <si>
    <t>Atender La Solicitud Y Entrega De Constancia De Terminación De Obra En Cumplimiento La Normatividad Correspondiente</t>
  </si>
  <si>
    <t>Porcentaje De Constancias De Terminación De Obra Realizadas</t>
  </si>
  <si>
    <t>Generar Una Cultura De Cumplimiento De La Normativa Respecto A Los Procesos Constructivos</t>
  </si>
  <si>
    <t>Porcentaje De Platicas Y Talleres De Concientización Respecto Al Cumplimiento De La Normatividad De Los Procesos Constructivos</t>
  </si>
  <si>
    <t>Mantener La Inspección De Procesos Constructivos En El Territorio Municipal Que Permitan Un Crecimiento Urbano Regulado, Verde E Inclusivo.</t>
  </si>
  <si>
    <t>Porcentaje De Inspecciones Realizadas En Las Comunidades Del Municipio</t>
  </si>
  <si>
    <t>Instalar Una Cultura Vial Que Permita El Movimiento De Las Personas Y Bienes En El Territorio Municipal</t>
  </si>
  <si>
    <t>Porcentaje De Acciones De Mejora Vial Que Permiten La Movilidad Adecuada De La Población</t>
  </si>
  <si>
    <t>Analizar Cuáles Son Los Espacios Críticos En Cuanto A La Movilidad Y Desarrollo Urbano</t>
  </si>
  <si>
    <t xml:space="preserve">Porcentaje De Espacios Con Aumento De Desarrollo Urbano. </t>
  </si>
  <si>
    <t xml:space="preserve">Ordenar Y Planificar Los Espacios Públicos Y Sus Conectividades.  </t>
  </si>
  <si>
    <t xml:space="preserve">Porcentaje De Espacios Públicos Mejorados Y Eficientados. </t>
  </si>
  <si>
    <t>Contribuir A Satisfacer La Demanda De Los Servicios Públicos En Zonas De Atención Prioritarias (ZAP).</t>
  </si>
  <si>
    <t>Porcentaje De Servicios Públicos De Calidad Realizados En Zonas De Atención Prioritaria (ZAP)</t>
  </si>
  <si>
    <t>Lograr Que Las Las Y Los Ciudadanos De Tizayuca Cuenten Con Una Buena Cobertura De Servicios Públicos Municipales De Calidad.</t>
  </si>
  <si>
    <t>Porcentaje De Servicios Públicos De Calidad Realizados En Todo El Municipio (Total De Servicios Municipales).</t>
  </si>
  <si>
    <t>Suficiencia En Mantenimiento De Carpeta Asfáltica, Pavimentos Y Terraceria De Las Calles Y Avenidas Del Municipio</t>
  </si>
  <si>
    <t>Porcentaje De Calles Y Caminos Del Municipio Que Cuentan Con Mantenimiento, A Través De Trabajos De Bacheo Y Motoconformación</t>
  </si>
  <si>
    <t>Ejecutar Y Supervisar Los Trabajos De Bacheo Con El Fin De Garantizar Un Servicio Eficaz Y Efciente</t>
  </si>
  <si>
    <t>Porcentaje De Toneladas De Mezcla Asfaltica Tendidas Que Permiten Los Trabajos De Bacheo En Las Comunidades Del Municipio</t>
  </si>
  <si>
    <t>Rastreo De Calles, Emparejamiento, Compactamiento Y Humectación En Caminos Rurales</t>
  </si>
  <si>
    <t xml:space="preserve">Porcentaje De Caminos Rurales Intervenidos Con Trabajos De Emparejamiento, Compactamiento Y Humectación </t>
  </si>
  <si>
    <t>Realizar Trabajos De Mantenimiento Y Conservación De Calles, Avenidas E Instancias Públicas</t>
  </si>
  <si>
    <t>Porcentaje De Calles, Avenidas E Instancias Públicas Con Mantenimiento Y Conservación (Retiro De Escombro)</t>
  </si>
  <si>
    <t>Atención A Las Necesidades De Abasto Y Riego De Agua En Los Espacios Publicos Y Comunidades Con Necesidades Del Vital Liquido</t>
  </si>
  <si>
    <t>Porcentaje De Viajes De Suministro De Agua En Comunidades Y Espacios Públicos</t>
  </si>
  <si>
    <t>Trabajos Mayores De Excavación Y Retiro De Materiales O Residuos A Través De Maquinaria Pesada Y Gondolas</t>
  </si>
  <si>
    <t>Porcentaje De Trabajos De Excavación Y Retiro De Materiales Y Residuos Con Maquinaria Pesada Y Gondolas</t>
  </si>
  <si>
    <t>Lograr La Atención Adecuada Y Puntual A Las Solictudes De Mantenimiento E Instalación De Alumbrado Público</t>
  </si>
  <si>
    <t>Porcentaje De Asentamientos Con Rezago De Alumbrado, Que Requieren El Servicio Para Lograr El Bienestar De Sus Habitantes</t>
  </si>
  <si>
    <t>Cumplir Con El Abasto De Luminarias En Calles Y Avenidas Del Municipio</t>
  </si>
  <si>
    <t xml:space="preserve">Porcentaje De Adquisición De Luminarias Para Cumplir Con El Servicio En Calles Y Avenidas </t>
  </si>
  <si>
    <t>Cumplimiento De Ampliación Y Rehabilitación De Alumbrado Público En Las Colonias Del Municipio</t>
  </si>
  <si>
    <t>Porcentaje De Trabajos De Ampliación Y Rehabilitación De Alumbrado Público</t>
  </si>
  <si>
    <t>Se Logra El Cumpliento En Atención De Reportes Ciudadanos</t>
  </si>
  <si>
    <t>Porcentaje De Reportes Ciudadanos Atendidos</t>
  </si>
  <si>
    <t>Promover Estrategias Que Impulsen Un Uso Sustentable Y Sostenible En Los Servicios Municipales Para Contribuir Así A Una Mayor Preservación Del Ambiente Y Cuidado De Los Recursos Naturales</t>
  </si>
  <si>
    <t>Porcentaje De Cambio De Luminarias Que Permita La Eficiencia En Alumbrado Público</t>
  </si>
  <si>
    <t>Se Atiende Responsablemente El Manejo Ambiental  De Los Residuos Sólidos Urbanos .</t>
  </si>
  <si>
    <t>Porcentaje De Localidades Con Mejoras En Imagen Urbana Y Manejo De Residuos Sólidos Urbanos, Que Permitan Condiciones De Bienestar Para La Población</t>
  </si>
  <si>
    <t>Faenas De Limpieza Diaria En Calles Y Avenidas Del Municipio, Para Lograr La Transformación Y Recuperación De Los Espacios Públicos</t>
  </si>
  <si>
    <t>Porcentaje De Faenas De Limpieza Que Permiten La Transformación De Las Calles Y Avenidas</t>
  </si>
  <si>
    <t>Colonias  Que Cuentan Con Pláticas De Cultura Del Reciclaje</t>
  </si>
  <si>
    <t>Porcentaje De Pláticas De Concientización De Separación Y Manejo Responsable De RSU</t>
  </si>
  <si>
    <t>Alta Respuesta Y Seguimiento A Las Solicitudes Y Requerimientos De La Ciudadanía Respecto Al Mantenimiento Y Equipamiento Urbano</t>
  </si>
  <si>
    <t>Porcentaje De Espacios Públicos Transformados Que Permiten La Recuperación De Actividades De Esparcimiento Y Desarrollo De La Población</t>
  </si>
  <si>
    <t>Control Canino Y Felino A Través De Campañas De Esterilización</t>
  </si>
  <si>
    <t>Porcentaje De Campañas De Esterilización Canina Y Felina</t>
  </si>
  <si>
    <t>Mantenimiento A Equipamiento Urbano Realizado Para Permitir La Convivencia Comunitaria Y Familiar En Las Localidades Del Municipio</t>
  </si>
  <si>
    <t xml:space="preserve">Porcentaje De Intervenciones Para Llevar A Cabo El Mantenimiento Al Equipamiento Urbano </t>
  </si>
  <si>
    <t>Planeación, Organización Y Control De Conservación Y Mantenimento De Parques, Jardines, Escuelas, Panteones, Dependencias Municipales E Iglesias</t>
  </si>
  <si>
    <t>Porcentaje De Colonias Con Trabajos De Mantenimiento, Conservación Y Control De Los Espacios Públicos Realizados</t>
  </si>
  <si>
    <t>Atención Adecuada A Las Necesidades De Intervención En Los Parques, Jardines, Glorietas, Boulevares Y Camellones.</t>
  </si>
  <si>
    <t>Porcentaje De Intervención De Podas, Talas Y Mejoramiento De  Parques, Jardines, Glorietas, Boulevares Y Camellones.</t>
  </si>
  <si>
    <t>Contribuir A Que La Población De Tizayuca  Cuente Con Una Percepción Clara De La Conservación Del Medio Ambiente, Estableciendo Medidas De Prevención, Mitigación, Control Y Remediación.</t>
  </si>
  <si>
    <t>Porcentaje De Comunidades Con Entornos Ecológicos Favorables Y Que Permiten El Sano Desarrollo De Sus Habitantes.</t>
  </si>
  <si>
    <t>La Población De Tizayuca Preserva Y Vigila Su Entorno Ecologico</t>
  </si>
  <si>
    <t xml:space="preserve">Porcentaje De La Población Que Participa En Jornadas De Concientización Ambiental Disminución Del Impacto Ambiental </t>
  </si>
  <si>
    <t>Las Comunidades De Tizayuca Son Responsables  Y Concientes Sobre El Impacto Ambiental.</t>
  </si>
  <si>
    <t>Porcentaje De Comunidades Involucradas En El Tema De Rescate De Áreas Verdes Y Protección Al Medio Ambiente.</t>
  </si>
  <si>
    <t>Desarrollar  Los Programas Educativos Adopta Un Árbol”, “Del Uso Al Reusó”, “Reciclando Agua De Lluvia”, “Huertos Urbanos”, Para Concientizar A La Comunidad Tanto Estudiantil A La Ciudadanía En General, Sobre El Valor De Los Residuos Plásticos</t>
  </si>
  <si>
    <t>Porcentaje De Talleres Impartidos De Los Programas Educativos.</t>
  </si>
  <si>
    <t>Lograr La Colaboración Con El Sector Industrial Para Difundir El Mensaje De “Industria Limpia” Recalcando La Importancia De La Participación De Este Sector En La Sociedad Y El Medio Ambiente.</t>
  </si>
  <si>
    <t>Porcentaje De Empresas Certificadas Como Industria Limpia.</t>
  </si>
  <si>
    <t xml:space="preserve">La Sociedad Civil Es Participativa En La Prevención De Los Efectos Del Cambio Climatico  </t>
  </si>
  <si>
    <t>Porcentaje De Ciudadanos Que Participan En Actividades Encaminadas A La  Protección Y Conservación Del Medio Ambiente</t>
  </si>
  <si>
    <t>Generar Una Base De Datos Sobre Las Áreas Verdes Del Municipio, Para Saber En Qué Condiciones Se Encuentran</t>
  </si>
  <si>
    <t>Porcentaje De Áreas Verdes Con Levantamiento Forestal</t>
  </si>
  <si>
    <t>Identificar Las Áreas Públicas Con Mayor Carencia De Especies Vegetativas Ya Sean Cactáceas O Arbóreas Dependiendo Las Características Del Sitio.</t>
  </si>
  <si>
    <t>Porcentaje De Áreas Publicas Identificadas</t>
  </si>
  <si>
    <t>Con La Existencia De Marcos Juridicos Detallados Y Protocolos Tecnicos , Se Promueve La Conservación Del Medio Ambiente</t>
  </si>
  <si>
    <t>Porcentaje De Marcos Y Protocolos Técnicos</t>
  </si>
  <si>
    <t>Reuniones De Trabajo Con SEMARNATH.</t>
  </si>
  <si>
    <t>Porcentaje De Reuniones Con Semarnath Tomadas</t>
  </si>
  <si>
    <t>Fortalecer Las Competencias Y Habilidades Del Personal De La Dirección De Ecología</t>
  </si>
  <si>
    <t>Porcentaje De Capacitaciones Tomadas Por El Personal De La Dirección De Ecología</t>
  </si>
  <si>
    <t>Llevar A Cabo Recorridos De Implementación Del Programa De Monitoreo Y Vigilancia Ambiental</t>
  </si>
  <si>
    <t>Porcentaje De Recorridos De Implementación Del Programa De Monitoreo Y Vigilancia Ambiental</t>
  </si>
  <si>
    <t>Poa De La Dirección General De La Consejería Jurídica</t>
  </si>
  <si>
    <t>Contribuir A Que La Administración Púbica Municipal Cuente Con Asistencia Legal Y Normativa Que Permita Minimizar Riesgos De Responsabilidades Legales Y Administrativas</t>
  </si>
  <si>
    <t>Porcentaje De Asuntos Y Asesorías Que Permiten Minimizar Riesgos De Responsabilidades Legales Y Administrativas</t>
  </si>
  <si>
    <t>Cumplir Con La Certeza Jurídica A Los Actos Que Emiten Las Unidades Administrativas De La Administración Pública Municipal</t>
  </si>
  <si>
    <t>Porcentaje De Asuntos Y Asesorías Revisados Por La Secretaría Jurídica Y De Reglamentos</t>
  </si>
  <si>
    <t>Cumplir Con Los Trabajos, Sesiones Y Procedimientos Instaurados Ante La Comisión De Honor Y Justicia.</t>
  </si>
  <si>
    <t>Porcentaje De Actas De Sesion De La Comisión Del Servicio Profesional De Carrera,Honor Y Justicia Para La SSP</t>
  </si>
  <si>
    <t>Atender Los Acuerdos Que Se Emiten En Las Sesiones De La Comisión De Honor Y Justicia</t>
  </si>
  <si>
    <t>Porcentaje De Diligencias Que Se Realizan En La Secretaría Técnica De La Comisión De Honor Y Justicia.</t>
  </si>
  <si>
    <t>Cumplir Con El Registro Documental Adecuado Para Dar Cuenta De Los Trabajos De Asesoría Y Atención Jurídica En El Gobierno Municipal</t>
  </si>
  <si>
    <t>Porcentaje De Bitácoras Y Tarjetas Informativas Relacionadas Con Asuntos Jurídicos Del Municipio</t>
  </si>
  <si>
    <t>Se Realiza La Canalización De Los Sentenciados Que Realizan Jornadas De Servicio Comunitario, Que Obtuvieron El Beneficio De La Conmutación De La Pena Privativa De Libertad.</t>
  </si>
  <si>
    <t>Porcentaje De Seguimiento De Sentenciados Que Realizan Jornadas De Servicio Comunitario En El Municipio De Tizayuca, Hgo.</t>
  </si>
  <si>
    <t>Se Atienden En Tiempo Y Forma Las Solicitudes De Las Autoridades.</t>
  </si>
  <si>
    <t>Porcentaje De Requerimientos De Autoridades Jurisdiccionales Y/O Administrativas Atendidas</t>
  </si>
  <si>
    <t>Se Otorga Legalidad Al Verificar Que Los Reglamentos, Contratos Y Convenios  Cumplan Con Los Requisitos De Ley.</t>
  </si>
  <si>
    <t>Porcentaje De Seguimiento Y Revisión De Reglamentos, Contratos Y Convenios</t>
  </si>
  <si>
    <t xml:space="preserve">La Correcta Aplicación Del Marco Legal En Los Juicios Del H. Ayuntamiento, Conlleva Al Estado De Derecho  En El Municipio De Tizayuca, Hidalgo </t>
  </si>
  <si>
    <t>Porcentaje De Asuntos Jurídicos Concluidos</t>
  </si>
  <si>
    <t>Por Medio De La Revisión En Las Áreas Se Da Certeza Jurídica Al Suscribir Contratos Y Convenios</t>
  </si>
  <si>
    <t>Porcentaje De Contratos Y Convenios Revisados</t>
  </si>
  <si>
    <t>Implementar Capacitaciones Jurídicas Para La Elaboración De Contratos Y Convenios</t>
  </si>
  <si>
    <t>Porcentaje De Capacitaciones Jurídicas Para Revisión De Certeza Jurídica En Los Convenios Y Contratos</t>
  </si>
  <si>
    <t>Aplicación De Los Protocolos Para La Adecuada Aplicación De La Ley</t>
  </si>
  <si>
    <t>Porcentaje De Capacitaciones En La Aplicacíón De Protocolos En Materia Administrativa, Penal, Laboral.</t>
  </si>
  <si>
    <t>Implementar Cursos Relacionados A Procesos Laborales</t>
  </si>
  <si>
    <t>Porcentaje De Cursos Implementados En Materia Laboral</t>
  </si>
  <si>
    <t>Atención Y Seguimiento En Los Asuntos Legales Conlleva A Que Se Eviten Afectaciones Al Patrimonio Municipal</t>
  </si>
  <si>
    <t>Porcentaje De Actualización Del Estatus De Los Asuntos Jurídicos Del H. Ayuntamiento</t>
  </si>
  <si>
    <t>Desahogo De Audiencias De Los Asuntos Del H. Ayuntamiento</t>
  </si>
  <si>
    <t>Porcentaje De Audiencias Desahogadas Ante Autoridades Jurídicas</t>
  </si>
  <si>
    <t>Contribuir A Que Las Y Los Habitantes Del Municipio De Tizayuca Perciban La Existencia De Seguridad Ciudadana.</t>
  </si>
  <si>
    <t>Porcentaje De Percepción Ciudadana De Un Gobierno Abierto, Eficaz Y Confiable</t>
  </si>
  <si>
    <t xml:space="preserve">Presencia De Una Cultura De Legalidad Que Permita Solucionar De Forma Pronta, Transparente Y Expedita Los Conflictos Comunitarios Que Genera La Convivencia Cotidiana En Una Sociedad Democrática. </t>
  </si>
  <si>
    <t>Porcentaje De Comunidades O Localidades Que Presentan Disminución En Sus Niveles De Conflicto</t>
  </si>
  <si>
    <t>Condiciones Institucionales Existentes Que Permiten Facilitar Y Mejorar La Convivencia En El Municipio Y Evitar Que Los Conflictos Escalen A Conductas Delictivas O A Actos De Violencia</t>
  </si>
  <si>
    <t>Porcentaje Percepción Ciudadana Favorable De La Atención Generada Con El Modelo Homologado De Justicia Cívica</t>
  </si>
  <si>
    <t>Existen Campañas De Difusión Y Sensibilización Del Reglamento De Justicia Cívica Para La Población Del Municipio</t>
  </si>
  <si>
    <t>Porcentaje Campañas De Difusión Y Sensibilización Del Reglamento De Justicia Cívica</t>
  </si>
  <si>
    <t>Existe Capacitación En El Personal Que Desarrolla El Modelo De Justicia Cívica</t>
  </si>
  <si>
    <t>Porcentaje De Capacitación Al Personal Que Desarrolla El Modelo De Justicia Cívica</t>
  </si>
  <si>
    <t>Infraestructura E Instalaciones Existentes Para Lograr El Desarrollo Del Modelo De Justicia Cívica</t>
  </si>
  <si>
    <t>Porcentaje De Infraestructura E Instalaciones ( Estacionamiento, Barda Perimetral, Alumbrado Público, Internet, Línea Telefónica, Mobiliario Y Equipo) Adecuadas Para La Aplicación Del Modelo Homologado De Justicia Civica</t>
  </si>
  <si>
    <t>Presencia De Instrumentos Y Procedimientos Que Permitan La Atención Ciudadana Con Pleno Respeto Al Debido Proceso Y Los Derechos Humanos.</t>
  </si>
  <si>
    <t>Porcentaje De Población Con Necesidades De Resolución De Confilctos, Cumplimiento De Convenios, Expedición De Actas, Pensiones Alimenticias, Citatorios Y Ordenes De Restricción, Que Permiten Una Sana Convivencia Y Elevar Los Niveles De Bienestar En Las Comunidades</t>
  </si>
  <si>
    <t>Se Cuenta Con La Publicación Del Regalmento De Justicia Cívica En El Periódico Oficial Del Estado De Hidalgo</t>
  </si>
  <si>
    <t xml:space="preserve">Porcentaje De Avance En Los Tiempos Programados De La Publicación Del Reglamento De Justicia Cívica Del Municipio De Tizayuca </t>
  </si>
  <si>
    <t>Existen Documentos Administrativos ( Manuales De Organización, Procedimientos, Perfil De Puestos, Etc.) Y Formatos Que Permitan La Operación Del Modelo De Justicia Cívica</t>
  </si>
  <si>
    <t>Porcentaje De Documentos, Manuales Y Formatos Instalados  Para La Operación Del Modelo Homologado De Justicia Cívica</t>
  </si>
  <si>
    <t xml:space="preserve"> Atención Suficiente A Las Personas Probables Infractores De Faltas Administrativas</t>
  </si>
  <si>
    <t>Porcentaje De Personas Probables Infractores De Faltas Administrativas Atendidas</t>
  </si>
  <si>
    <t>Existe Atención A La Ciudadanía En Sus Necesidades De Conciliación Y Trámites Del Juzgado Cívico</t>
  </si>
  <si>
    <t>Porcentaje De Ciudadanía Con Necesidades De Conciliación Y Trámites Del Juzgado Cívico Atendidas</t>
  </si>
  <si>
    <t>Poa De La Secretaría De Seguridad Ciudadana</t>
  </si>
  <si>
    <t>Contribuir A La Impartición De Justicia Con Pleno Respeto Al Debido Proceso Y Los Derechos Humanos, Mediante La Operatividad Oportuna Y Eficiente</t>
  </si>
  <si>
    <t>Percepción De Inseguridad</t>
  </si>
  <si>
    <t>Percepción de inseguridad</t>
  </si>
  <si>
    <t>(personas que se sienten "muy" o "algo" inseguras / personas encuestadas)*100</t>
  </si>
  <si>
    <t>78 % de Percepción de inseguridad</t>
  </si>
  <si>
    <t>Reducir Amenazas A La Seguridad De La Ciudadanía Tizayuquense</t>
  </si>
  <si>
    <t>Muertes Y Lesiones Dolosas Y Culposas</t>
  </si>
  <si>
    <t>Mide el número Muertes y lesiones dolosas y culposas</t>
  </si>
  <si>
    <t>(MD2022 -MD2021)/MD2021*100  (MC2022 -MC2021)/MC2021*100</t>
  </si>
  <si>
    <t>5 Muertes y lesiones dolosas y culposas</t>
  </si>
  <si>
    <t>Direcciones De Seguridad Ciudadana Que Cumplen Con Sus Objetivos Institucionales A Través Del Seguimiento Y Análisis De Información</t>
  </si>
  <si>
    <t>Direcciones Con Cumplimiento Favorable De Sus Objetivos Institucionales</t>
  </si>
  <si>
    <t>Mide el número Direcciones con cumplimiento favorable de sus objetivos institucionales</t>
  </si>
  <si>
    <t>Reporte de seguimiento de indicadores/Total de indicadores*100</t>
  </si>
  <si>
    <t>77 indicadores de Direcciones con cumplimiento favorable de sus objetivos institucionales</t>
  </si>
  <si>
    <t>Seguimiento Y Toma De Decisiones Basadas En Información Estrategica</t>
  </si>
  <si>
    <t>Reuniones De Mandos Realizadas</t>
  </si>
  <si>
    <t>Mide el número de Reuniones de mandos realizadas</t>
  </si>
  <si>
    <t>Reuniones efectuadas /Reuniones programadas*100</t>
  </si>
  <si>
    <t>12 Reuniones de mandos realizadas</t>
  </si>
  <si>
    <t xml:space="preserve">Atención De Asuntos Institucionales Necesarios Para El Fortalecimiento De La Seguridad Ciudadana En El Municipio  </t>
  </si>
  <si>
    <t>Reuniones Del Secretario Para Atender Asuntos De Carácter Institucional</t>
  </si>
  <si>
    <t>Mide el número de Reuniones del Secretario para atender asuntos de carácter institucional</t>
  </si>
  <si>
    <t>12 Reuniones del Secretario para atender asuntos de carácter institucional</t>
  </si>
  <si>
    <t>Contribuir A Salvaguardar La Seguridad  Fisica Y Patrimonial De La Ciudadania De Tizayuca Hidalgo</t>
  </si>
  <si>
    <t>Porcentaje De Percepción De Seguridad</t>
  </si>
  <si>
    <t>Gestionar Oportunamente Lo Necesario Para Garantizar Condiciones Laborales  Óptimas Para Asegurar Una Operación Efectiva Y Comprometida Por Parte Del Personal Adscrito A La Sspytm</t>
  </si>
  <si>
    <t>Porcentaje De Requisiciones Y Solicitudes De Alta De Personal Atendidas</t>
  </si>
  <si>
    <t>Establecer El Estado De Fuerza Suficiente Para Cubrir Las Necesidades De La Población</t>
  </si>
  <si>
    <t>Porcentaje De Estado De Fuerza</t>
  </si>
  <si>
    <t xml:space="preserve">Gestionar Los Recursos Necesarios Para El Reclutamiento De Personal Que Cubra La Plantilla Laboral Necesaria </t>
  </si>
  <si>
    <t>Porcentaje De Expedientes Para Alta De Personal Ante Recursos Humanos Central</t>
  </si>
  <si>
    <t>Promover El Interés De La Sociedad Para La Integración Del Personal Civil Al Ámbito Laboral De Emergencia</t>
  </si>
  <si>
    <t>Difusión De Convocatorias</t>
  </si>
  <si>
    <t>Dotar Del Suficiente Equipamiento E Infraestructura Al Personal, Así Como A La Institución</t>
  </si>
  <si>
    <t>Porcentaje De Cumplimiento En El Ejercicio Del Presupuesto</t>
  </si>
  <si>
    <t>Gestionar La Dotación De Recursos Materiales Para Cubrir Las Necesidades De La Secretaría</t>
  </si>
  <si>
    <t>Porcentaje De Solicitudes De Adquisiciones Presentadas Ante La Secretaría De Finanzas</t>
  </si>
  <si>
    <t>Gestionar Los Recursos Necesarios Para La Atención Médica Del Personal Adscrito A La Secretaría</t>
  </si>
  <si>
    <t>Porcentaje De Atención Médica Del Personal Adscrito A La Secretaría</t>
  </si>
  <si>
    <t>Contribuir A Elevar Los Niveles De Coordinación Interinstitucional De Los Servicios De Emergencia, Mediante La Aplicación De Herramientas Tecnológicas Que Permiten Atender Los Reportes Recibidos Al Centro De Control Y Mando (C2)</t>
  </si>
  <si>
    <t>Porcentaje De Corporaciones Que Atienden Incidentes Y Emergencias</t>
  </si>
  <si>
    <t>La Población Tizayuquense Cuenta Con Atención Oportuna De Los Servicios De Emergencia</t>
  </si>
  <si>
    <t>Porcentaje De Atención De Los Usuarios Por Tipo De Emergencia</t>
  </si>
  <si>
    <t>Llamadas De Emergencia Al Centro De Control Y Mando (C2) Canalizadas</t>
  </si>
  <si>
    <t>Tiempo De Atención De Llamadas Atendidas Y Canalizadas</t>
  </si>
  <si>
    <t>Evaluación En El Tiempo De Respuesta De Las Llamadas Al Centro De Control Y Mando (C2)</t>
  </si>
  <si>
    <t>Tiempo De Respuesta De Los Botones De Pánico</t>
  </si>
  <si>
    <t>Capacitación Al Personal Del C2 Que Opera El Sistema De Atención De Llamadas De Emergencia</t>
  </si>
  <si>
    <t>Porcentaje De Personal Capacitado</t>
  </si>
  <si>
    <t>Llamadas Por Las Corporaciones Atendidas</t>
  </si>
  <si>
    <t>Tiempo De Atención Por Las Corporaciones</t>
  </si>
  <si>
    <t>Realización De Mantenimiento Y Actualización De Equipos</t>
  </si>
  <si>
    <t>Porcentaje De Actividades De Mantenimiento Y Actualización De Equipos Realizado</t>
  </si>
  <si>
    <t>Campañas Permanentes De Concientización Ciudadana Sobre El Buen Uso De Los Servicios De Emergencia</t>
  </si>
  <si>
    <t>Porcentaje De Reportes De Llamadas De Bromas</t>
  </si>
  <si>
    <t>Actualización Y Mantenimiento Al Sistema De Videovigilancia</t>
  </si>
  <si>
    <t>Porcentaje De Actividades De Mantenimientos Realizados Al Sistema De Videovigilancia</t>
  </si>
  <si>
    <t>Poa De La Dirección De Investigación</t>
  </si>
  <si>
    <t>Contribuir A Lograr Bajos Niveles De Percepción De Inseguridad</t>
  </si>
  <si>
    <t>Porcentaje De Percepción De Inseguridad</t>
  </si>
  <si>
    <t>78% de Percepción de inseguridad</t>
  </si>
  <si>
    <t>Incremento De Capacidades De Investigación Para Procesar Delitos Cometidos En Tizayuca</t>
  </si>
  <si>
    <t xml:space="preserve">La SSC Cuenta Con Una Unidad De Investigación Funcional </t>
  </si>
  <si>
    <t xml:space="preserve">La SSC cuenta con una Unidad de Investigación funcional </t>
  </si>
  <si>
    <t>Personal asignado/personal necesario*100</t>
  </si>
  <si>
    <t xml:space="preserve">8 elementos en la  Unidad de Investigación funcional </t>
  </si>
  <si>
    <t>Institucionalización De La Dirección De Investigación</t>
  </si>
  <si>
    <t xml:space="preserve">Porcentaje De Implementación De La Dirección (Convenio, Vinculación Con Otras Áreas Y Personal Asignado) </t>
  </si>
  <si>
    <t xml:space="preserve">Mide el número de implementación de la Dirección (Convenio, vinculación con otras áreas y personal asignado) </t>
  </si>
  <si>
    <t>(convenio suscrito+áreas vinculadas+manuales(organización y procedimientos)/proceso de implementación A1.1+A1.2+A1.3)*100</t>
  </si>
  <si>
    <t xml:space="preserve">4 implementaciones de la Dirección (Convenio, vinculación con otras áreas y personal asignado) </t>
  </si>
  <si>
    <t>Formalizar La Coordinación De La Dirección De Investigación De La SSC Tizayuca, Ante La Procuraduría General De Justicia En El Estado De Hidalgo</t>
  </si>
  <si>
    <t>Suscripción De Convenio Con La PGJEH</t>
  </si>
  <si>
    <t>Suscripción de convenio con la PGJEH</t>
  </si>
  <si>
    <t>convenio suscrito/suscripción de convenio programada*100</t>
  </si>
  <si>
    <t>1 convenio con la PGJEH</t>
  </si>
  <si>
    <t xml:space="preserve">Vincular A La Dirección De Investigación Con Otras Áreas A Efecto De Mejorar Las Investigaciones </t>
  </si>
  <si>
    <t>Áreas Vinculadas Con La Dirección De Investigación</t>
  </si>
  <si>
    <t>Mide el número las áreas vinculadas con la Dirección de Investigación</t>
  </si>
  <si>
    <t>formalización de áreas vinculadas/propuestas de áreas por vincular*100</t>
  </si>
  <si>
    <t>4 Áreas vinculadas con la Dirección de Investigación</t>
  </si>
  <si>
    <t xml:space="preserve">Proceso De Selección Del Personal Adscrito A La Dirección De Investigación </t>
  </si>
  <si>
    <t>Estructura Orgánica Básica En La Dirección De Investigación</t>
  </si>
  <si>
    <t>Estructura orgánica básica en la Dirección de Investigación</t>
  </si>
  <si>
    <t>manual de organización y procedimientos autorizados/ programación de elaboración de manuales de organización y procedimientos*100</t>
  </si>
  <si>
    <t>2 documentos administrativos realizados</t>
  </si>
  <si>
    <t>Contribuir A La Disminución De Número De Anomalías De Los Elementos Y Así, Contar Con Una Policía Íntegra Apegada A La Normatividad Vigente</t>
  </si>
  <si>
    <t>Fortalecer La Actuación Policial Con Base  En La Normatividad Aplicable Para Disminuir Los Procedimientos Administrativos Sancionadores</t>
  </si>
  <si>
    <t>Porcentaje De Procedimientos Administrativos Sancionadores Ejecutados</t>
  </si>
  <si>
    <t>Dar Seguimiento A Las Denuncias Dictaminadas Por Causa De Las Anomalias De Polícias, Realizadas</t>
  </si>
  <si>
    <t>Porcentaje De Conclusión De Las Investigaciones Derivadas De Las Denuncias Iniciadas</t>
  </si>
  <si>
    <t xml:space="preserve">Realización De Operativos De Supervisión </t>
  </si>
  <si>
    <t>Porcentaje De Operativos De Supervisión</t>
  </si>
  <si>
    <t>Realización De Campañas De Difusión</t>
  </si>
  <si>
    <t>Porcentaje De Campañas Realizadas</t>
  </si>
  <si>
    <t>Realizar Procesos Administrativos Disciplinarios Adecuados</t>
  </si>
  <si>
    <t>Porcentaje De Procesos Administrativos Disciplinarios Realizados</t>
  </si>
  <si>
    <t>Contribuir A Salvaguardar La Seguridad  Fisica Y Patrimonial De La Ciudadania De Tizayuca, Hidalgo</t>
  </si>
  <si>
    <t>Mejorar La Eficiencia En Reduccion De Incidencia Delictiva En El Municipio De Tizayuca, Hidalgo</t>
  </si>
  <si>
    <t>Tasa De Incidencia De Delitos De Alto Impacto</t>
  </si>
  <si>
    <t xml:space="preserve">Puestas A Disposición Ante La Autoridad Competente </t>
  </si>
  <si>
    <t xml:space="preserve">Porcentaje De Puestas A Disposición Ante La Autoridad Competente </t>
  </si>
  <si>
    <t>Puestas A Disposición Ante El Juez Cívico</t>
  </si>
  <si>
    <t>Porcentaje De Puestas A Disposición Ante El Juez Cívico</t>
  </si>
  <si>
    <t>Puestas A Disposición Ante El MP</t>
  </si>
  <si>
    <t>Porcentaje De Puestas A Disposición Ante El MP</t>
  </si>
  <si>
    <t>Puestas A Disposición Ante El MP Federal</t>
  </si>
  <si>
    <t>Porcentaje De Puestas A Disposición Ante El MP Federal</t>
  </si>
  <si>
    <t>Confianza De La Ciudadania</t>
  </si>
  <si>
    <t>Porcentaje De Personas Que Confian En La Policia Municipal</t>
  </si>
  <si>
    <t>Reuniones Vecinales</t>
  </si>
  <si>
    <t>Porcentaje De Reuniones Vecinales</t>
  </si>
  <si>
    <t xml:space="preserve"> Quejas Ante Asuntos Internos</t>
  </si>
  <si>
    <t>Porcentaje De Denuncias Turnadas A La Comisión De Honor Y Justicia</t>
  </si>
  <si>
    <t>Operación Eficiente</t>
  </si>
  <si>
    <t>Porcentaje De Percepción Sobre Efectividad De La Polícia Municipal</t>
  </si>
  <si>
    <t>Reducir El Tiempo De Reaccion E Intervencion, Según Los Protocolos De Actuación, Llevando A Cabo Capacitación Y Actualización Constante Al Personal</t>
  </si>
  <si>
    <t>Porcentaje De Llamados A Los Que Se Llegó En Menos De 7 Minutos</t>
  </si>
  <si>
    <t>Contribuir A La Reducción De Incidentes Laborales, Domésticos, Medioambientales Y Fenómenos Perturbadores En Tizayuca, Hidalgo Mediante Un Plan De Protección Civil Acorde A Las Necesidades Del Municipio</t>
  </si>
  <si>
    <t>Porcentajes De Atención De Emergencias Provocadas Por Fenómenos Perturbadores</t>
  </si>
  <si>
    <t>La Ciudadanía De Tizayuca Cuenta Con Un Plan De Acción Acorde A Las Necesidades Del Municipio En Materia De Incidentes Laborales, Domésticos, Medioambientales Y Fenómenos Perturbadores</t>
  </si>
  <si>
    <t>Porcentaje De Respuesta A Las Necesidades Del Municipio En Materia De Prevención Y Atención De Incidentes Laborales, Domésticos, Medioambientales Y Fenómenos Perturbadores</t>
  </si>
  <si>
    <t>Capacitación Adecuada A Las Necesidades De La Población En Materia De Protección Civil</t>
  </si>
  <si>
    <t>Número De Capacitaciones En Materia De Incidentes Laborales, Domésticos, Medioambientales Y Fenómenos Perturbadores</t>
  </si>
  <si>
    <t>Conformación De Brigadas Multifuncionales</t>
  </si>
  <si>
    <t>Reuniones Con El Sector Empresarial, Comercial, Educativo Y Social Para Invitarlos A Integrarse Al Programa De Capacitación En Materia De Protección Civil</t>
  </si>
  <si>
    <t>Porcentaje De Reuniones Con El Sector Empresarial, Comercial, Educativo Y Social, Para Invitarlos A Integrarse Al Programa De Capacitación En Materia De Protección Civil</t>
  </si>
  <si>
    <t>Eficientar Los Equipos, Sistemas Y Medidas De Seguridad</t>
  </si>
  <si>
    <t>Número De Inspecciones Para Supervisar Los Equipos, Sistemas Y Medidas De Seguridad E Identificación De Peligros Para La Reducción De Riesgos</t>
  </si>
  <si>
    <t>Notificaciones De Supervisión E Inspección Al Sector Empresarial, Comercial Y Educativo</t>
  </si>
  <si>
    <t>Número De Vistos Buenos De Protección Civil Otorgados Para La Industria, Comercio Y Servicios</t>
  </si>
  <si>
    <t>Contribuir A La Reducción De Daños Y Lesiones Causados Por Hechos De Tránsito</t>
  </si>
  <si>
    <t>Porcentaje De Lesiones Y Homicidio Culposo Por Hechos De Tránsito Por Cada Cien Mil Habitantes</t>
  </si>
  <si>
    <t>Reducir Hechos De Tránsito Mediante El Plan De Seguridad Vial Para Tizayuca, Hidalgo</t>
  </si>
  <si>
    <t>Porcentaje De Reducción De Hechos De Tránsito A Través Del Plan De Seguridad Vial</t>
  </si>
  <si>
    <t>Cultura Vial Adecuada</t>
  </si>
  <si>
    <t>Porcentaje De Aceptación Ciudadana Respecto A La Implementación Del Reglamento De Tránsito</t>
  </si>
  <si>
    <t>Campañas De Difusión Del Reglamento De Tránsito</t>
  </si>
  <si>
    <t>Porcentaje De Avance Con Respecto Al Plan De Difusión</t>
  </si>
  <si>
    <t>Señalamiento Calles Del Municipio</t>
  </si>
  <si>
    <t>Porcentaje De Reportes De Necesidades De Infraestructura Víal</t>
  </si>
  <si>
    <t>Identificar Las Necesidades De Infraestructura Vial</t>
  </si>
  <si>
    <t>Porcentaje De Avance Con Respecto A La Meta De 10 Recorridos Mensuales Para Identificar Necesidades De Infraestructura Vial</t>
  </si>
  <si>
    <t xml:space="preserve"> Contribuir A La Construcción De Confianza Con La Ciudadanía</t>
  </si>
  <si>
    <t>Nivel De Confianza</t>
  </si>
  <si>
    <t>La Secretaría De Seguridad Pùblica Tiene Altos Estandares De Calidad Con Los Terminos De Los Procesos Señalados En La Legislación Vigente</t>
  </si>
  <si>
    <t>Recomendaciones Emitidas Por La Comisión De Derechos Humanos Del Estado Por Fallas En El Proceso Legal De Puestas A Disposición</t>
  </si>
  <si>
    <t>Procedimiento Bien Ejecutados</t>
  </si>
  <si>
    <t>Porcentaje De Procesos Que No Son Rechazados Por La Autoridad Competente Y/O Que No Generan Responsabilidades Jurídicas Al Personal Operativo</t>
  </si>
  <si>
    <t>Gestión De Recursos Materiales Suficientes Para Capacitar Al Personal</t>
  </si>
  <si>
    <t>Porcentaje Del Desempeño De Funciones</t>
  </si>
  <si>
    <t>Lograr La Presentación Adecuada De Las Personas Detenidas Por Hechos Probablemente Constitutivos De Delito O Faltas Administrativas</t>
  </si>
  <si>
    <t>Porcentaje De Certificaciones Medicas A Personas Detenidas</t>
  </si>
  <si>
    <t>Contribuir A Mejorar La Percepción De Seguridad En El Municipio De Tizayuca, Hidalgo</t>
  </si>
  <si>
    <t>Institucionalizar Los Procesos Internos Y Estándares De Actuación De La Secretaría De Seguridad Pública Y Tránsito Municipal De Tizayuca, Hidalgo</t>
  </si>
  <si>
    <t>Porcentaje De Implementación Del Modelo Nacional De Policía</t>
  </si>
  <si>
    <t>Dar Seguimiento Efectivo En Los Resultados De Indicadores De Desempeño Realizados</t>
  </si>
  <si>
    <t>Porcentaje De Avance En El Programa De Seguimiento Indicadores</t>
  </si>
  <si>
    <t>Realización De Reportes E Informes De Planeación Consistentes</t>
  </si>
  <si>
    <t xml:space="preserve">Reportes E Informes Alineados Al Plan Municipal De Desarrollo Y Al Programa Operativo Anual De La Sspytm </t>
  </si>
  <si>
    <t>Realización Del Diseño De Estructura Organizacional Definida Con Base En Los Documentos Normativos</t>
  </si>
  <si>
    <t>Porcentaje De Avance En La Publicación De Los Reglamentos Necesarios (Reglamento De La Comisión De Honor Y Justicia, Reglamento De Carrera Policial, Reglamento De La Secretaría, Y Reglamento De Protección Civil, Respectivos)</t>
  </si>
  <si>
    <t>Contribuir A Mejorar La Atención A La Ciudadanía</t>
  </si>
  <si>
    <t>Porcentaje De Personal Con Capacitación Que Permita Mejorar La Atención A La Ciudadanía</t>
  </si>
  <si>
    <t>Realización De Capacitación Al Personal De La Secretaría Con Base En Necesidades Específicas</t>
  </si>
  <si>
    <t xml:space="preserve">Porcentaje De Personal Capacitado  </t>
  </si>
  <si>
    <t>Realización De Los Tramites De Los Certificados Unicos Policiales (CUP)</t>
  </si>
  <si>
    <t>Porcentaje De Personal Con Certificado Único Policial</t>
  </si>
  <si>
    <t>Realización De Los Tramites De Los Certificados Al Cuerpo Policial Y De Protección Civil En Materia De Atención Pre-Hospitalaria</t>
  </si>
  <si>
    <t>Porcentaje De Personal Certificado En Atención Pre-Hospitalaria</t>
  </si>
  <si>
    <t xml:space="preserve">Contribuir A Mejora De La Percepción De Seguridad En El Municipio De Tizayuca </t>
  </si>
  <si>
    <t>Indice De Percepción De Inseguridad</t>
  </si>
  <si>
    <t>Reducir El Índice De Delitos De Violencia Familiar Y De Género En El Municipio De Tizayuca</t>
  </si>
  <si>
    <t>Índice De Delitos De Violencia Familiar Y De Género</t>
  </si>
  <si>
    <t>Eficacia Para Procesar Y Atender Adecuadamente Casos De Violencia Familiar Y De Género Recibidos</t>
  </si>
  <si>
    <t>Porcentaje De Satisfacción De Atención Recibida</t>
  </si>
  <si>
    <t>Capacidad De Respuesta A Los Reportes Recibidos Por Violencia Familiar Y De Género</t>
  </si>
  <si>
    <t>Porcentaje De Respuesta Inmediata Los Reportes Recibidos</t>
  </si>
  <si>
    <t>Realización Adecuada En La Canalización De Las Víctimas</t>
  </si>
  <si>
    <t>Porcentaje De Víctimas Canalizadas A Instancias Oficiales Para Atención De La Violencia</t>
  </si>
  <si>
    <t>Protección Adecuada A Las Víctimas</t>
  </si>
  <si>
    <t>Porcentaje De Víctimas Protegidas</t>
  </si>
  <si>
    <t>Contribuir A La Percepción Ciudadana De Un Gobierno Abierto Eficaz Y Confiable</t>
  </si>
  <si>
    <t>Instalar Estrategias Sanas Y Consistentes De Cooperación, Políticas Públicas Y Actividades Interinstiticionales Así Como Con Otros Órdenes De Gobierno, Y También Con Entidades Públicas, Sociales Y Privadas Para Atender</t>
  </si>
  <si>
    <t>Porcentaje De Atención Ciudadana Y De Organizaciones De La Sociedad Civil Para Mantener Niveles Favorables De Gobernanza Y Gobernabilidad</t>
  </si>
  <si>
    <t>Atención Ciudadana Y Gestión De Información Para Dar Certeza A La Ciudadanía</t>
  </si>
  <si>
    <t>Porcentaje De Entrega De Documentos Y Trámites Requeridos Por La Ciudadanía</t>
  </si>
  <si>
    <t>Expedición Bajo Demanda De Cartillas Del SMN Solicitado Por Los Interesados</t>
  </si>
  <si>
    <t>Porcentaje De Trámites Del SMN Solicitados Y Entregados</t>
  </si>
  <si>
    <t>Cumplir Con La Expedición De Constancias Y Certificaciones Varias Para La Atención De Necesidades De La Población Al Respecto</t>
  </si>
  <si>
    <t>Porcentaje De Constancias Y Certificaciones Entregadas</t>
  </si>
  <si>
    <t>Asuntos De Impacto Social O Institucional Atendidos A Través De Reuniones Y Mesas De Trabajo</t>
  </si>
  <si>
    <t>Porcentaje De Reuniones Y Mesas De Trabajo Para Atender Asuntos De Impacto Social O Institucional</t>
  </si>
  <si>
    <t>Mide el número de reuniones y mesas de trabajo para atender asuntos de impacto social o institucional</t>
  </si>
  <si>
    <t>Reuniones atendidas/ Reuniones programadas*100</t>
  </si>
  <si>
    <t>24 reuniones y mesas de trabajo para atender asuntos de impacto social o institucional</t>
  </si>
  <si>
    <t>Eventos Institucionales, Solemnes Y Civícos Que Dan Cumplimiento A La Normatividad Y Fechas Históricas Conmemorativas</t>
  </si>
  <si>
    <t xml:space="preserve">Porcentaje De Eventos Institucionales, Solemnes Y Cívicos Que Dan Cumplimiento A La Normatividad Y Fechas Históricas </t>
  </si>
  <si>
    <t xml:space="preserve">Mide el número de eventos institucionales, solemnes y cívicos que dan cumplimiento a la normatividad y fechas históricas </t>
  </si>
  <si>
    <t>Eventos realizados/Eventos programados*100</t>
  </si>
  <si>
    <t xml:space="preserve">6 eventos institucionales, solemnes y cívicos que dan cumplimiento a la normatividad y fechas históricas </t>
  </si>
  <si>
    <t>Población Enterada De Las Obras, Acciones Y Manejo Responsable De La Administración Pública A Tráves De Informes</t>
  </si>
  <si>
    <t>Porcentaje De Informes Que Muestran Obras, Acciones Y El Manejo De La Administración Pública Municipal</t>
  </si>
  <si>
    <t>Mide el número de informes que muestran obras, acciones y el manejo de la administración pública municipal</t>
  </si>
  <si>
    <t>Informes realizados/Informes programados*100</t>
  </si>
  <si>
    <t>1 informes que muestran obras, acciones y el manejo de la administración pública municipal</t>
  </si>
  <si>
    <t>Eventos Cívicos Y Conmemorativos Realizados Para Mantener El Sentido Patriótico E Histórico En Nuestra Población</t>
  </si>
  <si>
    <t xml:space="preserve">Porcentaje De Eventos Cívicos Y Conmemorativos Realizados </t>
  </si>
  <si>
    <t xml:space="preserve">Mide el número de eventos cívicos y conmemorativos realizados </t>
  </si>
  <si>
    <t xml:space="preserve">6 eventos cívicos y conmemorativos realizados </t>
  </si>
  <si>
    <t>Actas De Sesiones Ordinarias Y Extraordinarias Realizadas Por La H. Asamblea Municipal</t>
  </si>
  <si>
    <t>Porcentaje De Actas Realizadas</t>
  </si>
  <si>
    <t>Mide el número de actas realizadas</t>
  </si>
  <si>
    <t>Actas realizadas/ Actas programadas*100</t>
  </si>
  <si>
    <t>24 actas realizadas</t>
  </si>
  <si>
    <t>Sesiones De Asamblea Municipal Preparadas Con Anexos, Documentos Y Convocatorias Correspondientes</t>
  </si>
  <si>
    <t>Porcentaje De Sesiones Realizadas Del Ayuntamiento</t>
  </si>
  <si>
    <t>Mide el número de sesiones realizadas del Ayuntamiento</t>
  </si>
  <si>
    <t>Sesiones realizadas/ Sesiones programadas*100</t>
  </si>
  <si>
    <t>24 sesiones realizadas del Ayuntamiento</t>
  </si>
  <si>
    <t>Correspondencia Relacionada A Las Sesiones De Cabildo Y Otras Turnada A Los Integrantes De La H. Asamblea</t>
  </si>
  <si>
    <t>Porcentaje De Correspondencia Remitida A Los Integrantes Del Ayuntamiento</t>
  </si>
  <si>
    <t>Mide el número de correspondencia remitida a los Integrantes del Ayuntamiento</t>
  </si>
  <si>
    <t>Correspondencia remitida/ Correspondencia programada*100</t>
  </si>
  <si>
    <t>480 correspondencia remitida a los Integrantes del Ayuntamiento</t>
  </si>
  <si>
    <t>Publicaciones Del Periódico Oficial Del Estado De Hidalgo Y Gaceta Oficial Municipal Con Gestiones Correspondientes</t>
  </si>
  <si>
    <t>Porcentaje De Publicaciones Bimestrales Realizadas En El Periódico Oficial Del Estado De Hidalgo Y/O En La Gaceta Oficial Municipal</t>
  </si>
  <si>
    <t>Mide el número de publicaciones bimestrales realizadas en el Periódico Oficial del Estado de Hidalgo y/o en la Gaceta Oficial Municipal</t>
  </si>
  <si>
    <t>Publicaciones bimestrales realizadas/ Publicaciones bimestrales programadas*100</t>
  </si>
  <si>
    <t>6 publicaciones bimestrales realizadas en el Periódico Oficial del Estado de Hidalgo y/o en la Gaceta Oficial Municipal</t>
  </si>
  <si>
    <t>Comisiones De H. Asamblea Con Sus Requerimientos Atendidos.</t>
  </si>
  <si>
    <t>Porcentaje De Requerimientos Atendidos Por Los Integrantes De Las Comisiones</t>
  </si>
  <si>
    <t>Mide el número de requerimientos atendidos por los integrantes de las comisiones</t>
  </si>
  <si>
    <t>Requerimientos atendidos/ Requerimientos programados*100</t>
  </si>
  <si>
    <t>60 requerimientos atendidos por los integrantes de las comisiones</t>
  </si>
  <si>
    <t>Bienes Muebles Con Registro De Inventarios Actualizado Y Sistematizado</t>
  </si>
  <si>
    <t xml:space="preserve">Porcentaje De Realización De Inventario De Bienes Muebles </t>
  </si>
  <si>
    <t xml:space="preserve">Mide el número de realización de inventario de bienes muebles </t>
  </si>
  <si>
    <t>Inventarios de bienes muebles realizados/ Inventarios de bienes muebles programados*100</t>
  </si>
  <si>
    <t xml:space="preserve">1 inventario de bienes muebles </t>
  </si>
  <si>
    <t>Levantamiento Físico De Bienes Muebles De Las Unidades Admiistrativas Realizado Con Base En Los Lineamientos Establecidos Y Autorizados</t>
  </si>
  <si>
    <t>Porcentaje De Unidades Administrativas Con Levantamiento Físico Con Base En Los Lineamientos Establecidos Y Autorizados</t>
  </si>
  <si>
    <t>Mide el número de unidades administrativas con levantamiento físico con base en los lineamientos establecidos y autorizados</t>
  </si>
  <si>
    <t>Levantamiento físico realizado/ Levantamiento físico programado*100</t>
  </si>
  <si>
    <t>48 unidades administrativas con levantamiento físico con base en los lineamientos establecidos y autorizados</t>
  </si>
  <si>
    <t>Registro, Inspección, Revisión Y Actualización De Los Bienes Muebles</t>
  </si>
  <si>
    <t>Porcentaje De Registro Y Actualización De Resguardos De Bienes Muebles</t>
  </si>
  <si>
    <t>Mide el número de registro y actualización de resguardos de bienes muebles</t>
  </si>
  <si>
    <t>Registro y actualización de bienes muebles/ Registro y actualización programados*100</t>
  </si>
  <si>
    <t>48 registro y actualización de resguardos de bienes muebles</t>
  </si>
  <si>
    <t>Bienes Muebles De Reciente Adquisición Con Números De Inventario Asignados</t>
  </si>
  <si>
    <t>Porcentaje De Bienes Muebles Con Registro De Alta En El Inventario</t>
  </si>
  <si>
    <t>Mide el número de bienes muebles con registro de alta en el inventario</t>
  </si>
  <si>
    <t>Bienes muebles con registro/ Bienes muebles programados para registro*100</t>
  </si>
  <si>
    <t>10 bienes muebles con registro de alta en el inventario</t>
  </si>
  <si>
    <t xml:space="preserve">Contribuir A La Generación De Un Gobierno Que Mantenga El Diálogo Con La Cuidadanía En El Municipio De Tizayuca </t>
  </si>
  <si>
    <t>% De Acciones Realizadas Y Conocer  El Porcentaje De Las Acciones Realizadas Para El Dialogo Con La Ciudadania</t>
  </si>
  <si>
    <t>Mide el número de acciones realizadas y conocer  el porcentaje de las acciones realizadas para el dialogo con la ciudadania</t>
  </si>
  <si>
    <t xml:space="preserve">La Ciudadanía Recibe Atención Eficiente Para Habitar En Zonas Libres De Conflictos En El Municipio De Tizayuca  </t>
  </si>
  <si>
    <t xml:space="preserve">% De Acciones Realizadas Y Conocer El Porcentaje De De Conflictos Atendidos </t>
  </si>
  <si>
    <t xml:space="preserve">Mide el número de acciones realizadas y conocer el porcentaje de de conflictos atendidos </t>
  </si>
  <si>
    <t>Generar Canales Adecuados Con La Ciudadanía Para Una Comunicación Y Atención A Sus Demandas Sociales</t>
  </si>
  <si>
    <t>Porcentaje De Problemas Atendidos Que Permiten Mantener El Orden Público</t>
  </si>
  <si>
    <t>Mide el número de problemas atendidos que permiten mantener el orden público</t>
  </si>
  <si>
    <t>35 problemas atendidos que permiten mantener el orden público</t>
  </si>
  <si>
    <t>Diálogo Y Direccionamiento De Demandas De La Población Con Dependencias Del Municipio De Tizayuca</t>
  </si>
  <si>
    <t>Porcentaje De Demandas De La Población Direccionadas A Las Dependencias Adecuadas O Correspondientes</t>
  </si>
  <si>
    <t>Mide el número de demandas de la población direccionadas a las dependencias adecuadas o correspondientes</t>
  </si>
  <si>
    <t>60 demandas de la población direccionadas a las dependencias adecuadas o correspondientes</t>
  </si>
  <si>
    <t>Difusión De La Información Sobre Los Procesos De Gestión Con Las Áreas Del Municipio De Tizayuca</t>
  </si>
  <si>
    <t>Porcentaje De Reuniones De Trabajo Para La Solución De Las Demandas Sociales</t>
  </si>
  <si>
    <t>Mide el número de reuniones de trabajo para la solución de las demandas sociales</t>
  </si>
  <si>
    <t>12 reuniones de trabajo para la solución de las demandas sociales</t>
  </si>
  <si>
    <t>Contribuir A La Incorporación De Mecanismos De Participación Ciudadana Efectiva  Para Garantizar Un Gobierno Abierto.</t>
  </si>
  <si>
    <t>% De Acciones Para Contribuir A La Incorporación De Mecanismos De Participación Ciudadana Implementadas</t>
  </si>
  <si>
    <t>La Ciudadanía Es Involucrada A Través De Acciones De Participación En  Pueblos, Barrios, Colonias, Fraccionamientos Y Comunidades Rurales Del Municipio De Tizayuca</t>
  </si>
  <si>
    <t>% De Acciones De Respuesta Ciudadana</t>
  </si>
  <si>
    <t>Atención Ciudadana A Traves De Diversos Mecanismos De Gestión Y Vinculación De Sus Demandas Con Las Dependencias</t>
  </si>
  <si>
    <t>% De Reuniones Vecinales Para Atención De Necesidades Ciudadanas Realizadas</t>
  </si>
  <si>
    <t>Demandas Atendidas De La Ciudadanía Del Municipio De Tizayuca</t>
  </si>
  <si>
    <t>% Ciudadanos Con Solicitud De Ayuda Vinculados</t>
  </si>
  <si>
    <t>Recuperación De Espacios Públicos Por Medio De Faenas Y Trabajo Conjunto Entre Dependencias Y Ciudadanía</t>
  </si>
  <si>
    <t>% De Espacios Recuperados</t>
  </si>
  <si>
    <t>Integración De Delegados Honoríficos Para Atención De Necesidades Vecinales</t>
  </si>
  <si>
    <t>% De Integración De Delegados Honoríficos Para Atención De Necesidades Vecinales</t>
  </si>
  <si>
    <t xml:space="preserve">Intervención De Grupos Vecinales O Comunitarios Que Buscan Mitigar Las Amenazas De Conductas Antisociales O De Espacios Publicos Desfavorables, Para Generar Bienestar Individual Y Colectivo </t>
  </si>
  <si>
    <t>Porcentaje De Grupos Vecinales O Comunitarios Que Impulsan El Bienestar Individual Y Colectivo  A Favor De Su Desarrollo Social</t>
  </si>
  <si>
    <t>Mide el número de grupos vecinales o comunitarios que impulsan el bienestar individual y colectivo  a favor de su desarrollo social</t>
  </si>
  <si>
    <t>grupos vecinales o comunitarios que impulsan el bienestar individual y colectivo/ grupos programados*100</t>
  </si>
  <si>
    <t>3 grupos vecinales o comunitarios que impulsan el bienestar individual y colectivo  a favor de su desarrollo social</t>
  </si>
  <si>
    <t>Espacios Dignificados Y Recuperados Con Acciones De Intervención Para Transformar Su Entorno Psicosocial Y Niveles De Convivencia.</t>
  </si>
  <si>
    <t>Porcentaje De Acciones De Intervención Realizadas En Los Espacios Recuperados Y Dignificados.</t>
  </si>
  <si>
    <t>Mide el número de acciones de intervención realizadas en los espacios recuperados y dignificados.</t>
  </si>
  <si>
    <t>acciones de intervención realizadas/ acciones programadas*100</t>
  </si>
  <si>
    <t>3 acciones de intervención realizadas en los espacios recuperados y dignificados.</t>
  </si>
  <si>
    <t>Platicas De Prevención De Violencia Familiar Y Protección De Derechos De Las Mujeres Y De Niñas, Niños Y Adolescentes Para Fortalecer La Cultura De Denuncia En Las Instancias Correspondientes</t>
  </si>
  <si>
    <t>Porcentaje De Pláticas De Prevención De Violencia Familiar Y Protección De Derechos De Las Mujeres Y De Niñas, Niños Y Adolescentes</t>
  </si>
  <si>
    <t>Mide el número de pláticas de prevención de violencia familiar y protección de derechos de las mujeres y de niñas, niños y adolescentes</t>
  </si>
  <si>
    <t>pláticas de prevención de violencia familiar y protección de derechos realizadas/pláticas programadas*100</t>
  </si>
  <si>
    <t>3 pláticas de prevención de violencia familiar y protección de derechos de las mujeres y de niñas, niños y adolescentes</t>
  </si>
  <si>
    <t>Poa De La Dirección De Archivo</t>
  </si>
  <si>
    <t>Contribuir A Que Las Y Los Habitantes De Tizayuca Tengan Un Gobierno Abierto, Eficaz Y Confiable Por Su Eficiencia En El Aparato Administrativo</t>
  </si>
  <si>
    <t>Mide el número de  percepción ciudadana de un Gobierno Abierto, eficaz y confiable</t>
  </si>
  <si>
    <t>Administración Documental De Todas Las Unidades Administrativas Con Cumplimiento En La Ley De Archivos Para El Estado De Hidalgo</t>
  </si>
  <si>
    <t>Porcentaje De Unidades Administrativas Con Cumplimiento En La Ley De Archivos Para El Estado De Hidalgo</t>
  </si>
  <si>
    <t>Mide el número de unidades administrativas con cumplimiento en la Ley de Archivos para el Estado de Hidalgo</t>
  </si>
  <si>
    <t>unidades administrativas con cumplimiento en la Ley de Archivos/ unidades administrativas programadas*100</t>
  </si>
  <si>
    <t>10 unidades administrativas con cumplimiento en la Ley de Archivos para el Estado de Hidalgo</t>
  </si>
  <si>
    <t>Correcta Gestión, Almacenamiento, Conservación Y Preservación Del Acervo Documental Municipal Realizado</t>
  </si>
  <si>
    <t>Porcentaje De Unidades Administrativas Con Registros Documentados De Gestión, Almacenamiento, Conservación De Su Acervo Documental</t>
  </si>
  <si>
    <t>Mide el número de unidades administrativas con registros documentados de gestión, almacenamiento, conservación de su acervo documental</t>
  </si>
  <si>
    <t>unidades administrativas con registros documentados/unidades administrativas programadas*100</t>
  </si>
  <si>
    <t>10 unidades administrativas con registros documentados de gestión, almacenamiento, conservación de su acervo documental</t>
  </si>
  <si>
    <t xml:space="preserve">Solicitudes De Busqueda De Expedientes En El Archivo Municipal Atendidas </t>
  </si>
  <si>
    <t>Porcentaje De Búsqueda De Expedientes En El Archivo Municipal</t>
  </si>
  <si>
    <t>Mide el número de búsqueda de expedientes en el archivo municipal</t>
  </si>
  <si>
    <t>expedientes en el archivo municipal/expedientes solicitados para búsqueda*100</t>
  </si>
  <si>
    <t>200 búsquedas de expedientes en el archivo municipal</t>
  </si>
  <si>
    <t>Gestión Documental De Los Expedientes Que Remiten Las Diferentes Unidades Administrativas Realizada</t>
  </si>
  <si>
    <t>Porcentaje De Expedientes Que Remiten Las Diferentes Unidades Administrativas Recibidos</t>
  </si>
  <si>
    <t>Mide el número de expedientes que remiten las diferentes unidades administrativas recibidos</t>
  </si>
  <si>
    <t>expedientes que remiten las diferentes unidades administrativas recibidos/expedientes programados*100</t>
  </si>
  <si>
    <t>100 expedientes que remiten las diferentes unidades administrativas recibidos</t>
  </si>
  <si>
    <t>Instrumentos De Control Y Consulta Archivística Elaborados</t>
  </si>
  <si>
    <t>Porcentaje De Instrumentos De Control Y Consulta Archivística Elaborados</t>
  </si>
  <si>
    <t>Mide el número de Instrumentos de control y consulta archivística elaborados</t>
  </si>
  <si>
    <t>Instrumentos de control y consulta archivística elaborados/instrumentos programados para su elaboración*100</t>
  </si>
  <si>
    <t>4 Instrumentos de control y consulta archivística elaborados</t>
  </si>
  <si>
    <t>Sesiones Del Sistema Institucional De Archivo Y Del Grupo Institucional Realizadas</t>
  </si>
  <si>
    <t>Porcentaje De Sesiones Del Sistema Institucional De Archivo Y Del Grupo Institucional Realizadas</t>
  </si>
  <si>
    <t>Mide el número de sesiones del Sistema Institucional de Archivo y del Grupo Institucional realizadas</t>
  </si>
  <si>
    <t>sesiones del Sistema Institucional de Archivo y del Grupo Institucional realizadas/ sesiones programadas*100</t>
  </si>
  <si>
    <t>4 sesiones del Sistema Institucional de Archivo y del Grupo Institucional realizadas</t>
  </si>
  <si>
    <t>Poa De La Oficina De Presidencia</t>
  </si>
  <si>
    <t>Indice De Gobierno Abierto</t>
  </si>
  <si>
    <t>Indice de Gobierno Abierto</t>
  </si>
  <si>
    <t>0.51 de Indice de Gobierno Abierto</t>
  </si>
  <si>
    <t>Población De Tizayuca Y Personal De La Administración Pública Municipal Cuentan Con La Atención Requerida Para Satisfacer Sus Demandas Y El Cumplimiento De Sus Objetivos Institucionales</t>
  </si>
  <si>
    <t>Porcentaje De Audiencias Realizadas Para Atender Demandas Ciudadanas Y Acuerdos Con Unidades Administrativas</t>
  </si>
  <si>
    <t>Mide el número de audiencias realizadas para atender demandas ciudadanas y acuerdos con unidades administrativas</t>
  </si>
  <si>
    <t>audiencias realizadas para atender demandas ciudadanas y acuerdos/ audiencias programadas*100</t>
  </si>
  <si>
    <t>300 audiencias realizadas para atender demandas ciudadanas y acuerdos con unidades administrativas</t>
  </si>
  <si>
    <t>Asuntos, Documentos, Correspondencia, Escenarios Pólitico Sociales, Y Riesgos Inherentes Que Son Atendidos A Través Del Análisis Del Equipo Técnico</t>
  </si>
  <si>
    <t>Porcentaje De Asuntos, Documentos, Correspondencia, Escenarios Pólitico Sociales, Y Riesgos Inherentes Atendidos</t>
  </si>
  <si>
    <t>Mide el número de asuntos, documentos, correspondencia, escenarios pólitico sociales, y riesgos inherentes atendidos</t>
  </si>
  <si>
    <t>asuntos, documentos, correspondencia, escenarios pólitico sociales, y riesgos inherentes atendidos/ asuntos recibidos *100</t>
  </si>
  <si>
    <t>90 asuntos, documentos, correspondencia, escenarios pólitico sociales, y riesgos inherentes atendidos</t>
  </si>
  <si>
    <t>Contratos, Convenios, Documentos Financieros, Tarjetas Informativas, Oficios Revisados Y Filtrados Para Conocimiento Y/O Firma De La Presidenta</t>
  </si>
  <si>
    <t xml:space="preserve">Porcentaje De Contratos, Convenios, Documentos Financieros, Tarjetas Informativas, Oficios Revisados Y Filtrados </t>
  </si>
  <si>
    <t xml:space="preserve">Mide el número de contratos, convenios, documentos financieros, tarjetas informativas, oficios revisados y filtrados </t>
  </si>
  <si>
    <t>contratos, convenios, documentos financieros, tarjetas informativas, oficios revisados y filtrados /documentos recibidos*100</t>
  </si>
  <si>
    <t xml:space="preserve">600 contratos, convenios, documentos financieros, tarjetas informativas, oficios revisados y filtrados </t>
  </si>
  <si>
    <t>Eventos, Reuniones, Actividades, Giras, Audiencias Con Asistencias De La Presidenta Revisados Y Agendados</t>
  </si>
  <si>
    <t>Porcentaje De Eventos, Reuniones, Actividades, Giras, Audiencias Revisados Y Agendados</t>
  </si>
  <si>
    <t>Mide el número de eventos, reuniones, actividades, giras, audiencias revisados y agendados</t>
  </si>
  <si>
    <t>eventos, reuniones, actividades, giras, audiencias revisados y agendados/ aventos programados*100</t>
  </si>
  <si>
    <t>60 eventos, reuniones, actividades, giras, audiencias revisados y agendados</t>
  </si>
  <si>
    <t>Presencia Institucional De La Presidenta Municipal Ante Intituciones, Homologos Y Funcionarios De Los Tres Órdenes De Gobierno, Así Como De Sectores Sociales Y Colaboradores.</t>
  </si>
  <si>
    <t>Porcentaje De Eventos Con Presencia Institucional De La Presidenta Ante Intituciones, Homologos Y Funcionarios De Los Tres Órdenes De Gobierno, Así Como De Sectores Sociales</t>
  </si>
  <si>
    <t>Mide el número de eventos con presencia institucional de la Presidenta ante intituciones, homologos y funcionarios de los tres órdenes de gobierno, así como de sectores sociales</t>
  </si>
  <si>
    <t>eventos con presencia institucional de la Presidenta ante intituciones, homologos y funcionarios/ eventos programados*100</t>
  </si>
  <si>
    <t>12 eventos con presencia institucional de la Presidenta ante intituciones, homologos y funcionarios de los tres órdenes de gobierno, así como de sectores sociales</t>
  </si>
  <si>
    <t>Competencias Y Habilidades Fortalecidas A Través De Acciones De Formación Y Profesionalización En El Servicio Público</t>
  </si>
  <si>
    <t>Porcentaje De Acciones De Formación Y Profesionalización En El Servicio Público Para Fortalecer Competencias Y Habilidades</t>
  </si>
  <si>
    <t>Mide el número de acciones de formación y profesionalización en el servicio público para fortalecer competencias y habilidades</t>
  </si>
  <si>
    <t>acciones de formación y profesionalización en el servicio público para fortalecer competencias y habilidades/ acciones programadas*100</t>
  </si>
  <si>
    <t>3 acciones de formación y profesionalización en el servicio público para fortalecer competencias y habilidades</t>
  </si>
  <si>
    <t>Contribuir Al Establecimiento De Estrategias En Los Medios De Comunicación Y Difundir A Través De Estos, Para Acercar La Información Relacionada Con Las Acciones Y Programas Del Gobierno Municipal A La Sociedad.</t>
  </si>
  <si>
    <t>Porcentaje De Medios De Comunicación Alcanzados Para Difundir Las Obras Y Acciones Del Gobierno Municipal Entre Sus Lectores Cautivos</t>
  </si>
  <si>
    <t>Mantener Informada A La Sociedad De Las Actividades Gubernamentales Y Resultados Del Gobierno Municipal De Tizayuca.</t>
  </si>
  <si>
    <t>Porcentaje De Publicaciones De Obras Y Acciones Del Gobierno Municipal Difundidas A Través De Medios De Comunicación</t>
  </si>
  <si>
    <t>Lograr La Identidad De La Población Con Respecto Al Proyecto De Transformación Del Municipio Y El Deber Ser Institucional</t>
  </si>
  <si>
    <t>Porcentaje De Acciones ( Diseño De Campañas, Eventos Cubiertos, Boletines Emitidos, Publicaciones En Redes) Que Permiten Que La Población Se Identifique Con El Proyecto De Transformación Del Municipio</t>
  </si>
  <si>
    <t>Diseño Gráfico Y Materiales Audiovisuales Que Son Representativos De Programas, Acciones De Gobierno Y Del Desempeño O Productividad De La Presidenta Municipal, Las Secretarías Municipales Y La Asamblea A Través De La Identidad Gráfica Institucional.</t>
  </si>
  <si>
    <t xml:space="preserve">Porcentaje De Materiales Informativos Diseñados </t>
  </si>
  <si>
    <t>Cobertura Del Quehacer Gubernamental, De Programas, Gestiones Y Políticas Públicas De La Administración Pública Municipal</t>
  </si>
  <si>
    <t>Porcentaje De Cobertura De Actividades Y Eventos Del Gobierno Municipal Atendidos</t>
  </si>
  <si>
    <t>Elaboración Y Emisión De Boletines Y Comunicados De Prensa Para Los Medios De Comunicación Y Sociedad En General.</t>
  </si>
  <si>
    <t>Porcentaje De Boletines De Prensa Emitidos</t>
  </si>
  <si>
    <t>Publicaciones En Las Redes Sociales De Facebook, Twitter E Instagram, Así Como Medios Electrónicos Sobre El Acontecer, Las Acciones Y Actividades Del Gobierno Municipal.</t>
  </si>
  <si>
    <t>Porcentaje De Publicaciones En Redes Sociales Y Medios Electrónicos Efectuadas</t>
  </si>
  <si>
    <t>Análisis De Medios Y Monitoreo De Información</t>
  </si>
  <si>
    <t>Porcentaje De Reportes De Notas Publicadas En Medios De Comunicación Entregadas A Oficina De Presidencia</t>
  </si>
  <si>
    <t xml:space="preserve">Fortalecimiento De Relaciones De Trabajo Para Establecer Acuerdos Que Permitan El Entendimiento Y Difusión De Las Acciones De Gobierno </t>
  </si>
  <si>
    <t xml:space="preserve">Porcentaje De Reuniones De Trabajo Para El Entendimiento Y Difusión De Las Acciones De Gobierno </t>
  </si>
  <si>
    <t>Administrar,  Producir,  Servir Y Poner A Disposición De Las Unidades Administrativas, Las Tecnologías Que Permiten Ofertar Información, Servicios Y Trámites A La Ciudadanía A Través De Los Medios Digitales Del Gobierno</t>
  </si>
  <si>
    <t>% De Actividades Realizadas  Para El Soporte Y Atención De Las Unidades Administrativas Por Medio De Tecnologías De La Información</t>
  </si>
  <si>
    <t>Las Unidades Administrativas Del Gobierno Municipal De Tizayuca Y La Ciudadanía Incrementan Su Interacción A Través De Las Tecnologías Y Medios Digitales.</t>
  </si>
  <si>
    <t>% De Unidades Administrativas Atendidas A Través De Las Tecnologías De La Información</t>
  </si>
  <si>
    <t>Capacidad De Gestión Adecuada Y Efectiva A La Ciudadanía Por Parte De Las Dependencias Municipales De Tizayuca</t>
  </si>
  <si>
    <t>% De Infraestructura Tecnológica, Capital Humano, Presupuesto E Insumos Implementados</t>
  </si>
  <si>
    <t>Realizar El Diagnóstico De Los Equipos De Cómputo Del Gobierno Municipal De Tizayuca.</t>
  </si>
  <si>
    <t>% De Avance Del  Diagnóstico Equipos De Computo Real Alcanzado</t>
  </si>
  <si>
    <t>Realizar Los Mantenimientos Y Servicios De Soporte De Los Equipos De Cómputo.</t>
  </si>
  <si>
    <t>% De Mantenimientos O Servicios Realizados Al Mes.</t>
  </si>
  <si>
    <t>Realizar Los Cambios, Actualizaciones Y Mantenimientos De Los Softwares Propios De La Presidencia Municipal.</t>
  </si>
  <si>
    <t>% De Mantenimientos O Actualizaciones Realizadas Al Mes.</t>
  </si>
  <si>
    <t>Capacitación Interna Al Personal De Las Dependencias Del Gobierno Municipal En El Área De Informática Y Sistemas</t>
  </si>
  <si>
    <t>% Capacitaciones Interna Al Personal Del Gobierno Municipal</t>
  </si>
  <si>
    <t>Gestionar La Adquisición De Licencia De Office Y Antivirus Para La Operación De Las Áreas</t>
  </si>
  <si>
    <t>% Licencias Gestionadas Para La Operación De Los Equipos De Cómputo Del Gobierno Municipal De Tizayuca</t>
  </si>
  <si>
    <t>Plan Anual De Mejora Regulatoria</t>
  </si>
  <si>
    <t>% De Procedimientos, Trámites Y Servicios Eficientados</t>
  </si>
  <si>
    <t>Digitalización De Trámites Y Servicios Que Ofrecen Las Distintas Unidades Administrativas</t>
  </si>
  <si>
    <t>% De Trámites Digitalizados</t>
  </si>
  <si>
    <t>Diseñar Plataformas Web Para Las Áreas De Gobierno Municipal De Tizayuca.</t>
  </si>
  <si>
    <t xml:space="preserve">% De Plataformas Web Diseñadas </t>
  </si>
  <si>
    <t>Implementar Pagos En Línea Para Los Trámites Y Servicios Que Ofrece El Gobierno Municipal De Tizayuca.</t>
  </si>
  <si>
    <t>% De Pagos En Línea De Trámites Y Servicios Implementados.</t>
  </si>
  <si>
    <t>Desarrollo Y Adquisición De Software Propios De La Presidencia Municipal De Tizayuca</t>
  </si>
  <si>
    <t>% De Software Propios Adquiridos O Desarrollados</t>
  </si>
  <si>
    <t>Desarrollar Softwares Propios Del Gobierno Municipal Para Eficientar Sus Procesos, Trámites Y Servicios A La Ciudadanía.</t>
  </si>
  <si>
    <t>% De Softwares Desarrollados</t>
  </si>
  <si>
    <t>Realizar Capacitaciones A Los Usuarios De Los Sistemas Y Software Desarrollados O Adquiridos  Para El Gobierno Municipal De Tizayuca</t>
  </si>
  <si>
    <t>% De Capacitaciones De Softwares Impartidas</t>
  </si>
  <si>
    <t>Adquirir Softwares Propios Del Gobierno Municipal Para Eficientar Sus Procesos, Trámites Y Servicios A La Ciudadanía.</t>
  </si>
  <si>
    <t>% De Softwares Adquiridos</t>
  </si>
  <si>
    <t>Diseño De Aplicativos Móviles</t>
  </si>
  <si>
    <t>% De Aplicativos Móviles Desarrollados</t>
  </si>
  <si>
    <t>Desarrollar Aplicativos Móviles Propios Del Gobierno Municipal Para Eficientar Sus Procesos, Trámites Y Servicios A La Ciudadanía.</t>
  </si>
  <si>
    <t>% De Desarrollo De Aplicativos Móviles Para Eficientar Trámites Y Servicios</t>
  </si>
  <si>
    <t>Realizar Capacitaciones A Los Usuarios De Los Aplicativos Móviles Desarrollados Para El Gobierno Municipal De Tizayuca</t>
  </si>
  <si>
    <t>% De Capacitaciones A Los Usuarios De Los Aplicativos Móviles Desarrollados</t>
  </si>
  <si>
    <t>Contribuir A La Percepción De Un Gobierno Abierto, Transparente, Eficaz Y Confiable</t>
  </si>
  <si>
    <t xml:space="preserve">Porcentaje De Acciones Que Contribuyen A Un Gobierno Abierto Y Transparente </t>
  </si>
  <si>
    <t xml:space="preserve">Mide el número de acciones que contribuyen a un gobierno abierto y transparente </t>
  </si>
  <si>
    <t>acciones que contribuyen a un gobierno abierto y transparente realizadas/ acciones programadas*100</t>
  </si>
  <si>
    <t xml:space="preserve">1acciones que contribuyen a un gobierno abierto y transparente </t>
  </si>
  <si>
    <t>Mantener Actualizada La Plataforma Nacional De Transparencia Y La Pagina Web Del Municipio Acorde A La Normatividad Existente</t>
  </si>
  <si>
    <t>Porcentaje De Calificación De Verificación Virtual De Obligaciones Comunes Y Específicas Por Parte Del ITAIH</t>
  </si>
  <si>
    <t>Mide el número de calificación de verificación virtual de obligaciones comunes y específicas por parte del ITAIH</t>
  </si>
  <si>
    <t>obligaciones comunes y específicas presentadas para evaluación/ obligaciones totales*100</t>
  </si>
  <si>
    <t>1 calificación de verificación virtual de obligaciones comunes y específicas por parte del ITAIH</t>
  </si>
  <si>
    <t>Sesiones Ordinarias Y Extraordinarias Del Comité De Transparencia Municipal, Que Da Certeza A Los Procesos De Acceso A La Información Y Protección De Datos Personales</t>
  </si>
  <si>
    <t>Porcentaje De Sesiones Ordinarias Y Extraordinarias Del Comité De Transparencia</t>
  </si>
  <si>
    <t>Mide el número de sesiones ordinarias y extraordinarias del comité de transparencia</t>
  </si>
  <si>
    <t>sesiones ordinarias y extraordinarias del comité de transparencia realizadas/ sesiones programadas*100</t>
  </si>
  <si>
    <t>4 sesiones ordinarias y extraordinarias del comité de transparencia</t>
  </si>
  <si>
    <t>Porcentaje De Fracciones Actualizadas En La Plataforma Nacional De Transparencia</t>
  </si>
  <si>
    <t>Mide el número de fracciones actualizadas en la plataforma nacional de transparencia</t>
  </si>
  <si>
    <t xml:space="preserve"> fracciones actualizadas en la plataforma nacional de transparencia/ fracciones totales*100</t>
  </si>
  <si>
    <t>236 fracciones actualizadas en la plataforma nacional de transparencia</t>
  </si>
  <si>
    <t>Porcentaje De Fracciones Actualizadas En La Página Web Del Municipio</t>
  </si>
  <si>
    <t>Mide el número de fracciones actualizadas en la página web del municipio</t>
  </si>
  <si>
    <t xml:space="preserve"> fracciones actualizadas en la página web del municipio/ fracciones totales *100</t>
  </si>
  <si>
    <t>236 fracciones actualizadas en la página web del municipio</t>
  </si>
  <si>
    <t>Atender Las Solicitudes De Acceso A La Información Y Derecho ARCOP Realizadas Por La Ciudadanía</t>
  </si>
  <si>
    <t>Porcentaje De Solicitudes De Acceso A La Información Solicitadas Y Atendidas</t>
  </si>
  <si>
    <t>Mide el número de solicitudes de acceso a la información solicitadas y atendidas</t>
  </si>
  <si>
    <t>solicitudes de acceso a la información solicitadas y atendidas/ solicitudes registradas para atención*100</t>
  </si>
  <si>
    <t>180 solicitudes de acceso a la información solicitadas y atendidas</t>
  </si>
  <si>
    <t>Porcentaje De Solictudes De Derecho ARCO Solicitadas Y Atendidas</t>
  </si>
  <si>
    <t>Mide el número de solictudes de derecho ARCO solicitadas y atendidas</t>
  </si>
  <si>
    <t>solictudes de derecho ARCO solicitadas y atendidas/ solicitudes presentadas*100</t>
  </si>
  <si>
    <t>24 solictudes de derecho ARCO solicitadas y atendidas</t>
  </si>
  <si>
    <t>Implementar Acciones De Difusión Sobre Temas De Transparencia, Rendición De Cuentas Y Acceso A La Información Pública</t>
  </si>
  <si>
    <t>Porcentaje De Acciones De Difusión En Temas De Transparencia Realizadas</t>
  </si>
  <si>
    <t>Mide el número de acciones de difusión en temas de transparencia realizadas</t>
  </si>
  <si>
    <t>acciones de difusión en temas de transparencia realizadas/ acciones programadas*100</t>
  </si>
  <si>
    <t>8 acciones de difusión en temas de transparencia realizadas</t>
  </si>
  <si>
    <t>Capacitación Continua A La Red Ciudadana De Transparencia</t>
  </si>
  <si>
    <t>Porcentaje De Capacitaciones Realizadas En Temas De Transparencia</t>
  </si>
  <si>
    <t>Mide el número de capacitaciones realizadas en temas de transparencia</t>
  </si>
  <si>
    <t>capacitaciones realizadas en temas de transparencia/ capacitaciones programadas*100</t>
  </si>
  <si>
    <t>4 capacitaciones realizadas en temas de transparencia</t>
  </si>
  <si>
    <t xml:space="preserve">Contribuir A Que Las Y Los Habitantes De Tizayuca Perciban Confianza En La Autoridad Por Su Transparencia Y Eficiencia En Su Aparato Administrativo </t>
  </si>
  <si>
    <t>Índice De Información Presupuestal Municipal.</t>
  </si>
  <si>
    <t xml:space="preserve">Uso Responsable, Eficiente, Eficaz Y Oportuno De Los Recursos Públicos, Humanos, Materiales Y Financieros, Se Tiene Una Fuerte Cultura De Transparencia Y Rendición De Cuentas. </t>
  </si>
  <si>
    <t>Indice Trimestral De Rendición De Cuentas</t>
  </si>
  <si>
    <t>Porcentaje De Atención Adecuada De Los Asuntos Relacionados Con El Ejercicio Institucional De La Secretaría De Finanzas</t>
  </si>
  <si>
    <t>Porcentaje De Cumplimiento En La Atención De Audiencias Y Reuniones Ciudadanas, De Proveedores E Interinstitucionales</t>
  </si>
  <si>
    <t>Porcentaje De Seguimiento Y Cumplimiento Adecuado De Los Temas Relacionados Con La Ciudadanía E Instancias Internas Y Externas</t>
  </si>
  <si>
    <t>Porcentaje De Atención A Los Oficios Ciudadanos, Revisiones De Ingresos Y Egresos, Así Como De Programas Institucionales Internos Y Externos</t>
  </si>
  <si>
    <t>Porcentaje De Cumplimiento A Los Requerimientos De Instancias Gubernamentales Internas Y Externas</t>
  </si>
  <si>
    <t>Porcentaje De Seguimiento Adecuado A Los Asuntos De Diferentes Secretarías Del Gobierno Del Estado Y A Las Auditorías Internas Y Externas</t>
  </si>
  <si>
    <t xml:space="preserve">Contribuir Al Manejo Responsable De Los Recursos Publicos A Través Del Ejercicio De Gasto Público Eficaz Y Eficiente </t>
  </si>
  <si>
    <t xml:space="preserve">Las Unidades Administrativas Que Integran La Estructura Orgánica De La Presidencia Municipal De Tizayuca  Reciben  De Manera Programada Y Adecuada  Los Suministros Y Servicios  Para Realizar Sus Actividades. </t>
  </si>
  <si>
    <t>Porcentaje De Unidades Administrativas Con Recepción Programada Y Adecuada De Los Suministros Y Servicios Para Realizar Sus Actividades</t>
  </si>
  <si>
    <t>Registro Adecuado De Los Requerimientos, Adquisiciones  Y Comprobación De Productos Y Servicios Necesarios Para La Operación De Las Unidades Administrativas</t>
  </si>
  <si>
    <t>Porcentaje De Requerimientos, Adquisiciones  Y Comprobación De Productos Y Servicios Necesarios Para La Operación De Las Unidades Administrativas</t>
  </si>
  <si>
    <t>Revisión Adecuada De Los Formatos Y Documentos Que Permiten Cumplir El Proceso Adecuado Para Adquisiciones  Y Comprobación De Productos Y Servicios</t>
  </si>
  <si>
    <t xml:space="preserve">Porcentaje  De Revisión Adecuada De Los Formatos Y Documentos Que Permiten Cumplir Con El Proceso Adecuado </t>
  </si>
  <si>
    <t>Parque Vehicular En Buen Estado, Otorgado</t>
  </si>
  <si>
    <t>Porcentaje De Vehículos En Buen Estado Con Respecto Al Parque Vehicular.</t>
  </si>
  <si>
    <t>Implementar Acciones De Mantenimiento Preventivo Y Correctivo Para El Parque Vehicular.</t>
  </si>
  <si>
    <t>Porcentaje De Vehículos Con Mantenimiento Preventivo O Correctivo</t>
  </si>
  <si>
    <t>Implementar Controles Administrativos Para El Uso De Combustible Del Parque Vehicular.</t>
  </si>
  <si>
    <t>Porcentaje De Registro De Rendimiento De Combustible De Vehículos En Buen Estado.</t>
  </si>
  <si>
    <t>Implementar Controles Administrativos Para Conocer El Parque Vehicular Que Disponible Para Las Actividades De Las Unidades Administrativas</t>
  </si>
  <si>
    <t>Porcentaje De Inventario Físico Actualizado Del Parque Vehicular</t>
  </si>
  <si>
    <t>Atender De Manera Adecuada Las Necesidades De Mantenimiento De Inmuebles Y De Instalación De Mobiliario Y Equipo Para La Realización De Eventos Públicos</t>
  </si>
  <si>
    <t>Porcentaje De Informes De Mantenimiento Y Atención De Eventos Realizados</t>
  </si>
  <si>
    <t>Mantenimiento De Bienes Muebles E Inmuebles Realizado En Las Unidades Administrativas</t>
  </si>
  <si>
    <t>Porcentaje De Espacios Públicos Con Atención Y Mantenimiento</t>
  </si>
  <si>
    <t>Atención De Eventos Públicos, Cívicos Y Sociales Realizados Por Servicios Generales</t>
  </si>
  <si>
    <t>Porcentaje De Eventos Públicos, Cívicos Y Sociales Realizados</t>
  </si>
  <si>
    <t>Atención Adecuada De Las Necesidades De Servicios (Energia Eléctrica, Telefónico, Acceso A Internet-Redes Y Procesamiento De Información, Otros Arrendamientos, Mobiliario Y Equipo, Limpieza, Alimentación De Personas) Necesarios Para Las Actividades De Las Unidades Administrativas Que Permitirán El Logro De Sus Objetivos</t>
  </si>
  <si>
    <t>Porcentaje De Servicios Adquiridos Para El Cumplimiento De Objetivos Institucionales De La Administración Pública Municipal</t>
  </si>
  <si>
    <t>Revisión Del Proceso Adecuado Para Cumplir Con El Pago De Servicios De Las Unidades Administrativas Que Permitirán El Logro De Sus Objetivos</t>
  </si>
  <si>
    <t>Porcentaje De Revisión De Documentos, Formatos Y Proceso Que Permitirán El Pago De Servicios De Unidades Administrativas</t>
  </si>
  <si>
    <t xml:space="preserve">Contribuir A Tener Una Hacienda Pública Municipal Fortalecida </t>
  </si>
  <si>
    <t>Porcentaje Del Cumplimiento De La Actualización De Catastro E Instrumentos De Recaudación</t>
  </si>
  <si>
    <t>El Municipio De Tizayuca Tiene Una Eficiente Recaudación De Impuestos Sobre La Propiedad Inmobiliaria</t>
  </si>
  <si>
    <t>Tasa De Variación En La Recaudación De Impuesto Sobre La Propiedad Inmobiliaria</t>
  </si>
  <si>
    <t>Cartera Vencida Recuperada.</t>
  </si>
  <si>
    <t>Porcentaje De Contribuyentes Que Forman Parte De La Recuperación De Cartera Vencida</t>
  </si>
  <si>
    <t xml:space="preserve">Implementar Estrategias Recaudatorias </t>
  </si>
  <si>
    <t xml:space="preserve">Porcentaje De Avance En La Implementación De Estrategias Recaudatorias </t>
  </si>
  <si>
    <t>Padrón Catastral Actualizado</t>
  </si>
  <si>
    <t xml:space="preserve">Porcentaje De Contribuyentes Que Cumplen Con Información Correcta </t>
  </si>
  <si>
    <t>Modernizar El Sistema Catastral</t>
  </si>
  <si>
    <t>Porcentaje De Actualización Del Sistema Catastral</t>
  </si>
  <si>
    <t>Cobro De Impuestos Sobre Propiedad Inmobiliaria Supervisados</t>
  </si>
  <si>
    <t>Porcentaje De Supervisiones Realizadas Verificando El Adecuado Cobro De Impuesto Sobre Propiedad Inmobiliaria</t>
  </si>
  <si>
    <t>Integrar Expedientes Catastrales</t>
  </si>
  <si>
    <t>Porcentaje De Actualización De Información Catastral Archivada En Expedientes</t>
  </si>
  <si>
    <t>Incentivos A Contribuyentes Cautivos Implementados</t>
  </si>
  <si>
    <t xml:space="preserve">Porcentaje De Proyectos Realizados Para Implementar Incentivos A Contribuyentes Cautivos </t>
  </si>
  <si>
    <t>Realizar Campañas De Descuento</t>
  </si>
  <si>
    <t>Porcentaje De Efectividad En Campañas De Descuento Realizadas</t>
  </si>
  <si>
    <t>Avalúos Catastrales Apegados A La Ley Efectuados</t>
  </si>
  <si>
    <t xml:space="preserve">Porcentaje De Avalúos Catastrales Realizados Con Apego A La Ley </t>
  </si>
  <si>
    <t>Realizar Promoción De Buenas Prácticas Administrativas</t>
  </si>
  <si>
    <t>Porcentaje De Promoción De Implementación De Buenas Prácticas Administrativas</t>
  </si>
  <si>
    <t>Contribuir Al Fortalecimiento De La Autonomía Hacendaria Municipal</t>
  </si>
  <si>
    <t xml:space="preserve">Porcentaje De Población Alcanzada En Relación Con El Total De Aprobación De La Cuenta Pública </t>
  </si>
  <si>
    <t>Titulares De Las Áreas Que Integran La Estructura Orgánica De La Presidencia Municipal De Tizayuca  Cumplen Los Lineamientos En Materia De Transparencia, Disciplina Financiera Y Rendición De Cuentas.</t>
  </si>
  <si>
    <t>Porcentaje De Cumplimiento De Las Áreas De Las Obligaciones En Materia De Transparencia Y Rendición De Cuentas</t>
  </si>
  <si>
    <t>1.- Informes Trimestrales De Transparencia Generados</t>
  </si>
  <si>
    <t>Porcentaje De Cumplimiento De Las Obligaciones De Transparencia</t>
  </si>
  <si>
    <t>1.1 Elaboración De Reportes De Transparencia</t>
  </si>
  <si>
    <t xml:space="preserve"> Índice De Reportes De Transparencia Elaborados</t>
  </si>
  <si>
    <t>1.2 Contestación A Solicitudes De Información</t>
  </si>
  <si>
    <t>Índice De Solicitudes De Transparencia Respondidas</t>
  </si>
  <si>
    <t>2.-Obligaciones De Disciplina Financiera Cumplidas</t>
  </si>
  <si>
    <t>Porcentaje De Cumplimiento De Las Obligaciones De Disciplina Financiera</t>
  </si>
  <si>
    <t>2.1 Elaboración De Reportes De Disciplina Financiera</t>
  </si>
  <si>
    <t>Índice De Cumplimiento De Disciplina Financiera</t>
  </si>
  <si>
    <t>3.-Informes De Avance De Gestión Financiera Y Cuenta Pública Cumplidos</t>
  </si>
  <si>
    <t>Numero De Informes De Avance De Gestión Financiera Reportados En Tiempo Y Forma</t>
  </si>
  <si>
    <t>3.1 Emisión De Información Para Instancias Fiscalizadoras</t>
  </si>
  <si>
    <t>Reducción Del 100% De Requerimientos Y Sanciones Por Entregas De Avances De Gestión Financiera</t>
  </si>
  <si>
    <t xml:space="preserve">Contribuir Al Fortalecimiento De La Autonomía Hacendaria Municipal. </t>
  </si>
  <si>
    <t>Los Servidores Públicos Que Conforman La Estructura Orgánica Del Municipio De Tizayuca Ejercen De Manera Efectiva El Gasto Público.</t>
  </si>
  <si>
    <t>% De Cumplimiento Del Comportamiento Del Gasto Público.</t>
  </si>
  <si>
    <t>Techo Financiero Por Fuente De Financiamiento Elaborado.</t>
  </si>
  <si>
    <t>% De Recursos Ministrados Por Fuente De Financiamiento.</t>
  </si>
  <si>
    <t>Elaborar Planeación De Los  Programas Presupuestales</t>
  </si>
  <si>
    <t>% De Reuniones Para La Elaboración De Programas Presupuestales Realizadas</t>
  </si>
  <si>
    <t>Registro De Control Del Gasto Por Unidad Administrativa Realizado</t>
  </si>
  <si>
    <t>% De Registro De Control Del Gasto Por Unidad Administrativa Realizado</t>
  </si>
  <si>
    <t>Cumplir Con La Elaboración E Instalación De Mecanismos Para El Trámite Y Solicitud De Gasto Correspondiente A Cada Unidad Administrativa</t>
  </si>
  <si>
    <t>% De Solicitudes De Requerimiento De Gasto Por Unidad Administrativa</t>
  </si>
  <si>
    <t>Llevar A Cabo El Análisis De Anteproyectos Del Presupuesto De Egresos Del Ejercicio Fiscal En Cursos.</t>
  </si>
  <si>
    <t>% De Proyectos De Presupuesto De Egresos Proporcionados Por Unidad Administrativa</t>
  </si>
  <si>
    <t>Realizar Mesas De Trabajo Intrainstitucionales Para El Ante Proyecto Del Presupuesto De Egresos.</t>
  </si>
  <si>
    <t>% De Mesas De Trabajo Realizadas Para El Anteproyecto</t>
  </si>
  <si>
    <t>Contribuir Para Fortalecer La Autonomía Hacendaria Municipal</t>
  </si>
  <si>
    <t>Indice De Recaudación De Ingresos Captados</t>
  </si>
  <si>
    <t>Servidores Públicos De Áreas Generadoras De Ingresos Cumplen Con Lo Estipulado En Materia De Recaudación En La Ley De Ingresos Y Normatividad Aplicable En La Materia.</t>
  </si>
  <si>
    <t>Porcentaje De Áreas Generadoras De Ingresos Que Obtienen Recursos Cumpliendo Lo Estipulado En Materia De Recaudación En La Ley De Ingresos.</t>
  </si>
  <si>
    <t>.</t>
  </si>
  <si>
    <t xml:space="preserve">Padrones Eficientemente Integrados </t>
  </si>
  <si>
    <t>Porcentaje De Padrones Por Área Generadora De Ingresos.</t>
  </si>
  <si>
    <t>Realizar Reportes De Padrones Con Información Fidedigna Y Exacta.</t>
  </si>
  <si>
    <t>Porcentaje De Padrones Consolidados Con Información Exacta Y Fidedigna</t>
  </si>
  <si>
    <t>Cobros Adecuados</t>
  </si>
  <si>
    <t>Porcentaje De Áreas Generadoras De Ingresos Que Realizan Cobros Conforme A Lo Estipulado En La Ley De Ingresos Y Ordenamientos Legales Correspondientes</t>
  </si>
  <si>
    <t xml:space="preserve">Aplicar Normatividad De  Cobro Sustentada En Normatividad Por Encima Usos Y Costumbres </t>
  </si>
  <si>
    <t>Porcentaje De Supervisiones Para Observar El Decremento De Cobros Inadecuados Por Usos Y Costumbres</t>
  </si>
  <si>
    <t>Realizar Adecuada Vinculación Entre Áreas Generadoras De Ingresos Propios Respecto A La Información De Padrones</t>
  </si>
  <si>
    <t>Porcentaje De Reportes De Vinculación Entre Áreas Generadoras De Ingresos Respecto A La Información De Sus Padrones</t>
  </si>
  <si>
    <t>Mecanismos De Recaudación Realizados</t>
  </si>
  <si>
    <t>Porcentaje De Estrategias Para Aplicar Instrumentos De Recaudación</t>
  </si>
  <si>
    <t>Realizar Controles Suficientes De Instrumentos De Recaudación</t>
  </si>
  <si>
    <t>Porcentaje De Revisión De Resultados De Estrategias De Instrumentos De Recaudación</t>
  </si>
  <si>
    <t xml:space="preserve">Contribuir A La Profesionalización Del Servicio Público Y  Fortalecimiento De La Gestión Municipal De Tizayuca </t>
  </si>
  <si>
    <t xml:space="preserve">Porcentaje Objetivos De Profesionalización Y Fortalecimiento De Gestión Municipal Cumplidos </t>
  </si>
  <si>
    <t>Los Trabajadores De La Administración Pública Municipal De Tizayuca Hidalgo Muestran Eficiencia En El Ejercicio De Sus Actividades</t>
  </si>
  <si>
    <t>Porcentaje De Servidores Públicos Capacitados Con Relación Al Total De La Plantilla Laboral</t>
  </si>
  <si>
    <t xml:space="preserve">Capacitación Profesional Especializada Conforme Funciones Establecidas, Otorgadas </t>
  </si>
  <si>
    <t>Porcentaje De Entrega De Constancias De Capacitación De Los Trabajadores Del Municipio</t>
  </si>
  <si>
    <t>Realizar Y Elaborar Procedimientos De Detección De Necesidades De Capacitación.</t>
  </si>
  <si>
    <t>Porcentaje De Aplicación De Cuestionarios De Detección De Capacitación Aplicadas</t>
  </si>
  <si>
    <t>Elaborar Informes De Necesidades De Capacitación.</t>
  </si>
  <si>
    <t>Porcentaje De Informes Elaborados Sobre Las Necesidades De Capacitación Respecto A Las Aplicaciones Programadas</t>
  </si>
  <si>
    <t>Gestionar E Impartir Cursos De Capacitación De Acuerdo A Las Necesidades, En Las Diferentes Instituciones.</t>
  </si>
  <si>
    <t>Porcentaje De Cursos, Platicas Y Talleres De Capacitación Aplicadas.</t>
  </si>
  <si>
    <t>Realizar Evaluaciones Periódicas Sobre Las Capacitaciones Impartidas.</t>
  </si>
  <si>
    <t>Porcentaje De Registros De Inscripción A Capacitaciones Gestionadas</t>
  </si>
  <si>
    <t>Ejecutar Las Acciones De Motivación E Integración Para Lograr Un Cima Laboral Apropiado Que Permita Mejorar El Desempeño En El Sector Público Municipal</t>
  </si>
  <si>
    <t>Porcentaje De Acciones Para Elevar La Motivación E Integración Laboral De Los Servidores Públicos</t>
  </si>
  <si>
    <t>Utilizar Herramientas Que Permitan Mejorar El Clima Laboral En Las Unidades Administrativas</t>
  </si>
  <si>
    <t>Porcentaje De Aplicación De Encuestas De Clima Laboral</t>
  </si>
  <si>
    <t>Conocer La Probable Solución De Conflictos En Los Trabajadores Utilizando Los Mecanismos Apropiados Para Ello</t>
  </si>
  <si>
    <t>Porcentaje De Aplicación De Mecanismos Gestionados  Para La Solución De Conflictos</t>
  </si>
  <si>
    <t>Porcentaje De Encuestas De Seguimiento A Los Mecanismos Gestionados Para La Solución De Conflictos</t>
  </si>
  <si>
    <t>Observar El Nivel De Satisfacción Laboral En Congruencia Con Los Objetivos Institucionales Y Los Resultados De Las Unidades Administrativas</t>
  </si>
  <si>
    <t>Porcentaje De Registros De Servidores Públicos Puntuales</t>
  </si>
  <si>
    <t>Lograr La Presencia Responsable De Los Servidores Públicos En Sus Unidades Administrativas Correspondientes</t>
  </si>
  <si>
    <t>Porcentaje De Supervisiones Aplicadas A Los Servidores Públicos</t>
  </si>
  <si>
    <t>Cumplir Con El Procedimiento De Asistencia Laboral Para Las Dispersiones De Nómina Quincenal Correspondientes</t>
  </si>
  <si>
    <t>Porcentaje De Reportes De Asistencia Recabados Con Base En Las Supervisiones Aplicadas</t>
  </si>
  <si>
    <t>Lograr La Instalación De La Normatividad Y Reglamentación Necesaria Para El Adecuado Control Del Capital Humano</t>
  </si>
  <si>
    <t>Porcentaje De Elaboración De La Normatividad Correspondiente Al Capital Humano</t>
  </si>
  <si>
    <t>Contribuir Al Eficiente Combate A La Corrupción Y A La Obsolescencia  Del Control Interno En El Municipio</t>
  </si>
  <si>
    <t>Índice De Percepción Ciudadana Respecto A La Corrupción En El Municipio De Tizayuca, Hidalgo.</t>
  </si>
  <si>
    <t>Los Habitantes, Usuarios Y Servidores Públicos Del Municipio De Tizayuca, Hidalgo, Perciben La Inexistencia De Actos U Omisiones Ilícitos Vinculados Con Faltas Administrativas Por Parte De Servidores Públicos Y Particulares</t>
  </si>
  <si>
    <t>Porcentaje De Procedimientos Iniciados Relacionados Con Probables Faltas Administrativas</t>
  </si>
  <si>
    <t>Servicios Para Eficientar El Cumplimiento Del Marco Normativo De Los Servidores Públicos Del Municipio Otorgados.</t>
  </si>
  <si>
    <t>Porcentaje De Procedimientos Administrativos Realizados Con Apego A La Normatividad Correspondiente</t>
  </si>
  <si>
    <t>Reportes Del Programa De Entrega- Recepción, Por Término Del Ejercicio Constitucional Y Por Servidores Públicos Que Causan Baja, Realizados.</t>
  </si>
  <si>
    <t xml:space="preserve">Porcentaje De Procedimientos De Entrega-Recepción Finalizados. </t>
  </si>
  <si>
    <t>Quejas Y Denuncias De Los Servidores Públicos Y Habitantes Del Municipio, Atendidas</t>
  </si>
  <si>
    <t>Porcentaje Denuncias Con Seguimiento En El Órgano Interno De Control.</t>
  </si>
  <si>
    <t>Resoluciones Emitidas De Procedimientos De Responsabilidad Administrativa, Efectuadas</t>
  </si>
  <si>
    <t>Porcentaje De Procedimientos De Responsabilidades Administrativas Substanciados.</t>
  </si>
  <si>
    <t>Rendir Resoluciones Sancionatorias De Procedimientos De Responsabilidad Administrativa.</t>
  </si>
  <si>
    <t>Porcentaje De Resoluciones Sancionatorias De Los Procedimientos De Responsabilidades Administrativas.</t>
  </si>
  <si>
    <t>Informes Sobre La Gestión Y El Ejercicio Del Gasto Público Y Su Apego Entregados.</t>
  </si>
  <si>
    <t>Porcentaje De Cumplimiento De Acciones Para Prevenir Y Erradicar Los Riesgos De Corrupción Y De Triángulo De Fraude</t>
  </si>
  <si>
    <t>Realizar Auditorías A La Administración Pública.</t>
  </si>
  <si>
    <t xml:space="preserve">Porcentaje De Auditorías Concluidas. </t>
  </si>
  <si>
    <t>Dar Seguimiento  A Las Observaciones Determinadas Por Entes Fiscalizadores.</t>
  </si>
  <si>
    <t>Porcentaje De Seguimiento De Observaciones Determinadas Por Entes Fiscalizadores.</t>
  </si>
  <si>
    <t>Cumplir Con El Seguimiento Y Acompañamiento A Los Comités De Contraloría Social Integrados En Las Comunidades Con Obra Pública Del Municipio</t>
  </si>
  <si>
    <t xml:space="preserve">Porcentaje De Seguimiento Y Acompañamiento A Los Comités De Contraloría Social </t>
  </si>
  <si>
    <t>Informes De Promoción, Cumplimiento De Reglas De Integridad Institucional Y De Prevención A La Corrupción Entregados.</t>
  </si>
  <si>
    <t>Porcentaje De Capacitaciones En Temas De Prevención De Corrupción Y Gestión De Buen Gobierno</t>
  </si>
  <si>
    <t>Lograr La Revisión E Inspección De Los Procesos Adecuados Y La Ejecución Correcta De La Obra Pública En El Municipio.</t>
  </si>
  <si>
    <t>Porcentaje De Inspecciones De Obra Pública Realizadas</t>
  </si>
  <si>
    <t>Reducir E Impedir Los Riesgos De Corrupción En Las Áreas Recaudadoras De Ingresos Municipales A Través De Procedimientos De Control.</t>
  </si>
  <si>
    <t>Porcentaje De Auditorías De Caja Realizadas A Unidades De Cobro</t>
  </si>
  <si>
    <t>Observar El Estricto Cumplimiento A La Normatividad Y Reglamentación Relacionada A La Adquisición De Bienes Y Servicios, Así Como A La Contratación De Obra Pública Y Servicios Relacionados Con La Misma</t>
  </si>
  <si>
    <t>Porcentaje De Revisión De Cumplimiento A Procesos De Adquisiciones Y Los Relacionados A La Obra Pública Y Administración Municipal</t>
  </si>
  <si>
    <t>Conocer La Percepción Ciudadana Respecto De Las Denuncias Por Probables Hechos De Corrupción O Quejas Por Trámites Y Servicios Municipales.</t>
  </si>
  <si>
    <t>Porcentaje De Aperturas De Buzón</t>
  </si>
  <si>
    <t>Contribuir A Que Las Y Los Habitantes De  Tizayuca Perciban Un Gobierno Transparente, Eficaz, Confiable Y Con Eficiencia En Su Aparato Administrativo</t>
  </si>
  <si>
    <t>Porcentaje De Presentación De Informes De Elementos Y Acciones Institucionales De Planeación Y Evaluación  En DATAMUN</t>
  </si>
  <si>
    <t>Las Y Los Habitantes De Tizayuca  Reciben  Bienes Y Servicios Necesarios Para La Satisfacción De Sus Necesidades De  Desarrollo Social Y Bienestar Comunitario Contemplados En Una Adecuada Planeación Institucional.</t>
  </si>
  <si>
    <t>Porcentaje De Programas Presupuestarios Que Brindan Bienes Y Servicios Con Resultados Favorables</t>
  </si>
  <si>
    <t>Sistema De Seguimiento De  Objetivos, Metas E Indicadores De Las Unidades Administrativa Instalado</t>
  </si>
  <si>
    <t>Porcentaje De Áreas Con Cumplimiento Favorable De Objetivos, Metas E Indicadores</t>
  </si>
  <si>
    <t xml:space="preserve">Elaborar Herramientas Para Evaluar El Cumplimiento De Resultados En Las Unidades Administrativas </t>
  </si>
  <si>
    <t>Porcentaje De Cumplimiento De Información Presentada En Las Herramientas De Seguimiento Y Evaluación</t>
  </si>
  <si>
    <t>Dar Seguimiento Puntual Y Completo De</t>
  </si>
  <si>
    <t>Porcentaje De Revisiones De Unidades Administrativas Con Cumplimiento De Actividades  Relacionadas A Sus Objetivos, Metas E Indicadores</t>
  </si>
  <si>
    <t xml:space="preserve">Los Indicadores De Resultados </t>
  </si>
  <si>
    <t>Realizar Reportes Completos Sobre Indicadores Para Conocer El Avance En El Cumplimiento De Las  Metas</t>
  </si>
  <si>
    <t xml:space="preserve">Porcentaje De Entrega De Panel De Control De Indicadores </t>
  </si>
  <si>
    <t>Realizar Retroalimentación Respecto A Los Resultados Obtenidos En La Semaforización De Indicadores</t>
  </si>
  <si>
    <t xml:space="preserve">Porcentaje De Retroalimentaciones Realizadas Respecto A Los Aspectos Susceptibles De Mejora Registrados </t>
  </si>
  <si>
    <t>Procesos Adecuados Que Permiten Satisfacción En Las Necesidades Ciudadanas, Implementados</t>
  </si>
  <si>
    <t>Porcentaje De Satisfacción Ciudadana En La Realización De Sus Trámites Y Servicios</t>
  </si>
  <si>
    <t>Realizar Seguimiento A Los Indicadores De La Guía Consultiva De Desempeño Municipal</t>
  </si>
  <si>
    <t>Porcentaje De Cumplimiento De Indicadores De La GDM</t>
  </si>
  <si>
    <t xml:space="preserve">Actualizar Los Manuales, Programas Y Documentos De Trabajo </t>
  </si>
  <si>
    <t>Porcentaje De Unidades Administrativas Con Actualización De Manuales, Programas Y Documentos De Trabajo</t>
  </si>
  <si>
    <t>Instalar Sistemas  De Gestión De Calidad En Los Procesos Municipales</t>
  </si>
  <si>
    <t>Porcentaje De Procesos De Gestión De Calidad Instalados En Las Unidades Administrativas</t>
  </si>
  <si>
    <t>Mejorar La Percepción Ciudadana En Cuanto A La Atención Y Respuesta De Trámites Y Servicios Municipales A Cargo De Las Unidades Administrativas</t>
  </si>
  <si>
    <t>Porcentaje De Quejas Y Sugerencias Ciudadanas Respecto A Mejora De Trámites Y Servicios Públicos</t>
  </si>
  <si>
    <t>Revisar Contenido De La Página Web Del Municipio Y De Las Obligaciones De Transparencia</t>
  </si>
  <si>
    <t xml:space="preserve">Porcentaje De Revisiones De La Página Web Y Obligaciones De Transparencia </t>
  </si>
  <si>
    <t>Procesos De Control Interno Para Erradicar Prácticas De Corrupción Implementados</t>
  </si>
  <si>
    <t>Porcentaje De Revisiones De Elementos De Control Interno Con Cumplimiento De Acuerdo Al MICI</t>
  </si>
  <si>
    <t>Revisar Los Formatos De Control Interno Solicitados Por La ASEH.</t>
  </si>
  <si>
    <t xml:space="preserve">Porcentaje De Revisión De Formatos De Control Interno Entregados Para Su Revisión </t>
  </si>
  <si>
    <t>Aplicar Herramientas Que Permiten El Conocimiento De Los Elementos Del Control Interno</t>
  </si>
  <si>
    <t>Porcentaje De Revisiones Para Verificar El Cumplimiento De Herramientas Instaladas De Control Interno De Acuerdo Al MICI</t>
  </si>
  <si>
    <t>Aplicar Cuestionarios De Evaluación De Código De Ética, De Conducta Y De Control Interno</t>
  </si>
  <si>
    <t>Porcentaje De Aplicación De  Los Cuestionarios De Ética, Conducta Y De Control Interno A Los Servidores Públicos.</t>
  </si>
  <si>
    <t>Realizar Prácticas De Lectura Del Código De Ética Y Del Código De Conducta Para Las Y Los Servidores Públicos</t>
  </si>
  <si>
    <t>Porcentaje De Lectura De Código De Ética Y De Conducta Realizadas</t>
  </si>
  <si>
    <t>Elaborar Mecanismos Documentados Para Dar A Conocer Los Lineamientos De Los Códigos De Ética Y Conducta De Manera Interna Y Externa</t>
  </si>
  <si>
    <t>Porcentaje De Mecanismos Para La Difusión De La Integridad Realizados</t>
  </si>
  <si>
    <t>Promover La Entrega De Las Declaraciones Patrimoniales De Todos Los Empleados De La Administración Pública Municipal</t>
  </si>
  <si>
    <t>Porcentaje De Servidores Públicos Que Presentan Declaración Patrimonial</t>
  </si>
  <si>
    <t>Programas, Estrategias Y Líneas De Acción Consideradas En La Agenda 2030 Para El Desarrollo Sostenible, Contempladas En La Planeación Institucional, Aplicados</t>
  </si>
  <si>
    <t>Porcentaje De Programas Y Planes Alineados A La Agenda 2030</t>
  </si>
  <si>
    <t>Identificar Buenas Prácticas A Través De  Un Informe Sub Nacional Voluntario  A Instancias Superiores En La Implementación De Agenda 2030</t>
  </si>
  <si>
    <t xml:space="preserve">Porcentaje De Buenas Prácticas Identificadas </t>
  </si>
  <si>
    <t>Práctica De Auditorías Administrativas</t>
  </si>
  <si>
    <t xml:space="preserve"> Implementar Mecanismos Tecnológicos Que Permiten El  Seguimiento Y Monitoreo De Los Avances En Materia De Cumplimiento ODS</t>
  </si>
  <si>
    <t>Porcentaje De Metas De Cumplimiento De ODS</t>
  </si>
  <si>
    <t xml:space="preserve">porcentaje de metas alcanzadas del POA </t>
  </si>
  <si>
    <t>(acciones realizadas / la meta del ciclo)*100</t>
  </si>
  <si>
    <t>Auditoría</t>
  </si>
  <si>
    <t xml:space="preserve">Organo Interno De Control </t>
  </si>
  <si>
    <t>IMDUYV Dirección De Finanzas Y Organo Interno De Control</t>
  </si>
  <si>
    <t>Gestión E Impartición De Capacitaciones</t>
  </si>
  <si>
    <t xml:space="preserve">Realizar Procesos De Internacionalización De Ciudad </t>
  </si>
  <si>
    <t>Porcentaje De Procesos De Internacionalización De Ciudad Realizados</t>
  </si>
  <si>
    <t>(acciones realizadas / la meta del ciclo)*101</t>
  </si>
  <si>
    <t>Capacitación</t>
  </si>
  <si>
    <t>Práctica De Supervisiones Para La Mejora Continua</t>
  </si>
  <si>
    <t xml:space="preserve">Calificar La Efectividad Y Eficiencia De Las Operaciones Del Imduyv Y Objetivos De Rendimiento Financiero Y Operacional. </t>
  </si>
  <si>
    <t xml:space="preserve">Práctica De Auditorías Administrativas </t>
  </si>
  <si>
    <t>(acciones realizadas / la meta del ciclo)*102</t>
  </si>
  <si>
    <t>Supervición</t>
  </si>
  <si>
    <t xml:space="preserve"> Elaboración Y Aplicación De Encuestas Y Evaluaciones Del Clima Organizacional Y Ambiente De Control </t>
  </si>
  <si>
    <t xml:space="preserve"> Implementar El Correcto Funcionamiento De Las Actividades Realizadas En El Imduyv Para Que La Ciudadanía Tenga Un Mejor Servicio. </t>
  </si>
  <si>
    <t xml:space="preserve"> Gestión E Impartición De Capacitaciones </t>
  </si>
  <si>
    <t>(acciones realizadas / la meta del ciclo)*103</t>
  </si>
  <si>
    <t>Encuesta Y Evaluación</t>
  </si>
  <si>
    <t xml:space="preserve"> Recepción De Reportes De Actividades Específicas De Control Administrativo Y Organizacional </t>
  </si>
  <si>
    <t xml:space="preserve"> Mejorar De Manera Continua El Control Interno Mediante La Supervisión Y Evaluación De Su Eficacia, Eficiencia Y Economía. </t>
  </si>
  <si>
    <t xml:space="preserve"> Práctica De Supervisiones Para La Mejora Continua </t>
  </si>
  <si>
    <t>(acciones realizadas / la meta del ciclo)*104</t>
  </si>
  <si>
    <t xml:space="preserve">Reporte </t>
  </si>
  <si>
    <t xml:space="preserve"> Elaborar Y Prácticar Los Mecanismos Y Procedimientos Para El Aseguramiento Y Salvaguarda De Los Bienes. </t>
  </si>
  <si>
    <t xml:space="preserve"> Reducir La Probabilidad De Ocurrencia De Actos Contrarios A La Integridad.</t>
  </si>
  <si>
    <t>(acciones realizadas / la meta del ciclo)*105</t>
  </si>
  <si>
    <t>Levantamiento Fisico</t>
  </si>
  <si>
    <t xml:space="preserve"> Elaborar Y Practicar Los Mecanismos Y Procedimientos Para El Aseguramiento Y Salvaguarda De Los Bienes (Levantamiento Físico) Al Servicio Del Imduyv </t>
  </si>
  <si>
    <t xml:space="preserve"> Alcanzar Las Metas Y Objetivos Institucionales. </t>
  </si>
  <si>
    <t>(acciones realizadas / la meta del ciclo)*106</t>
  </si>
  <si>
    <t xml:space="preserve"> Representación Legal En Trámites Judiciales </t>
  </si>
  <si>
    <t xml:space="preserve"> Mantener Control D Elos Bienes Del Imduyv Con La Finalidad De Salvaguardar Su Patrimonio </t>
  </si>
  <si>
    <t>(acciones realizadas / la meta del ciclo)*107</t>
  </si>
  <si>
    <t xml:space="preserve">Juicio </t>
  </si>
  <si>
    <t xml:space="preserve"> Elaboración De Convenios </t>
  </si>
  <si>
    <t xml:space="preserve"> Mantener Control De Los Bienes Del Imduyv Con La Finalidad De Salvaguardar Su Patrimonio. </t>
  </si>
  <si>
    <t>(acciones realizadas / la meta del ciclo)*108</t>
  </si>
  <si>
    <t>Convenio</t>
  </si>
  <si>
    <t xml:space="preserve"> Actualización Y Análisis De Procedimientos Legales Del Instituto </t>
  </si>
  <si>
    <t xml:space="preserve"> Brindar Protección Legal Del Patrimonio Del Instituto.</t>
  </si>
  <si>
    <t>(acciones realizadas / la meta del ciclo)*109</t>
  </si>
  <si>
    <t>Variable</t>
  </si>
  <si>
    <t xml:space="preserve"> Integración Y Rendición De Informes Mensuales De Ingresos Del Ejercicio Fiscal 2019 Para El Departamento De Contabilidad Y Egresos Y Junta De Gobierno </t>
  </si>
  <si>
    <t xml:space="preserve"> Asesorar Y Participar En La Crearción, Modificación Y Revocación De Contratos De Compra-Venta, Donación Y Colaboración. </t>
  </si>
  <si>
    <t>(acciones realizadas / la meta del ciclo)*110</t>
  </si>
  <si>
    <t xml:space="preserve"> Elaboración E Integración De Planes Bimestrales De Cobro Para La Recuperación De Cartera Vencida Y Cuentas Por Cobrar Para El Ejercicio Fiscal 2019 </t>
  </si>
  <si>
    <t xml:space="preserve"> Analizar Los Diversos Actos De Competencia Del Instituto, Su Adecuación Al Marco Legal Y La Redacción De Formatos Y/O Documentos Actualizados. </t>
  </si>
  <si>
    <t>(acciones realizadas / la meta del ciclo)*111</t>
  </si>
  <si>
    <t xml:space="preserve"> Elaboración E Integración De Informes Mensuales De Recuperación De Cartera Vencida Y Cuentas Por Cobrar Para El Ejercicio Fiscal 2019 </t>
  </si>
  <si>
    <t xml:space="preserve"> Eficientar Y Aumentar El Ingreso De Recursos Financieros Utilizables En La Operación Del Imduyv. </t>
  </si>
  <si>
    <t>(acciones realizadas / la meta del ciclo)*112</t>
  </si>
  <si>
    <t xml:space="preserve"> Elaboración Y Entrega De Notificaciones Mensuales A Deudores Y Cartera Vencida Del Imduyv </t>
  </si>
  <si>
    <t xml:space="preserve"> Propiciar El Ingreso De Recursos Financieros A Través De La Recuperación De Cartera Vencida Del Imduyv. </t>
  </si>
  <si>
    <t>(acciones realizadas / la meta del ciclo)*113</t>
  </si>
  <si>
    <t>Asesoria</t>
  </si>
  <si>
    <t xml:space="preserve"> Integración Y Rendición De Los Informes De Avance De Gestión Financiera Y Cuenta Pública Del Ejercicio Fiscal 2019 A La Aseh </t>
  </si>
  <si>
    <t>(acciones realizadas / la meta del ciclo)*114</t>
  </si>
  <si>
    <t>Informe</t>
  </si>
  <si>
    <t xml:space="preserve"> Elaboración, Integración Y Rendición Del Presupuesto De Egresos Para El Ejercicio Fiscal 2019 A La Aseh </t>
  </si>
  <si>
    <t>(acciones realizadas / la meta del ciclo)*115</t>
  </si>
  <si>
    <t>Presupuesto</t>
  </si>
  <si>
    <t xml:space="preserve"> Integración De La Información De Los Requerimientos De Las Unidades Administrativas Del Imduyv Para Formular El Presupuesto De Egresos 2019 </t>
  </si>
  <si>
    <t xml:space="preserve"> Cumplir Con Las Disposiciones Legales, Fiscales Y De Rendición De Cuentas Emitidas Y Establecidas. </t>
  </si>
  <si>
    <t>(acciones realizadas / la meta del ciclo)*116</t>
  </si>
  <si>
    <t xml:space="preserve"> Elaboración E Integración Del Plan De Trabajo Anual De La Dirección De Finanzas </t>
  </si>
  <si>
    <t>(acciones realizadas / la meta del ciclo)*117</t>
  </si>
  <si>
    <t>Plan De Trabajo</t>
  </si>
  <si>
    <t xml:space="preserve"> Presentación De Las Declaraciones Mensuales De Impuestos Ante La Shcp </t>
  </si>
  <si>
    <t xml:space="preserve"> Elaborar El Presupuesto De Egresos Del Ejercicio Fiscal 2019 Del Imduyv. </t>
  </si>
  <si>
    <t>(acciones realizadas / la meta del ciclo)*118</t>
  </si>
  <si>
    <t>Declaración</t>
  </si>
  <si>
    <t xml:space="preserve"> Presentación De Las Declaraciones Mensuales De Impuestos Ante La Secretaría De Finanzas Del Gobierno Del Estado De Hidalgo </t>
  </si>
  <si>
    <t xml:space="preserve"> Establecer Las Actividades A Realizar Por La Dirección De Finanzas Y Sus Dependencias Auxiliares. </t>
  </si>
  <si>
    <t>(acciones realizadas / la meta del ciclo)*119</t>
  </si>
  <si>
    <t xml:space="preserve"> Participación En La Actualización Del Manual De Organización Y Procedimientos 2019 Del Imduyv </t>
  </si>
  <si>
    <t>(acciones realizadas / la meta del ciclo)*120</t>
  </si>
  <si>
    <t>Manual</t>
  </si>
  <si>
    <t xml:space="preserve"> Administración De Los Recursos Financieros, Materiales Y De Servicios De Conformidad Con El Presupuesto De Egresos 2019 </t>
  </si>
  <si>
    <t>(acciones realizadas / la meta del ciclo)*121</t>
  </si>
  <si>
    <t>VARIABLE</t>
  </si>
  <si>
    <t xml:space="preserve"> Administración De Los Recursos Humanos De Conformidad Con El Presupuesto De Egresos 2019 </t>
  </si>
  <si>
    <t xml:space="preserve"> Proporcionar La Información Necesaria Generada Por La Dirección De Finanzas Para Contribuir En La Actualización De Los Manuales Del Imduyv. </t>
  </si>
  <si>
    <t>(acciones realizadas / la meta del ciclo)*122</t>
  </si>
  <si>
    <t xml:space="preserve"> Tramitación E Integración De Las Modificaciones Y Adecuaciones Presupuestarias Requeridas, Previo Acuerdo Con La Junta De Gobierno </t>
  </si>
  <si>
    <t xml:space="preserve"> Eficientar El Uso De Recursos Financieros En La Adquisición De Bienes Y Servicios Utilizables En La Operación Del Imduyv. </t>
  </si>
  <si>
    <t>(acciones realizadas / la meta del ciclo)*123</t>
  </si>
  <si>
    <t xml:space="preserve"> Adquisición Y Contratación De Los Bienes Y Servicios Requeridos Por Las Unidades Administrativas Del Imduyv, De Conformidad Con Las Disposiciones Jurídicas Aplicables </t>
  </si>
  <si>
    <t xml:space="preserve"> Aprovechar De Manera Eficaz Y Eficiente La Aplicación Del Capital Humano Del Imduyv Para El Logro De Objetivos. </t>
  </si>
  <si>
    <t>(acciones realizadas / la meta del ciclo)*124</t>
  </si>
  <si>
    <t xml:space="preserve"> Participación En Los Mecanismos Y Procedimientos Para El Aseguramiento Y Salvaguarda De Los Bienes (Levantamiento Físico) Al Servicio Del Imduyv </t>
  </si>
  <si>
    <t xml:space="preserve"> Optimizar El Uso Y Aprovechamiento De Los Recursos Financieros Del Imduyv De Conformidad Con Las Disposiciones Legales Aplicables. </t>
  </si>
  <si>
    <t>(acciones realizadas / la meta del ciclo)*125</t>
  </si>
  <si>
    <t xml:space="preserve"> Participación En La Integración Y Actualización Del Catálogo Del Inventario Y Resguardos De Los Bienes (Mobiliario, Equipo De Oficina, Parque Vehicular) Del Imduyv </t>
  </si>
  <si>
    <t xml:space="preserve"> Cubrir La Demanda De Bienes Y Servicios De Las Unidades Administrativas Del Imduyv Para Su Correcto Funcionamiento. </t>
  </si>
  <si>
    <t>(acciones realizadas / la meta del ciclo)*126</t>
  </si>
  <si>
    <t>Catálogo</t>
  </si>
  <si>
    <t xml:space="preserve"> Integración Y Actualización Del Catálogo, Tabulador Y Perfiles De Puestos Y Plazas Del Imduyv </t>
  </si>
  <si>
    <t>(acciones realizadas / la meta del ciclo)*127</t>
  </si>
  <si>
    <t xml:space="preserve"> Realización De Recorridos En El Municipio De Tizayuca Para La Identificación Y Denuncia De Personas Que Promuevan La Venta De Lotes Irregulares </t>
  </si>
  <si>
    <t xml:space="preserve"> Mantener Actualizada La Relación De Bienes Del Imduyv Con La Finalidad De Salvaguardar Su Patrimonio. </t>
  </si>
  <si>
    <t>(acciones realizadas / la meta del ciclo)*128</t>
  </si>
  <si>
    <t>Recorrido</t>
  </si>
  <si>
    <t xml:space="preserve"> Información De Manera Personal En Las Oficinas Del Instituto Sobre Los Asentamientos Humanos No Regularizados Ni Legalmente Autorizados Y Sus Riesgos </t>
  </si>
  <si>
    <t xml:space="preserve"> Mantener Actualizada La Relación De Perfiles De Plazas Y Puestos Del Imduyv Con La Finalidad De Mantener Un Control Del Capital Humano. </t>
  </si>
  <si>
    <t>(acciones realizadas / la meta del ciclo)*129</t>
  </si>
  <si>
    <t>Ciudadanos Atendidos</t>
  </si>
  <si>
    <t xml:space="preserve"> Integración De Expedientes De Adquirientes De Lotes Irregulares En Asentamientos Humanos Irregulares </t>
  </si>
  <si>
    <t xml:space="preserve"> Controlar Y Regular La Lotificación Y Crecimiento De Asentamientos Irregulares. </t>
  </si>
  <si>
    <t>(acciones realizadas / la meta del ciclo)*130</t>
  </si>
  <si>
    <t>Expediente Integrado</t>
  </si>
  <si>
    <t xml:space="preserve"> Formulación Y Ejecución De Procedimientos Legales Correspondientes Para La Regularización De Asentamientos Humanos Irregulares </t>
  </si>
  <si>
    <t xml:space="preserve"> Proporcionar A La Ciudadanía Información De Calidad Para Evitar El Crecimiento Y Proliferación De Asentamientos Humanos Irregulares. </t>
  </si>
  <si>
    <t>(acciones realizadas / la meta del ciclo)*131</t>
  </si>
  <si>
    <t>Asentamiento Regularizado</t>
  </si>
  <si>
    <t xml:space="preserve"> Realización De Jornadas De Concientización De La Limpieza Y El Cuidado Del Medio Ambiente Con La Participación Cuidadana Y Gobierno Municipal </t>
  </si>
  <si>
    <t xml:space="preserve"> Mantener Control A Través De Expedientes Personales De Propietarios De Lotes En Asentamientos Irregulares. </t>
  </si>
  <si>
    <t>(acciones realizadas / la meta del ciclo)*132</t>
  </si>
  <si>
    <t>Jornada</t>
  </si>
  <si>
    <t xml:space="preserve"> Realización De Jornadas De Pintura Y Rehabilitación En Espacios Públicos Y De Apariencia Urbana Con La Participación Cuidadana Y Gobierno Municipal </t>
  </si>
  <si>
    <t xml:space="preserve"> Proporcionar Certeza Jurídica A Las Personas Que Tienen Propiedad De Lotes En Asentamientos Irregulares. </t>
  </si>
  <si>
    <t>(acciones realizadas / la meta del ciclo)*133</t>
  </si>
  <si>
    <t xml:space="preserve"> Realización De Brigadas De Limpieza Y Estética Del Municipio En Cuestiones Comerciales Y Urbanas Con La Participación Cuidadana Y Gobierno Municipal </t>
  </si>
  <si>
    <t xml:space="preserve"> Fomentar Un Conjunto Visual, Agradable Y Armónico Entre El Medio Ambiente Del Municipio Y El Medio Urbano Del Mismo. </t>
  </si>
  <si>
    <t>(acciones realizadas / la meta del ciclo)*134</t>
  </si>
  <si>
    <t>Brigada</t>
  </si>
  <si>
    <t xml:space="preserve"> Elaboración De Proyectos Para El Mejoramiento De La Imagen Urbana Del Muncipio De Tizayuca Con La Viabilidad Económica Suficiente </t>
  </si>
  <si>
    <t>(acciones realizadas / la meta del ciclo)*135</t>
  </si>
  <si>
    <t>Proyecto</t>
  </si>
  <si>
    <t xml:space="preserve"> Procedimiento De Verificación, Y En Su Caso Aprobación De La Emisión De Licencias De Uso De Suelo En Sus Diferentes Modalidades </t>
  </si>
  <si>
    <t xml:space="preserve"> Fortalecer El Equilibrio Entre El Desarrollo Comercial Municipal De Tizayuca Y La Apariencia Ubana Y Transitoria. </t>
  </si>
  <si>
    <t>(acciones realizadas / la meta del ciclo)*136</t>
  </si>
  <si>
    <t xml:space="preserve">Licencia </t>
  </si>
  <si>
    <t xml:space="preserve"> Inspección Física De Inmuebles Con La Finalidad De Corroborar El Cumplimiento De La Normatividad Para La Emisión De Licencias De Uso De Suelo En Sus Diferentes Modalidades </t>
  </si>
  <si>
    <t xml:space="preserve"> Promover A Través De La Imagen Urbana Una Sensación Visual Atractiva Para La Sociedad, Considerando Áreas Geográficas, Diseño Y Figura. </t>
  </si>
  <si>
    <t>(acciones realizadas / la meta del ciclo)*137</t>
  </si>
  <si>
    <t>Inspección</t>
  </si>
  <si>
    <t xml:space="preserve"> Notificación De Citatorios Para Trámite De Licencias De Uso De Suelo En Sus Diferentes Modalidades </t>
  </si>
  <si>
    <t xml:space="preserve"> Mantener Una Política De Ordenamiento Territorial Municipal Con Desarrollo Ordenado Y Sustentable Tomando Como Eje Rector El Plan Municipal De Desarrollo Urbano Y Ordenamiento Territorial. </t>
  </si>
  <si>
    <t>(acciones realizadas / la meta del ciclo)*138</t>
  </si>
  <si>
    <t>Citatorio</t>
  </si>
  <si>
    <t xml:space="preserve"> Actualización Del Censo De Locales Comerciales Del Municipio De Tizayuca </t>
  </si>
  <si>
    <t>(acciones realizadas / la meta del ciclo)*139</t>
  </si>
  <si>
    <t>Censo</t>
  </si>
  <si>
    <t xml:space="preserve"> Actualización Del Censo De Asentamientos Humanos Irregulares Del Municipio De Tizayuca </t>
  </si>
  <si>
    <t>(acciones realizadas / la meta del ciclo)*140</t>
  </si>
  <si>
    <t xml:space="preserve"> Mantener Una Imagen Urbana De Calidad </t>
  </si>
  <si>
    <t xml:space="preserve"> Mantener Control De Los Locales Comerciales A Través De La Actualización Del Censo Organizado Por El Instituto. </t>
  </si>
  <si>
    <t>Eficiacia</t>
  </si>
  <si>
    <t>(acciones realizadas / la meta del ciclo)*141</t>
  </si>
  <si>
    <t>Verificacion Y/O Clausura</t>
  </si>
  <si>
    <t xml:space="preserve"> Retiro De Publicidad Impresa </t>
  </si>
  <si>
    <t xml:space="preserve"> Mantener Control De Los Asetamientos Humanos Irregulares A Través De La Actualización Del Censo Organizado Por El Instituto. </t>
  </si>
  <si>
    <t>(acciones realizadas / la meta del ciclo)*142</t>
  </si>
  <si>
    <t xml:space="preserve">Jornada </t>
  </si>
  <si>
    <t xml:space="preserve"> Roles De Trabajo </t>
  </si>
  <si>
    <t xml:space="preserve"> Mantener Control Con Verificaciones  A Espectaculares Que Cuenten Con Los Permisos Y Autorizacuones Pertinentes Vigentes.  </t>
  </si>
  <si>
    <t>(acciones realizadas / la meta del ciclo)*143</t>
  </si>
  <si>
    <t xml:space="preserve"> Mantener Control De Los Espacios Públicos Para Asi Dar Una Imagen Urbana Libre De Publicidad En General </t>
  </si>
  <si>
    <t>(acciones realizadas / la meta del ciclo)*144</t>
  </si>
  <si>
    <t xml:space="preserve">Supervision </t>
  </si>
  <si>
    <t xml:space="preserve"> Actualizacion Del Padrón Digital Comercial Del Municipio.  </t>
  </si>
  <si>
    <t xml:space="preserve"> Matener El Control Y Detección De Comercios Que No Cuenten Con La Licencia Correspondiente </t>
  </si>
  <si>
    <t>(acciones realizadas / la meta del ciclo)*145</t>
  </si>
  <si>
    <t>Captura</t>
  </si>
  <si>
    <t xml:space="preserve"> Revision, Verificación Y En Su Caso Autorización Del Cambio De Uso De Suelo </t>
  </si>
  <si>
    <t xml:space="preserve"> Mejorar Y Mantener El Control De Trabajo Mediante La Supervision </t>
  </si>
  <si>
    <t>(acciones realizadas / la meta del ciclo)*146</t>
  </si>
  <si>
    <t>Licencias</t>
  </si>
  <si>
    <t xml:space="preserve"> Formulación De Programas De Colaboración Para Proporcionar Acceso A Subsidios Para El Mejoramiento De Vivienda </t>
  </si>
  <si>
    <t xml:space="preserve"> Contar Con Un Padron Actualizado, Digitalizado Y Confiable Que Facilite El Plan De Trabajo. </t>
  </si>
  <si>
    <t>(acciones realizadas / la meta del ciclo)*147</t>
  </si>
  <si>
    <t>Programa</t>
  </si>
  <si>
    <t xml:space="preserve"> Suscripción De Convenios De Colaboración Para Mejoramiento De Vivienda </t>
  </si>
  <si>
    <t xml:space="preserve"> Mantener Una Politica De Ordenamiento Territorial Municipal Con Desarrollo Ordenado Y Sustentable, Tomando Como Eje Rector El Programa Municipal De Desarrollo Urbano Y Ordenamiento Territorial  </t>
  </si>
  <si>
    <t>(acciones realizadas / la meta del ciclo)*148</t>
  </si>
  <si>
    <t>Convenio Suscrito</t>
  </si>
  <si>
    <t xml:space="preserve"> Realización De Jornada De Promociónde Programas De Mejoramiento De Vivienda A Traves De Subsidios. </t>
  </si>
  <si>
    <t xml:space="preserve"> Proporcionar Y Brindar A La Ciudadanía Acciones De Mejoramiento De Vivienda A Través De La Suscripción De Convenios De Colaboración Con Instituciones De Nivel Público Y Privado. </t>
  </si>
  <si>
    <t>(acciones realizadas / la meta del ciclo)*149</t>
  </si>
  <si>
    <t xml:space="preserve">Primer Trimestre </t>
  </si>
  <si>
    <t>Segundo Trimestre</t>
  </si>
  <si>
    <t xml:space="preserve">Tercer Trimestre </t>
  </si>
  <si>
    <t>Contribuir a que las y los habitantes de Tizayuca se les garantice un conjunto básico de derechos sociales</t>
  </si>
  <si>
    <t xml:space="preserve">Comunidades del municipio que cuentan con niveles de bienestar mejorados a través de Planes y Programas municipales </t>
  </si>
  <si>
    <t>Porcentaje de comunidades del municipio que cuentan con niveles de bienestar y que fueron beneficiados con planes y programas municipales</t>
  </si>
  <si>
    <t>calidad</t>
  </si>
  <si>
    <t>Cumplimiento de objetivos institucionales de las 6 unidades administrativas supervisados</t>
  </si>
  <si>
    <t>Porcentaje de reportes de avance de cumplimiento a los objetivos institucionales de las unidades administrativas revisados y supervisados</t>
  </si>
  <si>
    <t>eficacia</t>
  </si>
  <si>
    <t>Supervisión y revisión de cumplimiento de indicadores de cada unidad administrativa</t>
  </si>
  <si>
    <t xml:space="preserve"> Porcentaje de revisión a las fichas y paneles de indicadores para su atención y mejora continua</t>
  </si>
  <si>
    <t xml:space="preserve">Mesas de retroalimentación de los resultados revisados </t>
  </si>
  <si>
    <t>Porcentaje de mesas de retroalimentación para dar seguimiento a los resultados periÓdicos y de cumplimiento al PbR</t>
  </si>
  <si>
    <t xml:space="preserve">Familias por debajo de la línea de bienestar con apoyos sociales entregados </t>
  </si>
  <si>
    <t xml:space="preserve">Porcentaje de familias apoyadas para mejorar sus niveles de bienestar </t>
  </si>
  <si>
    <t>Familias beneficiadas con la entrega de artículos y materiales de mejoras de vivienda</t>
  </si>
  <si>
    <t>Porcentaje de familias beneficiadas con artículos y materiales para mejorar sus viviendas</t>
  </si>
  <si>
    <t xml:space="preserve">Apoyos sociales entregados y que benefician a la población por debajo de la línea de bienestar </t>
  </si>
  <si>
    <t>Porcentaje de apoyos sociales entregados para beneficiar a la población que se encuentra por debajo de la línea de bienestar</t>
  </si>
  <si>
    <t>Entrega de escrituras a escuelas que requieren para regularizar los servicios básicos de luz y agua</t>
  </si>
  <si>
    <t xml:space="preserve">Porcentaje de escuelas que recibieron escrituras por haberlo solicitado </t>
  </si>
  <si>
    <t>Equipar un módulo para la UAM, a fin de lograr la impartición de carreras universitarias y cursos en línea</t>
  </si>
  <si>
    <t xml:space="preserve">Porcentaje de avance en la instalación de equipos y mobiliario </t>
  </si>
  <si>
    <t>Entrega de becas del 70% a los trabajadores del municipio que se inscriban en programas del IHEA</t>
  </si>
  <si>
    <t>Porcentaje de trabajadores becados</t>
  </si>
  <si>
    <t>Total de eventos públicos para promover la educación formal y no formal en el municipio</t>
  </si>
  <si>
    <t>Ferias de orientación educativa realizadas en el municipio</t>
  </si>
  <si>
    <t>Promedio de participantes en los eventos de orientación vocacional realizadas en el municipio</t>
  </si>
  <si>
    <t>Difusión de la oferta educativa</t>
  </si>
  <si>
    <t xml:space="preserve">Porcentaje de acciones de difusión de la oferta educativa </t>
  </si>
  <si>
    <t>Operación de la Participación Social en la Educación</t>
  </si>
  <si>
    <t xml:space="preserve">Porcentaje de acuerdos del Consejo Municipal cumplidos </t>
  </si>
  <si>
    <t xml:space="preserve">Visita a las escuelas del municipio para el levantamiento de cuadro de necesidades </t>
  </si>
  <si>
    <t>Porcentaje de escuelas visitadas</t>
  </si>
  <si>
    <t>Control de las sesiones del CMPSE mediante la integración de los expedientes fíjsicos y digitales así como la documentación soporte</t>
  </si>
  <si>
    <t>Porcentaje de sesiones con documentación completa e integrada</t>
  </si>
  <si>
    <t>Cumplimiento de los acuerdos del CMPSE</t>
  </si>
  <si>
    <t>Porcentaje de acuerdos cumplidos</t>
  </si>
  <si>
    <t>Apoyo a la infraestructura educativa y gasto corriente</t>
  </si>
  <si>
    <t>Porcentaje de apoyos en obra menor, reparaciones, mantenimiento y limpieza proporcionados a las escuelas</t>
  </si>
  <si>
    <t>Dignificación de la infrastructura educativa mediante el mantenimiento y mejora de las instalaciones educativas</t>
  </si>
  <si>
    <t>Porcentaje de los servicios de apoyo y obra menor realizados en las escuelas</t>
  </si>
  <si>
    <t>Apoyo a las escuelas para la mejora del servicio educativo</t>
  </si>
  <si>
    <t>Porcentaje de escuelas que tienen personal administrativo, intendentes o veladores pagados por el municipio</t>
  </si>
  <si>
    <t>1200 sanitizaciones realizadas en espacios físicos, públicos y privados, respecto a lo programado</t>
  </si>
  <si>
    <t>646 acciones realizadas en favor de las NNA</t>
  </si>
  <si>
    <t>646 acciones realizadas que promueven los derechos de los NNA del Municipio de Tizayuca</t>
  </si>
  <si>
    <t>604 acciones de difusión de derechos de los NNA realizadas</t>
  </si>
  <si>
    <t>600 información impresa, publicaciones en medios digitales, capacitaciones implementadas</t>
  </si>
  <si>
    <t>36 campañas y acciones de prevención realizadas</t>
  </si>
  <si>
    <t>Porcentaje de documentos oficiales del Estado Familiar expedidos</t>
  </si>
  <si>
    <t>Registrar, constar y dar fe de los actos del Estado Familiar de las personas</t>
  </si>
  <si>
    <t>Porcentaje de ciudadanos atendidos con solicitud de registro, constar y fe de algún acto del Estado Familiar</t>
  </si>
  <si>
    <t>Procesos de la oficialía del Registro del Estado Familiar con mejoras a través de la modernización de sus recursos materiales y capital humano</t>
  </si>
  <si>
    <t>Porcentaje de procesos con modernización y cumplimiento de mejoras</t>
  </si>
  <si>
    <t>Imagen institicional favorable en los trámites de la oficialía del Registro del Estado familiar</t>
  </si>
  <si>
    <t>Porcentaje de percepción favorable de la atención ciudadana al realizar sus trámites del registro del estado familiar</t>
  </si>
  <si>
    <t>Contribuir a garantizar los intrumentos para un crecimiento equitativo, sostenido e incluyente</t>
  </si>
  <si>
    <t>Porcentaje de comercio al pormenor</t>
  </si>
  <si>
    <t>Habitantes del municipio con actividades comerciales, industriales o de servicios que cuentan con crecimiento económico</t>
  </si>
  <si>
    <t>Porcentaje de nuevas unidades de comercio, industria y servicio que permiten el desarrollo económico del municipio</t>
  </si>
  <si>
    <t xml:space="preserve">Porcentaje de proyectos que permitan la generación de nuevos empleos </t>
  </si>
  <si>
    <t>Porcentaje de acciones de proyectos de fomento y promoción turística del municipio</t>
  </si>
  <si>
    <t>POA de la DIRECCIÓN DE REGLAMENTOS.</t>
  </si>
  <si>
    <t>POA de la DIRECCIÓN DE LA OPERADORA MUNICIPAL DE PROYECTOS ESTRATÉGICOS</t>
  </si>
  <si>
    <t>Contribuir a garantizar los instrumentos para en crecimiento equitativo, sostenido e incluyente</t>
  </si>
  <si>
    <t>Acciones de desarrollo cultural y comercial a realizados través de eventos públicos.</t>
  </si>
  <si>
    <t>Porcentaje de acciones de desarrollo cultural y comercial a través de eventos públicos.</t>
  </si>
  <si>
    <t xml:space="preserve"> Ingresos e impacto comercial y de servicios de los eventos desarrollados con registrados y reportados</t>
  </si>
  <si>
    <t>Porcentaje de reporte de ingresos e impacto comercial y de servicios de los eventos desarrollados</t>
  </si>
  <si>
    <t>Elementos cumplidos (locación, expositores, actividades artísticas y culturales, alimentación, actividades protocolarias) para el desarrollo del evento Mictecatcihuatl</t>
  </si>
  <si>
    <t>Porcentaje de elementos cumplidos (locación, expositores, actividades artísticas y culturales, alimentación, actividades protocolarias) para el desarrollo del evento Mictecatcihuatl</t>
  </si>
  <si>
    <t>Elementos cumplidos (locación, expositores, actividades artísticas y culturales, alimentación, actividades protocolarias) para el desarrollo del evento Hutzilihutl</t>
  </si>
  <si>
    <t>Porcentaje de elementos cumplidos (locación, expositores, actividades artísticas y culturales, alimentación, actividades protocolarias) para el desarrollo del evento Hutzilihutl</t>
  </si>
  <si>
    <t>Elementos cumplidos (locación, actividades artísticas y culturales, alimentación, actividades protocolarias) para el desarrollo del evento encendida del árbol</t>
  </si>
  <si>
    <t>Porcentaje de elementos cumplidos (locación, actividades artísticas y culturales, alimentación, actividades protocolarias) para el desarrollo del evento encendida del árbol</t>
  </si>
  <si>
    <t>Elementos cumplidos (locación, actividades artísticas y culturales, alimentación, actividades protocolarias) para el desarrollo del evento de fin de año de los trabjadores del municipio</t>
  </si>
  <si>
    <t>Porcentaje de elementos cumplidos (locación, actividades artísticas y culturales, alimentación, actividades protocolarias) para el desarrollo del evento de fin de año de los trabjadores del municipio</t>
  </si>
  <si>
    <t>POA de la Secretaría de Obras Públicas</t>
  </si>
  <si>
    <t xml:space="preserve">Contribuir a que las y los habitantes de Tizayuca se les garantice un conjunto básico de derechos sociales </t>
  </si>
  <si>
    <t>Direcciones de la Secretaría de Obras Públicas que cumplen con sus objetivos institucionales a través de la revisión periodica de actividades, que permiten elevar los niveles de bienestar en las comunidades del municipio</t>
  </si>
  <si>
    <t>Porcentaje de Direcciones que cumplen con sus objetivos institucionales mismos que que permitirán elevar los niveles de bienestar en las comunidades del municipio</t>
  </si>
  <si>
    <t>Asuntos y solicitudes ciudadanas relacionadas con trámites y servicios de la Secretaría de Obras Publicas revisados y autorizados</t>
  </si>
  <si>
    <t>Porcentaje de asuntos y solicitudes ciudadanas relacionadas con trámites y servicios obra pública revisados y autorizados</t>
  </si>
  <si>
    <t xml:space="preserve">Visitas y supervisiones de obra pública realizadas, para verificar el cumplimiento de los procesos constructivos autorizados en los expedientes técnicos de obra </t>
  </si>
  <si>
    <t>Porcentaje de visitas y supervisiones de obra para verificar el cumplimiento de los procesos constructivos autorizados</t>
  </si>
  <si>
    <t>Participación en los procesos de licitación y adjudicación de obras públicas y servicios relacionados con las mismas</t>
  </si>
  <si>
    <t>Porcentaje de participación en los procesos de licitación y adjudicación de obras públicas y servicios relacionados con las mismas</t>
  </si>
  <si>
    <t xml:space="preserve">Atención de asuntos interinstitucionales que requieren la participación o respuesta del despacho de la Secretaría de Obras Públicas </t>
  </si>
  <si>
    <t xml:space="preserve">Porcentaje de asuntos interinstitucionales que requieren la participación o respuesta del despacho de la Secretaría de Obras Públicas </t>
  </si>
  <si>
    <t>POA de la SECRETARÍA DE SEGURIDAD CIUDADANA</t>
  </si>
  <si>
    <t>Contribuir a la impartición de justicia con pleno respeto al debido proceso y los derechos humanos, mediante la operatividad oportuna y eficiente</t>
  </si>
  <si>
    <t>Reducir amenazas a la seguridad de la ciudadanía Tizayuquense</t>
  </si>
  <si>
    <t>Muertes y lesiones dolosas y culposas</t>
  </si>
  <si>
    <t>Direcciones de Seguridad Ciudadana que cumplen con sus objetivos institucionales a través del seguimiento y análisis de información</t>
  </si>
  <si>
    <t>Direcciones con cumplimiento favorable de sus objetivos institucionales</t>
  </si>
  <si>
    <t>Seguimiento y toma de decisiones basadas en información estrategica</t>
  </si>
  <si>
    <t>Reuniones de mandos realizadas</t>
  </si>
  <si>
    <t xml:space="preserve">Atención de asuntos institucionales necesarios para el fortalecimiento de la Seguridad Ciudadana en el municipio  </t>
  </si>
  <si>
    <t>Reuniones del Secretario para atender asuntos de carácter institucional</t>
  </si>
  <si>
    <t>POA de la DIRECCIÓN DE INVESTIGACIÓN</t>
  </si>
  <si>
    <t>Contribuir a lograr bajos niveles de percepción de inseguridad</t>
  </si>
  <si>
    <t>Incremento de capacidades de investigación para procesar delitos cometidos en Tizayuca</t>
  </si>
  <si>
    <t>Institucionalización de la Dirección de Investigación</t>
  </si>
  <si>
    <t xml:space="preserve">Porcentaje de implementación de la Dirección (Convenio, vinculación con otras áreas y personal asignado) </t>
  </si>
  <si>
    <t>Formalizar la coordinación de la Dirección de Investigación de la SSC Tizayuca, ante la Procuraduría General de Justicia en el Estado de Hidalgo</t>
  </si>
  <si>
    <t xml:space="preserve">Vincular a la Dirección de Investigación con otras áreas a efecto de mejorar las investigaciones </t>
  </si>
  <si>
    <t>Áreas vinculadas con la Dirección de Investigación</t>
  </si>
  <si>
    <t xml:space="preserve">Proceso de selección del personal adscrito a la Dirección de Investigación </t>
  </si>
  <si>
    <t>anual</t>
  </si>
  <si>
    <t>4 elementos de  Implementación del Modelo Nacional de Policía</t>
  </si>
  <si>
    <t>Asuntos de impacto social o institucional atendidos a través de reuniones y mesas de trabajo</t>
  </si>
  <si>
    <t>Porcentaje de reuniones y mesas de trabajo para atender asuntos de impacto social o institucional</t>
  </si>
  <si>
    <t>Eventos institucionales, solemnes y civícos que dan cumplimiento a la normatividad y fechas históricas conmemorativas</t>
  </si>
  <si>
    <t xml:space="preserve">Porcentaje de eventos institucionales, solemnes y cívicos que dan cumplimiento a la normatividad y fechas históricas </t>
  </si>
  <si>
    <t>Población enterada de las obras, acciones y manejo responsable de la administración pública a tráves de informes</t>
  </si>
  <si>
    <t>Porcentaje de informes que muestran obras, acciones y el manejo de la administración pública municipal</t>
  </si>
  <si>
    <t>Eventos cívicos y conmemorativos realizados para mantener el sentido patriótico e histórico en nuestra población</t>
  </si>
  <si>
    <t xml:space="preserve">Porcentaje de eventos cívicos y conmemorativos realizados </t>
  </si>
  <si>
    <t>Actas de sesiones ordinarias y extraordinarias realizadas por la H. asamblea municipal</t>
  </si>
  <si>
    <t>Porcentaje de actas realizadas</t>
  </si>
  <si>
    <t>Sesiones de asamblea municipal preparadas con anexos, documentos y convocatorias correspondientes</t>
  </si>
  <si>
    <t>Porcentaje de sesiones realizadas del Ayuntamiento</t>
  </si>
  <si>
    <t>Correspondencia relacionada a las sesiones de cabildo y otras turnada a los integrantes de la H. Asamblea</t>
  </si>
  <si>
    <t>Porcentaje de correspondencia remitida a los Integrantes del Ayuntamiento</t>
  </si>
  <si>
    <t>Publicaciones del periódico oficial del Estado de Hidalgo y Gaceta Oficial Municipal con gestiones correspondientes</t>
  </si>
  <si>
    <t>Porcentaje de publicaciones bimestrales realizadas en el Periódico Oficial del Estado de Hidalgo y/o en la Gaceta Oficial Municipal</t>
  </si>
  <si>
    <t>Comisiones de H. Asamblea con sus requerimientos atendidos.</t>
  </si>
  <si>
    <t>Porcentaje de requerimientos atendidos por los integrantes de las comisiones</t>
  </si>
  <si>
    <t>Bienes muebles con registro de inventarios actualizado y sistematizado</t>
  </si>
  <si>
    <t xml:space="preserve">Porcentaje de realización de inventario de bienes muebles </t>
  </si>
  <si>
    <t>Levantamiento físico de bienes muebles de las unidades admiistrativas realizado con base en los lineamientos establecidos y autorizados</t>
  </si>
  <si>
    <t>Porcentaje de unidades administrativas con levantamiento físico con base en los lineamientos establecidos y autorizados</t>
  </si>
  <si>
    <t>Registro, inspección, revisión y actualización de los bienes muebles</t>
  </si>
  <si>
    <t>Porcentaje de registro y actualización de resguardos de bienes muebles</t>
  </si>
  <si>
    <t>Bienes muebles de reciente adquisición con números de inventario asignados</t>
  </si>
  <si>
    <t>Porcentaje de bienes muebles con registro de alta en el inventario</t>
  </si>
  <si>
    <t>Porcentaje de problemas atendidos que permiten mantener el orden público</t>
  </si>
  <si>
    <t>Porcentaje de demandas de la población direccionadas a las dependencias adecuadas o correspondientes</t>
  </si>
  <si>
    <t>Porcentaje de reuniones de trabajo para la solución de las demandas sociales</t>
  </si>
  <si>
    <t xml:space="preserve">Intervención de grupos vecinales o comunitarios que buscan mitigar las amenazas de conductas antisociales o de espacios publicos desfavorables, para generar bienestar individual y colectivo </t>
  </si>
  <si>
    <t>Porcentaje de grupos vecinales o comunitarios que impulsan el bienestar individual y colectivo  a favor de su desarrollo social</t>
  </si>
  <si>
    <t>Espacios dignificados y recuperados con acciones de intervención para transformar su entorno psicosocial y niveles de convivencia.</t>
  </si>
  <si>
    <t>Porcentaje de acciones de intervención realizadas en los espacios recuperados y dignificados.</t>
  </si>
  <si>
    <t>Platicas de prevención de violencia familiar y protección de derechos de las mujeres y de niñas, niños y adolescentes para fortalecer la cultura de denuncia en las instancias correspondientes</t>
  </si>
  <si>
    <t>Porcentaje de pláticas de prevención de violencia familiar y protección de derechos de las mujeres y de niñas, niños y adolescentes</t>
  </si>
  <si>
    <t>POA de la DIRECCIÓN DE ARCHIVO</t>
  </si>
  <si>
    <t>Contribuir a que las y los habitantes de Tizayuca tengan un gobierno abierto, eficaz y confiable por su eficiencia en el aparato administrativo</t>
  </si>
  <si>
    <t>Administración documental de todas las unidades administrativas con cumplimiento en la Ley de Archivos para el Estado de Hidalgo</t>
  </si>
  <si>
    <t>Porcentaje de unidades administrativas con cumplimiento en la Ley de Archivos para el Estado de Hidalgo</t>
  </si>
  <si>
    <t>Correcta gestión, almacenamiento, conservación y preservación del acervo documental municipal realizado</t>
  </si>
  <si>
    <t>Porcentaje de unidades administrativas con registros documentados de gestión, almacenamiento, conservación de su acervo documental</t>
  </si>
  <si>
    <t xml:space="preserve">Solicitudes de busqueda de expedientes en el archivo municipal atendidas </t>
  </si>
  <si>
    <t>Porcentaje de búsqueda de expedientes en el archivo municipal</t>
  </si>
  <si>
    <t>Gestión documental de los expedientes que remiten las diferentes unidades administrativas realizada</t>
  </si>
  <si>
    <t>Porcentaje de expedientes que remiten las diferentes unidades administrativas recibidos</t>
  </si>
  <si>
    <t>Instrumentos de control y consulta archivística elaborados</t>
  </si>
  <si>
    <t>Porcentaje de Instrumentos de control y consulta archivística elaborados</t>
  </si>
  <si>
    <t>Sesiones del Sistema Institucional de Archivo y del Grupo Institucional realizadas</t>
  </si>
  <si>
    <t>Porcentaje de sesiones del Sistema Institucional de Archivo y del Grupo Institucional realizadas</t>
  </si>
  <si>
    <t>POA de la Oficina de Presidencia</t>
  </si>
  <si>
    <t>Población de Tizayuca y personal de la administración pública municipal cuentan con la atención requerida para satisfacer sus demandas y el cumplimiento de sus objetivos institucionales</t>
  </si>
  <si>
    <t>Porcentaje de audiencias realizadas para atender demandas ciudadanas y acuerdos con unidades administrativas</t>
  </si>
  <si>
    <t>Asuntos, documentos, correspondencia, escenarios pólitico sociales, y riesgos inherentes que son atendidos a través del análisis del equipo técnico</t>
  </si>
  <si>
    <t>Porcentaje de asuntos, documentos, correspondencia, escenarios pólitico sociales, y riesgos inherentes atendidos</t>
  </si>
  <si>
    <t>Contratos, convenios, documentos financieros, tarjetas informativas, oficios revisados y filtrados para conocimiento y/o firma de la Presidenta</t>
  </si>
  <si>
    <t xml:space="preserve">Porcentaje de contratos, convenios, documentos financieros, tarjetas informativas, oficios revisados y filtrados </t>
  </si>
  <si>
    <t>Eventos, reuniones, actividades, giras, audiencias con asistencias de la Presidenta revisados y agendados</t>
  </si>
  <si>
    <t>Porcentaje de eventos, reuniones, actividades, giras, audiencias revisados y agendados</t>
  </si>
  <si>
    <t>Presencia institucional de la Presidenta municipal ante intituciones, homologos y funcionarios de los tres órdenes de gobierno, así como de sectores sociales y colaboradores.</t>
  </si>
  <si>
    <t>Porcentaje de eventos con presencia institucional de la Presidenta ante intituciones, homologos y funcionarios de los tres órdenes de gobierno, así como de sectores sociales</t>
  </si>
  <si>
    <t>Competencias y habilidades fortalecidas a través de acciones de formación y profesionalización en el servicio público</t>
  </si>
  <si>
    <t>Porcentaje de acciones de formación y profesionalización en el servicio público para fortalecer competencias y habilidades</t>
  </si>
  <si>
    <t>Contribuir a la percepción de un Gobierno Abierto, Transparente, Eficaz y Confiable</t>
  </si>
  <si>
    <t xml:space="preserve">Porcentaje de acciones que contribuyen a un gobierno abierto y transparente </t>
  </si>
  <si>
    <t>Mantener actualizada la Plataforma Nacional de Transparencia y la Pagina Web del Municipio acorde a la normatividad existente</t>
  </si>
  <si>
    <t>Porcentaje de calificación de verificación virtual de obligaciones comunes y específicas por parte del ITAIH</t>
  </si>
  <si>
    <t>Sesiones Ordinarias y Extraordinarias del Comité de Transparencia Municipal, que da certeza a los procesos de Acceso a la Información y Protección de Datos Personales</t>
  </si>
  <si>
    <t>Porcentaje de sesiones ordinarias y extraordinarias del comité de transparencia</t>
  </si>
  <si>
    <t>Porcentaje de fracciones actualizadas en la plataforma nacional de transparencia</t>
  </si>
  <si>
    <t>Porcentaje de fracciones actualizadas en la página web del municipio</t>
  </si>
  <si>
    <t>Atender las solicitudes de Acceso a la Información y Derecho ARCOP realizadas por la ciudadanía</t>
  </si>
  <si>
    <t>Porcentaje de solicitudes de acceso a la información solicitadas y atendidas</t>
  </si>
  <si>
    <t>Porcentaje de solictudes de derecho ARCO solicitadas y atendidas</t>
  </si>
  <si>
    <t>Implementar acciones de difusión sobre temas de Transparencia, Rendición de Cuentas y Acceso a la Información Pública</t>
  </si>
  <si>
    <t>Porcentaje de acciones de difusión en temas de transparencia realizadas</t>
  </si>
  <si>
    <t>Capacitación continua a la Red Ciudadana de Transparencia</t>
  </si>
  <si>
    <t>Porcentaje de capacitaciones realizadas en temas de transparencia</t>
  </si>
  <si>
    <t>Programa Sectorial:Eje 1. Bienestar Social</t>
  </si>
  <si>
    <t>Contribuir a mejorar los servicios que atienden las necesidades básicas de la ciudadanía</t>
  </si>
  <si>
    <t>CALIDAD</t>
  </si>
  <si>
    <t>Mide la calidad de vida de la población en el municipio.</t>
  </si>
  <si>
    <t>IDH = 1/3(IEV) + 1/3 (IE) + 1/3 (IPIB) En donde: IEV = índice de esperanza de vida, IE = índice de educación, IPIB = índice de PIB.</t>
  </si>
  <si>
    <t xml:space="preserve">porcentaje </t>
  </si>
  <si>
    <t xml:space="preserve">FICHA TÉCNICA DE INDICADORES DE RESULTADOS </t>
  </si>
  <si>
    <t xml:space="preserve">Coordinación de Comunicación Social y Logística </t>
  </si>
  <si>
    <t>La población de Tizayuca cuenta con mayor información en diferentes medios digitales de los programas y actividades que realiza el DIF</t>
  </si>
  <si>
    <t xml:space="preserve">Porcentaje de programas con difusión en la población quer permite transformar las condiciones de vida de las familias
</t>
  </si>
  <si>
    <t>Mide el número de programas que permite transformar la vida de las familias.</t>
  </si>
  <si>
    <t xml:space="preserve"> programas con difusión en la población realizados/programas registrados*100</t>
  </si>
  <si>
    <t>La población de Tizayuca recibe la información referente a los programas que ofrece el SMDIF</t>
  </si>
  <si>
    <t>Porcentaje de atenciones realizadas a través de redes sociales.</t>
  </si>
  <si>
    <t>EFICACIA</t>
  </si>
  <si>
    <t>Mide el número de atenciones realizadas en redes sociales.</t>
  </si>
  <si>
    <t>atenciones realizadas a través de redes sociales/ atenciones solicitadas*100</t>
  </si>
  <si>
    <t xml:space="preserve">
Reporte de difusión de los programas que ofrece el DIF en diferentes medios de comunicación</t>
  </si>
  <si>
    <t>Porcentaje de reportes de difusión de los programas que ofrece el sistema municipal DIF</t>
  </si>
  <si>
    <t>Mide el número de reportes de difusión que se generan, con el propósito de conocer el alcance de la difusión.</t>
  </si>
  <si>
    <t>reportes de difusión de los programas realizados/reportes programados*100</t>
  </si>
  <si>
    <t>Dar a conocer los programas de apoyo mediante redes sociales con más acceso a la población</t>
  </si>
  <si>
    <t xml:space="preserve">Porcentaje de publicaciones de programas de asistencia social en redes sociales
</t>
  </si>
  <si>
    <t>Mide el número de publicaciones realizadas en redes sociales sobre los programas.</t>
  </si>
  <si>
    <t>publicaciones de programas de asistencia social en redes sociales/ publicaciones programadas*100</t>
  </si>
  <si>
    <t>Llevar a cabo acciones de dufusión a través de los diversos medios tradicionales de comunicación como trípticos informativos, carteles entre otros</t>
  </si>
  <si>
    <t>Porcentaje de tripticos y carteles entregados a la población en los espacios del sistema DIF municipal</t>
  </si>
  <si>
    <t>Mide el número de trípticos y carteles que se entregan  a la ciudadanía.</t>
  </si>
  <si>
    <t>tripticos y carteles entregados a la población/tripticos y carteles programados para entrega*100</t>
  </si>
  <si>
    <t>Reportes de resultados de los eventos realizados para conocer el impacto y bienestar en las familias y sus  integrantes</t>
  </si>
  <si>
    <t>Porcentaje de reportes de resultados de los eventos realizados para la convivencia familiar</t>
  </si>
  <si>
    <t>Mide la cantidad de los reportes de resultados de los eventos.</t>
  </si>
  <si>
    <t>reportes de resultados de los eventos realizados/reportes programados*100</t>
  </si>
  <si>
    <t xml:space="preserve">
El sistema municipal DIF  desarrolla eventos familiares, sociales  y de convivencia que promueven el sano desarrollo de las familias de nuestro ayuntamiento</t>
  </si>
  <si>
    <t>Porcentaje de eventos realizados familiares, sociales  y de convivencia que promueven el sano desarrollo de las familias</t>
  </si>
  <si>
    <t>Mide el número de eventos que se realizan para el desarrollo de la familia.</t>
  </si>
  <si>
    <t>eventos realizados familiares, sociales  y de convivencia/eventos programados*100</t>
  </si>
  <si>
    <t xml:space="preserve">Centro de Atención Infantil Comunitario </t>
  </si>
  <si>
    <t>Contribuir a elevar el nivel de aprendizajes  y de canalizaciones de estilo psicoemocionales en los niños de tres a cinco años 11 meses mediante el mantenimiento de infraestructura adecuada</t>
  </si>
  <si>
    <t>Porcentaje de cumplimiento de indicadores de la Coordinacion de los Centros de Atención Infantil Comunitario</t>
  </si>
  <si>
    <t xml:space="preserve">Eficacia </t>
  </si>
  <si>
    <t>Mide el porcentaje de cumplimiento de los indicadores implementados en la coordinacion de Centros de Atención Infantil Comunitarios</t>
  </si>
  <si>
    <t xml:space="preserve">PCICAIC= (NI/NTIP)*100
PCICAIC: Porcentaje de cumplimiento de indicadores de la Coordinacion de los Centros de Atención Infantil Comunitario
NTIP: Número total de indicadores presentados 
NI: Número total de indicadores presentados </t>
  </si>
  <si>
    <t>Porcentaje</t>
  </si>
  <si>
    <t xml:space="preserve">Plataforma Fortaleciendo Gobiernos </t>
  </si>
  <si>
    <t>Los Centros de Atención Infantil Comunitarios tienen infraestructura adecuada para la educación básica de niñas y niños de tres a cinco años 11 meses de edad de padres y madres trabajadores</t>
  </si>
  <si>
    <t>Porcentaje de niñas y niños atendidos a través de los Centro de Asistencia Infantil Comunitario</t>
  </si>
  <si>
    <t>Mide el porcentaje  niñas y niños atendidos que requieren de educación preescolar por medio de un Centro de Atención del SMDIF</t>
  </si>
  <si>
    <t>NNACAIC=(MNA/NTNI)*100
NNACAIC: Porcentaje de niñas y niños atendidos a través de los Centro de Asistencia Infantil Comunitario
NTNI Número Total de Niños Inscritos
MNA: Número de niños atendidos</t>
  </si>
  <si>
    <t>Programa de mantenimiento y mejora de la infraestructura realizado</t>
  </si>
  <si>
    <t>Porcentaje de Centros de Asistencia Infantil Comunitarios con acciones de mejora</t>
  </si>
  <si>
    <t xml:space="preserve">PPCAICAM=(NPCAICAM/NTPCAIC)*100
PPCAICAM: Porcentaje de Centros de Asistencia Infantil Comunitarios con acciones de mejora
NTPCAIC: Número total de plateles CAIC
NPCAICAM: Número de planteles CAIC con acciones de mejora </t>
  </si>
  <si>
    <t>Realización de un plan de recorridos para requerimientos de mejoras</t>
  </si>
  <si>
    <t xml:space="preserve">Porcentaje de cumplimiento y necesidades solicitadas por medio de un check list  </t>
  </si>
  <si>
    <t>Mide el porcentaje  de recorridos realizados en los planteles para verificar las condiciones de infraestructura, equipo y mobiliario, con ello realizar acciones de mejora.</t>
  </si>
  <si>
    <t xml:space="preserve">PCNSNSMCL= (NCLRP/NPCAIC)*100
PCNSNSMCL: Porcentaje de cumplimiento y necesidades solicitadas por medio de un check list 
NPCAIC: Número de planteles CAIC
NCLRP:  Número de check list realizados por cada plantel
</t>
  </si>
  <si>
    <t>Apoyo al personal para recibir cursos, capacitaciones y/o talleres que fortalezcan sus competencias laborales recibidos</t>
  </si>
  <si>
    <t>Porcentaje de cursos, capacitaciones y/o talleres realizados</t>
  </si>
  <si>
    <t>Mide el porcentaje de cursos, capacitaciones y talleres para fortalecer las competencias laborales del
personal de los planteles de CAIC</t>
  </si>
  <si>
    <t>PCCTR=(NTCCTC/NTCCTA)*100
PCCTR: Porcentaje de cursos, capacitaciones o talleres realizados
NTCCTA: Número total de cursos, capacitaciones o talleres alcanzados
NTCCTC: Número total de cursos, capacitaciones o talleres contemplados</t>
  </si>
  <si>
    <t>Realización de reuniones con personal docente, administrativo y operativo en temas de educación</t>
  </si>
  <si>
    <t>Porcentaje de reuniones con el personal de los CAIC para la mejora continua en educación básica</t>
  </si>
  <si>
    <t>Mide el porcentaje de reunicones con personal docente, administrativo y operativo, para mantenerlos mantenerlos en actualización continua, en temas de educación para niñas y niños.</t>
  </si>
  <si>
    <t>PRMPCAICAT= (NTRP/NTRO)*100
PRMPCAICAT: Porcentaje de reuniones con el personal de los CAIC para la mejora continua en educación básica
NTRO: Número total de reuniones obtenidas
NTRP: Número total de reuniones programadas</t>
  </si>
  <si>
    <t>Demanda de servicios de enseñanza para los hijos de madres y padres trabajadores atendida</t>
  </si>
  <si>
    <t xml:space="preserve">Porcentaje de cumplimiento de información solicitada en CONEST respecto a  evaluaciones y actividades realizadas para mantener el nivel educativo </t>
  </si>
  <si>
    <t>Mide el porciento de evaluaciones y actividades realizadas para mantener el nivel 
educativo y psicoemocional.</t>
  </si>
  <si>
    <t>PEARMNEP=(NTCEAMNEP/NTOEAMNEP)*100
PEARMNEP: Porcentaje de evaluaciones y actividades realizadas para mantener el nivel educativo y psicoemocional
NTOEAMNEP: Número total obtenido de evaluaciones y actividades para mantener el nivel educativo y psicoemocional
NTCEAMNEP: Número total contemplado de evaluaciones y actividades para mantener el nivel educativo y psicoemocional</t>
  </si>
  <si>
    <t xml:space="preserve">Evaluaciones de aprendizajes aplicadas </t>
  </si>
  <si>
    <t>Porcentaje de evaluaciones realizadas a las niñas y niños de tres a cinco años 11 meses</t>
  </si>
  <si>
    <t>Mide el porcentaje de evaluaciones realizadas para detectar los aprendizajes obtenidos establecidos por SEPH</t>
  </si>
  <si>
    <t xml:space="preserve">PERA=(NTEE/NTEO)*100
PERA: Porcentaje de evaluaciones realizadas a las niñas y niños de tres a cinco años 11 meses
NTEO: Número total de evaluaciones obtenidas
NTEE: Número total de evaluaciones estimadas </t>
  </si>
  <si>
    <t xml:space="preserve">Implementación de actividades para el proceso de aprendizaje de lecto-escritura realizadas </t>
  </si>
  <si>
    <t>Porcentaje de actividades relevantes del proceso de aprendizaje de lecto-escritura</t>
  </si>
  <si>
    <t>Mide el porcentaje de activiades relevantes implementadas para el aprendizaje de lecto-escritura sin dejar de lado los planes y programas de educación básica establecidos por SEP</t>
  </si>
  <si>
    <t xml:space="preserve">PARER=(NTAEC/NTAEO)*100
PARER: Porcentaje de actividades relevantes del proceso de aprendizaje de lecto-escritura
NTAEO: Número total de actividaes educativas obtenidas 
NTAEC: Número total de actividaes educativas contempladas </t>
  </si>
  <si>
    <t xml:space="preserve">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</si>
</sst>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0" xfId="0" applyNumberFormat="1"/>
    <xf numFmtId="9" fontId="0" fillId="0" borderId="0" xfId="0" applyNumberFormat="1"/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14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10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right"/>
    </xf>
    <xf numFmtId="0" fontId="0" fillId="0" borderId="0" xfId="0" applyFill="1"/>
    <xf numFmtId="0" fontId="4" fillId="0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polito/Documents/POAS%202022/JUNIO%20FICHAS%20TIZAYUCA/2022%20OBLIGACIONES%20DE%20TRANSPARENCIA/a69_f5%20Indicadores%20de%20intere&#769;s%20pu&#769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55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9" customFormat="1" x14ac:dyDescent="0.25">
      <c r="A8" s="30" t="s">
        <v>4805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s="24" customFormat="1" x14ac:dyDescent="0.25">
      <c r="A9">
        <v>2022</v>
      </c>
      <c r="B9" s="18">
        <v>44835</v>
      </c>
      <c r="C9" s="18">
        <v>44926</v>
      </c>
      <c r="D9" s="19" t="s">
        <v>2935</v>
      </c>
      <c r="E9" s="20" t="s">
        <v>4543</v>
      </c>
      <c r="F9" s="21" t="s">
        <v>3468</v>
      </c>
      <c r="G9" s="22" t="s">
        <v>61</v>
      </c>
      <c r="H9" s="21" t="s">
        <v>2938</v>
      </c>
      <c r="I9" s="21" t="s">
        <v>2939</v>
      </c>
      <c r="J9" s="19" t="s">
        <v>2940</v>
      </c>
      <c r="K9" s="23" t="s">
        <v>65</v>
      </c>
      <c r="L9" s="24">
        <v>0</v>
      </c>
      <c r="M9" s="20" t="s">
        <v>2941</v>
      </c>
      <c r="N9" s="24">
        <v>0</v>
      </c>
      <c r="O9" s="25">
        <v>1</v>
      </c>
      <c r="P9" s="24" t="s">
        <v>56</v>
      </c>
      <c r="Q9" s="24" t="s">
        <v>67</v>
      </c>
      <c r="R9" s="24" t="s">
        <v>2942</v>
      </c>
      <c r="S9" s="18">
        <v>44931</v>
      </c>
      <c r="T9" s="18">
        <v>44931</v>
      </c>
    </row>
    <row r="10" spans="1:21" s="24" customFormat="1" x14ac:dyDescent="0.25">
      <c r="A10">
        <v>2022</v>
      </c>
      <c r="B10" s="18">
        <v>44835</v>
      </c>
      <c r="C10" s="18">
        <v>44926</v>
      </c>
      <c r="D10" s="19" t="s">
        <v>2935</v>
      </c>
      <c r="E10" s="20" t="s">
        <v>4544</v>
      </c>
      <c r="F10" s="21" t="s">
        <v>4545</v>
      </c>
      <c r="G10" s="22" t="s">
        <v>4546</v>
      </c>
      <c r="H10" s="21" t="s">
        <v>2945</v>
      </c>
      <c r="I10" s="21" t="s">
        <v>2946</v>
      </c>
      <c r="J10" s="19" t="s">
        <v>73</v>
      </c>
      <c r="K10" s="23" t="s">
        <v>65</v>
      </c>
      <c r="L10" s="24">
        <v>0</v>
      </c>
      <c r="M10" s="20" t="s">
        <v>2947</v>
      </c>
      <c r="N10" s="24">
        <v>0</v>
      </c>
      <c r="O10" s="25">
        <v>1.08</v>
      </c>
      <c r="P10" s="24" t="s">
        <v>56</v>
      </c>
      <c r="Q10" s="24" t="s">
        <v>67</v>
      </c>
      <c r="R10" s="24" t="s">
        <v>2942</v>
      </c>
      <c r="S10" s="18">
        <v>44931</v>
      </c>
      <c r="T10" s="18">
        <v>44931</v>
      </c>
    </row>
    <row r="11" spans="1:21" s="24" customFormat="1" x14ac:dyDescent="0.25">
      <c r="A11">
        <v>2022</v>
      </c>
      <c r="B11" s="18">
        <v>44835</v>
      </c>
      <c r="C11" s="18">
        <v>44926</v>
      </c>
      <c r="D11" s="19" t="s">
        <v>2935</v>
      </c>
      <c r="E11" s="20" t="s">
        <v>4547</v>
      </c>
      <c r="F11" s="21" t="s">
        <v>4548</v>
      </c>
      <c r="G11" s="22" t="s">
        <v>4549</v>
      </c>
      <c r="H11" s="21" t="s">
        <v>2950</v>
      </c>
      <c r="I11" s="21" t="s">
        <v>2951</v>
      </c>
      <c r="J11" s="19" t="s">
        <v>73</v>
      </c>
      <c r="K11" s="23" t="s">
        <v>65</v>
      </c>
      <c r="L11" s="24">
        <v>0</v>
      </c>
      <c r="M11" s="20" t="s">
        <v>2952</v>
      </c>
      <c r="N11" s="24">
        <v>0</v>
      </c>
      <c r="O11" s="25">
        <v>1</v>
      </c>
      <c r="P11" s="24" t="s">
        <v>56</v>
      </c>
      <c r="Q11" s="24" t="s">
        <v>67</v>
      </c>
      <c r="R11" s="24" t="s">
        <v>2942</v>
      </c>
      <c r="S11" s="18">
        <v>44931</v>
      </c>
      <c r="T11" s="18">
        <v>44931</v>
      </c>
    </row>
    <row r="12" spans="1:21" s="24" customFormat="1" x14ac:dyDescent="0.25">
      <c r="A12">
        <v>2022</v>
      </c>
      <c r="B12" s="18">
        <v>44835</v>
      </c>
      <c r="C12" s="18">
        <v>44926</v>
      </c>
      <c r="D12" s="19" t="s">
        <v>2935</v>
      </c>
      <c r="E12" s="20" t="s">
        <v>4550</v>
      </c>
      <c r="F12" s="21" t="s">
        <v>4551</v>
      </c>
      <c r="G12" s="22" t="s">
        <v>61</v>
      </c>
      <c r="H12" s="21" t="s">
        <v>2955</v>
      </c>
      <c r="I12" s="21" t="s">
        <v>2956</v>
      </c>
      <c r="J12" s="19" t="s">
        <v>73</v>
      </c>
      <c r="K12" s="23" t="s">
        <v>115</v>
      </c>
      <c r="L12" s="24">
        <v>0</v>
      </c>
      <c r="M12" s="20" t="s">
        <v>2957</v>
      </c>
      <c r="N12" s="24">
        <v>0</v>
      </c>
      <c r="O12" s="25">
        <v>1</v>
      </c>
      <c r="P12" s="24" t="s">
        <v>56</v>
      </c>
      <c r="Q12" s="24" t="s">
        <v>67</v>
      </c>
      <c r="R12" s="24" t="s">
        <v>2942</v>
      </c>
      <c r="S12" s="18">
        <v>44931</v>
      </c>
      <c r="T12" s="18">
        <v>44931</v>
      </c>
    </row>
    <row r="13" spans="1:21" s="24" customFormat="1" x14ac:dyDescent="0.25">
      <c r="A13">
        <v>2022</v>
      </c>
      <c r="B13" s="18">
        <v>44835</v>
      </c>
      <c r="C13" s="18">
        <v>44926</v>
      </c>
      <c r="D13" s="19" t="s">
        <v>2935</v>
      </c>
      <c r="E13" s="20" t="s">
        <v>4552</v>
      </c>
      <c r="F13" s="21" t="s">
        <v>4553</v>
      </c>
      <c r="G13" s="22" t="s">
        <v>4549</v>
      </c>
      <c r="H13" s="21" t="s">
        <v>2960</v>
      </c>
      <c r="I13" s="21" t="s">
        <v>2961</v>
      </c>
      <c r="J13" s="19" t="s">
        <v>73</v>
      </c>
      <c r="K13" s="23" t="s">
        <v>115</v>
      </c>
      <c r="L13" s="24">
        <v>0</v>
      </c>
      <c r="M13" s="20" t="s">
        <v>2962</v>
      </c>
      <c r="N13" s="24">
        <v>0</v>
      </c>
      <c r="O13" s="25">
        <v>1</v>
      </c>
      <c r="P13" s="24" t="s">
        <v>56</v>
      </c>
      <c r="Q13" s="24" t="s">
        <v>67</v>
      </c>
      <c r="R13" s="24" t="s">
        <v>2942</v>
      </c>
      <c r="S13" s="18">
        <v>44931</v>
      </c>
      <c r="T13" s="18">
        <v>44931</v>
      </c>
    </row>
    <row r="14" spans="1:21" s="24" customFormat="1" x14ac:dyDescent="0.25">
      <c r="A14">
        <v>2022</v>
      </c>
      <c r="B14" s="18">
        <v>44835</v>
      </c>
      <c r="C14" s="18">
        <v>44926</v>
      </c>
      <c r="D14" s="19" t="s">
        <v>2935</v>
      </c>
      <c r="E14" s="20" t="s">
        <v>4554</v>
      </c>
      <c r="F14" s="21" t="s">
        <v>4555</v>
      </c>
      <c r="G14" s="22" t="s">
        <v>4549</v>
      </c>
      <c r="H14" s="21" t="s">
        <v>2965</v>
      </c>
      <c r="I14" s="21" t="s">
        <v>2966</v>
      </c>
      <c r="J14" s="19" t="s">
        <v>73</v>
      </c>
      <c r="K14" s="23" t="s">
        <v>115</v>
      </c>
      <c r="L14" s="24">
        <v>0</v>
      </c>
      <c r="M14" s="20" t="s">
        <v>2967</v>
      </c>
      <c r="N14" s="24">
        <v>0</v>
      </c>
      <c r="O14" s="25">
        <v>0.55000000000000004</v>
      </c>
      <c r="P14" s="24" t="s">
        <v>56</v>
      </c>
      <c r="Q14" s="24" t="s">
        <v>67</v>
      </c>
      <c r="R14" s="24" t="s">
        <v>2942</v>
      </c>
      <c r="S14" s="18">
        <v>44931</v>
      </c>
      <c r="T14" s="18">
        <v>44931</v>
      </c>
    </row>
    <row r="15" spans="1:21" s="24" customFormat="1" x14ac:dyDescent="0.25">
      <c r="A15">
        <v>2022</v>
      </c>
      <c r="B15" s="18">
        <v>44835</v>
      </c>
      <c r="C15" s="18">
        <v>44926</v>
      </c>
      <c r="D15" s="19" t="s">
        <v>2935</v>
      </c>
      <c r="E15" s="20" t="s">
        <v>4556</v>
      </c>
      <c r="F15" s="21" t="s">
        <v>4557</v>
      </c>
      <c r="G15" s="22" t="s">
        <v>4549</v>
      </c>
      <c r="H15" s="21" t="s">
        <v>2970</v>
      </c>
      <c r="I15" s="21" t="s">
        <v>2971</v>
      </c>
      <c r="J15" s="19" t="s">
        <v>73</v>
      </c>
      <c r="K15" s="23" t="s">
        <v>65</v>
      </c>
      <c r="L15" s="24">
        <v>0</v>
      </c>
      <c r="M15" s="20" t="s">
        <v>2972</v>
      </c>
      <c r="N15" s="24">
        <v>0</v>
      </c>
      <c r="O15" s="25">
        <v>0.86</v>
      </c>
      <c r="P15" s="24" t="s">
        <v>56</v>
      </c>
      <c r="Q15" s="24" t="s">
        <v>67</v>
      </c>
      <c r="R15" s="24" t="s">
        <v>2942</v>
      </c>
      <c r="S15" s="18">
        <v>44931</v>
      </c>
      <c r="T15" s="18">
        <v>44931</v>
      </c>
    </row>
    <row r="16" spans="1:21" s="24" customFormat="1" x14ac:dyDescent="0.25">
      <c r="A16">
        <v>2022</v>
      </c>
      <c r="B16" s="18">
        <v>44835</v>
      </c>
      <c r="C16" s="18">
        <v>44926</v>
      </c>
      <c r="D16" s="19" t="s">
        <v>2935</v>
      </c>
      <c r="E16" s="20" t="s">
        <v>4558</v>
      </c>
      <c r="F16" s="21" t="s">
        <v>4559</v>
      </c>
      <c r="G16" s="22" t="s">
        <v>4549</v>
      </c>
      <c r="H16" s="21" t="s">
        <v>2975</v>
      </c>
      <c r="I16" s="21" t="s">
        <v>2976</v>
      </c>
      <c r="J16" s="19" t="s">
        <v>73</v>
      </c>
      <c r="K16" s="23" t="s">
        <v>115</v>
      </c>
      <c r="L16" s="24">
        <v>0</v>
      </c>
      <c r="M16" s="20" t="s">
        <v>2977</v>
      </c>
      <c r="N16" s="24">
        <v>0</v>
      </c>
      <c r="O16" s="25">
        <v>1.1499999999999999</v>
      </c>
      <c r="P16" s="24" t="s">
        <v>56</v>
      </c>
      <c r="Q16" s="24" t="s">
        <v>67</v>
      </c>
      <c r="R16" s="24" t="s">
        <v>2942</v>
      </c>
      <c r="S16" s="18">
        <v>44931</v>
      </c>
      <c r="T16" s="18">
        <v>44931</v>
      </c>
    </row>
    <row r="17" spans="1:20" s="24" customFormat="1" x14ac:dyDescent="0.25">
      <c r="A17">
        <v>2022</v>
      </c>
      <c r="B17" s="18">
        <v>44835</v>
      </c>
      <c r="C17" s="18">
        <v>44926</v>
      </c>
      <c r="D17" s="19" t="s">
        <v>58</v>
      </c>
      <c r="E17" s="20" t="s">
        <v>59</v>
      </c>
      <c r="F17" s="21" t="s">
        <v>60</v>
      </c>
      <c r="G17" s="22" t="s">
        <v>61</v>
      </c>
      <c r="H17" s="21" t="s">
        <v>2980</v>
      </c>
      <c r="I17" s="21" t="s">
        <v>63</v>
      </c>
      <c r="J17" s="19" t="s">
        <v>64</v>
      </c>
      <c r="K17" s="23" t="s">
        <v>65</v>
      </c>
      <c r="L17" s="24">
        <v>0</v>
      </c>
      <c r="M17" s="20" t="s">
        <v>2981</v>
      </c>
      <c r="N17" s="24">
        <v>0</v>
      </c>
      <c r="O17" s="25">
        <v>4.6189999999999998</v>
      </c>
      <c r="P17" s="24" t="s">
        <v>56</v>
      </c>
      <c r="Q17" s="24" t="s">
        <v>67</v>
      </c>
      <c r="R17" s="24" t="s">
        <v>2942</v>
      </c>
      <c r="S17" s="18">
        <v>44931</v>
      </c>
      <c r="T17" s="18">
        <v>44931</v>
      </c>
    </row>
    <row r="18" spans="1:20" s="24" customFormat="1" x14ac:dyDescent="0.25">
      <c r="A18">
        <v>2022</v>
      </c>
      <c r="B18" s="18">
        <v>44835</v>
      </c>
      <c r="C18" s="18">
        <v>44926</v>
      </c>
      <c r="D18" s="19" t="s">
        <v>58</v>
      </c>
      <c r="E18" s="20" t="s">
        <v>68</v>
      </c>
      <c r="F18" s="21" t="s">
        <v>69</v>
      </c>
      <c r="G18" s="22" t="s">
        <v>61</v>
      </c>
      <c r="H18" s="21" t="s">
        <v>71</v>
      </c>
      <c r="I18" s="21" t="s">
        <v>72</v>
      </c>
      <c r="J18" s="19" t="s">
        <v>73</v>
      </c>
      <c r="K18" s="23" t="s">
        <v>65</v>
      </c>
      <c r="L18" s="24">
        <v>0</v>
      </c>
      <c r="M18" s="20" t="s">
        <v>74</v>
      </c>
      <c r="N18" s="24">
        <v>0</v>
      </c>
      <c r="O18" s="25">
        <v>1.1682999999999999</v>
      </c>
      <c r="P18" s="24" t="s">
        <v>56</v>
      </c>
      <c r="Q18" s="24" t="s">
        <v>67</v>
      </c>
      <c r="R18" s="24" t="s">
        <v>2942</v>
      </c>
      <c r="S18" s="18">
        <v>44931</v>
      </c>
      <c r="T18" s="18">
        <v>44931</v>
      </c>
    </row>
    <row r="19" spans="1:20" s="24" customFormat="1" x14ac:dyDescent="0.25">
      <c r="A19">
        <v>2022</v>
      </c>
      <c r="B19" s="18">
        <v>44835</v>
      </c>
      <c r="C19" s="18">
        <v>44926</v>
      </c>
      <c r="D19" s="19" t="s">
        <v>58</v>
      </c>
      <c r="E19" s="20" t="s">
        <v>75</v>
      </c>
      <c r="F19" s="21" t="s">
        <v>76</v>
      </c>
      <c r="G19" s="22" t="s">
        <v>77</v>
      </c>
      <c r="H19" s="21" t="s">
        <v>2986</v>
      </c>
      <c r="I19" s="21" t="s">
        <v>79</v>
      </c>
      <c r="J19" s="19" t="s">
        <v>73</v>
      </c>
      <c r="K19" s="23" t="s">
        <v>85</v>
      </c>
      <c r="L19" s="24">
        <v>0</v>
      </c>
      <c r="M19" s="20" t="s">
        <v>2987</v>
      </c>
      <c r="N19" s="24">
        <v>0</v>
      </c>
      <c r="O19" s="25">
        <v>1</v>
      </c>
      <c r="P19" s="24" t="s">
        <v>56</v>
      </c>
      <c r="Q19" s="24" t="s">
        <v>67</v>
      </c>
      <c r="R19" s="24" t="s">
        <v>2942</v>
      </c>
      <c r="S19" s="18">
        <v>44931</v>
      </c>
      <c r="T19" s="18">
        <v>44931</v>
      </c>
    </row>
    <row r="20" spans="1:20" s="24" customFormat="1" x14ac:dyDescent="0.25">
      <c r="A20">
        <v>2022</v>
      </c>
      <c r="B20" s="18">
        <v>44835</v>
      </c>
      <c r="C20" s="18">
        <v>44926</v>
      </c>
      <c r="D20" s="19" t="s">
        <v>58</v>
      </c>
      <c r="E20" s="20" t="s">
        <v>81</v>
      </c>
      <c r="F20" s="21" t="s">
        <v>82</v>
      </c>
      <c r="G20" s="22" t="s">
        <v>77</v>
      </c>
      <c r="H20" s="21" t="s">
        <v>2990</v>
      </c>
      <c r="I20" s="21" t="s">
        <v>84</v>
      </c>
      <c r="J20" s="19" t="s">
        <v>73</v>
      </c>
      <c r="K20" s="23" t="s">
        <v>85</v>
      </c>
      <c r="L20" s="24">
        <v>0</v>
      </c>
      <c r="M20" s="20" t="s">
        <v>2991</v>
      </c>
      <c r="N20" s="24">
        <v>0</v>
      </c>
      <c r="O20" s="25">
        <v>1</v>
      </c>
      <c r="P20" s="24" t="s">
        <v>56</v>
      </c>
      <c r="Q20" s="24" t="s">
        <v>67</v>
      </c>
      <c r="R20" s="24" t="s">
        <v>2942</v>
      </c>
      <c r="S20" s="18">
        <v>44931</v>
      </c>
      <c r="T20" s="18">
        <v>44931</v>
      </c>
    </row>
    <row r="21" spans="1:20" s="24" customFormat="1" x14ac:dyDescent="0.25">
      <c r="A21">
        <v>2022</v>
      </c>
      <c r="B21" s="18">
        <v>44835</v>
      </c>
      <c r="C21" s="18">
        <v>44926</v>
      </c>
      <c r="D21" s="19" t="s">
        <v>58</v>
      </c>
      <c r="E21" s="20" t="s">
        <v>4560</v>
      </c>
      <c r="F21" s="21" t="s">
        <v>4561</v>
      </c>
      <c r="G21" s="22" t="s">
        <v>77</v>
      </c>
      <c r="H21" s="21" t="s">
        <v>2994</v>
      </c>
      <c r="I21" s="21" t="s">
        <v>2995</v>
      </c>
      <c r="J21" s="19" t="s">
        <v>73</v>
      </c>
      <c r="K21" s="23" t="s">
        <v>85</v>
      </c>
      <c r="L21" s="24">
        <v>0</v>
      </c>
      <c r="M21" s="20" t="s">
        <v>2996</v>
      </c>
      <c r="N21" s="24">
        <v>0</v>
      </c>
      <c r="O21" s="25">
        <v>1</v>
      </c>
      <c r="P21" s="24" t="s">
        <v>56</v>
      </c>
      <c r="Q21" s="24" t="s">
        <v>67</v>
      </c>
      <c r="R21" s="24" t="s">
        <v>2942</v>
      </c>
      <c r="S21" s="18">
        <v>44931</v>
      </c>
      <c r="T21" s="18">
        <v>44931</v>
      </c>
    </row>
    <row r="22" spans="1:20" s="24" customFormat="1" x14ac:dyDescent="0.25">
      <c r="A22">
        <v>2022</v>
      </c>
      <c r="B22" s="18">
        <v>44835</v>
      </c>
      <c r="C22" s="18">
        <v>44926</v>
      </c>
      <c r="D22" s="19" t="s">
        <v>58</v>
      </c>
      <c r="E22" s="20" t="s">
        <v>4562</v>
      </c>
      <c r="F22" s="21" t="s">
        <v>4563</v>
      </c>
      <c r="G22" s="22" t="s">
        <v>141</v>
      </c>
      <c r="H22" s="21" t="s">
        <v>2999</v>
      </c>
      <c r="I22" s="21" t="s">
        <v>3000</v>
      </c>
      <c r="J22" s="19" t="s">
        <v>73</v>
      </c>
      <c r="K22" s="23" t="s">
        <v>85</v>
      </c>
      <c r="L22" s="24">
        <v>0</v>
      </c>
      <c r="M22" s="20" t="s">
        <v>3001</v>
      </c>
      <c r="N22" s="24">
        <v>0</v>
      </c>
      <c r="O22" s="25">
        <v>1</v>
      </c>
      <c r="P22" s="24" t="s">
        <v>56</v>
      </c>
      <c r="Q22" s="24" t="s">
        <v>67</v>
      </c>
      <c r="R22" s="24" t="s">
        <v>2942</v>
      </c>
      <c r="S22" s="18">
        <v>44931</v>
      </c>
      <c r="T22" s="18">
        <v>44931</v>
      </c>
    </row>
    <row r="23" spans="1:20" s="24" customFormat="1" x14ac:dyDescent="0.25">
      <c r="A23">
        <v>2022</v>
      </c>
      <c r="B23" s="18">
        <v>44835</v>
      </c>
      <c r="C23" s="18">
        <v>44926</v>
      </c>
      <c r="D23" s="19" t="s">
        <v>58</v>
      </c>
      <c r="E23" s="20" t="s">
        <v>4564</v>
      </c>
      <c r="F23" s="21" t="s">
        <v>4565</v>
      </c>
      <c r="G23" s="22" t="s">
        <v>141</v>
      </c>
      <c r="H23" s="21" t="s">
        <v>3004</v>
      </c>
      <c r="I23" s="21" t="s">
        <v>3005</v>
      </c>
      <c r="J23" s="19" t="s">
        <v>73</v>
      </c>
      <c r="K23" s="23" t="s">
        <v>115</v>
      </c>
      <c r="L23" s="24">
        <v>0</v>
      </c>
      <c r="M23" s="20" t="s">
        <v>3006</v>
      </c>
      <c r="N23" s="24">
        <v>0</v>
      </c>
      <c r="O23" s="25">
        <v>0</v>
      </c>
      <c r="P23" s="24" t="s">
        <v>56</v>
      </c>
      <c r="Q23" s="24" t="s">
        <v>67</v>
      </c>
      <c r="R23" s="24" t="s">
        <v>2942</v>
      </c>
      <c r="S23" s="18">
        <v>44931</v>
      </c>
      <c r="T23" s="18">
        <v>44931</v>
      </c>
    </row>
    <row r="24" spans="1:20" s="24" customFormat="1" x14ac:dyDescent="0.25">
      <c r="A24">
        <v>2022</v>
      </c>
      <c r="B24" s="18">
        <v>44835</v>
      </c>
      <c r="C24" s="18">
        <v>44926</v>
      </c>
      <c r="D24" s="19" t="s">
        <v>58</v>
      </c>
      <c r="E24" s="20" t="s">
        <v>92</v>
      </c>
      <c r="F24" s="21" t="s">
        <v>4566</v>
      </c>
      <c r="G24" s="22" t="s">
        <v>77</v>
      </c>
      <c r="H24" s="21" t="s">
        <v>3009</v>
      </c>
      <c r="I24" s="21" t="s">
        <v>95</v>
      </c>
      <c r="J24" s="19" t="s">
        <v>73</v>
      </c>
      <c r="K24" s="23" t="s">
        <v>65</v>
      </c>
      <c r="L24" s="24">
        <v>0</v>
      </c>
      <c r="M24" s="20" t="s">
        <v>3010</v>
      </c>
      <c r="N24" s="24">
        <v>0</v>
      </c>
      <c r="O24" s="25">
        <v>1</v>
      </c>
      <c r="P24" s="24" t="s">
        <v>56</v>
      </c>
      <c r="Q24" s="24" t="s">
        <v>67</v>
      </c>
      <c r="R24" s="24" t="s">
        <v>2942</v>
      </c>
      <c r="S24" s="18">
        <v>44931</v>
      </c>
      <c r="T24" s="18">
        <v>44931</v>
      </c>
    </row>
    <row r="25" spans="1:20" s="24" customFormat="1" x14ac:dyDescent="0.25">
      <c r="A25">
        <v>2022</v>
      </c>
      <c r="B25" s="18">
        <v>44835</v>
      </c>
      <c r="C25" s="18">
        <v>44926</v>
      </c>
      <c r="D25" s="19" t="s">
        <v>58</v>
      </c>
      <c r="E25" s="20" t="s">
        <v>4567</v>
      </c>
      <c r="F25" s="21" t="s">
        <v>4568</v>
      </c>
      <c r="G25" s="22" t="s">
        <v>77</v>
      </c>
      <c r="H25" s="21" t="s">
        <v>3013</v>
      </c>
      <c r="I25" s="21" t="s">
        <v>3014</v>
      </c>
      <c r="J25" s="19" t="s">
        <v>73</v>
      </c>
      <c r="K25" s="23" t="s">
        <v>85</v>
      </c>
      <c r="L25" s="24">
        <v>0</v>
      </c>
      <c r="M25" s="20" t="s">
        <v>3015</v>
      </c>
      <c r="N25" s="24">
        <v>0</v>
      </c>
      <c r="O25" s="25">
        <v>1</v>
      </c>
      <c r="P25" s="24" t="s">
        <v>56</v>
      </c>
      <c r="Q25" s="24" t="s">
        <v>67</v>
      </c>
      <c r="R25" s="24" t="s">
        <v>2942</v>
      </c>
      <c r="S25" s="18">
        <v>44931</v>
      </c>
      <c r="T25" s="18">
        <v>44931</v>
      </c>
    </row>
    <row r="26" spans="1:20" s="24" customFormat="1" x14ac:dyDescent="0.25">
      <c r="A26">
        <v>2022</v>
      </c>
      <c r="B26" s="18">
        <v>44835</v>
      </c>
      <c r="C26" s="18">
        <v>44926</v>
      </c>
      <c r="D26" s="19" t="s">
        <v>58</v>
      </c>
      <c r="E26" s="20" t="s">
        <v>4569</v>
      </c>
      <c r="F26" s="21" t="s">
        <v>4570</v>
      </c>
      <c r="G26" s="22" t="s">
        <v>70</v>
      </c>
      <c r="H26" s="21" t="s">
        <v>3018</v>
      </c>
      <c r="I26" s="21" t="s">
        <v>3019</v>
      </c>
      <c r="J26" s="19" t="s">
        <v>73</v>
      </c>
      <c r="K26" s="23" t="s">
        <v>115</v>
      </c>
      <c r="L26" s="24">
        <v>0</v>
      </c>
      <c r="M26" s="20" t="s">
        <v>3020</v>
      </c>
      <c r="N26" s="24">
        <v>0</v>
      </c>
      <c r="O26" s="25">
        <v>0.8</v>
      </c>
      <c r="P26" s="24" t="s">
        <v>56</v>
      </c>
      <c r="Q26" s="24" t="s">
        <v>67</v>
      </c>
      <c r="R26" s="24" t="s">
        <v>2942</v>
      </c>
      <c r="S26" s="18">
        <v>44931</v>
      </c>
      <c r="T26" s="18">
        <v>44931</v>
      </c>
    </row>
    <row r="27" spans="1:20" s="24" customFormat="1" x14ac:dyDescent="0.25">
      <c r="A27">
        <v>2022</v>
      </c>
      <c r="B27" s="18">
        <v>44835</v>
      </c>
      <c r="C27" s="18">
        <v>44926</v>
      </c>
      <c r="D27" s="19" t="s">
        <v>58</v>
      </c>
      <c r="E27" s="20" t="s">
        <v>4571</v>
      </c>
      <c r="F27" s="21" t="s">
        <v>4572</v>
      </c>
      <c r="G27" s="22" t="s">
        <v>77</v>
      </c>
      <c r="H27" s="21" t="s">
        <v>3023</v>
      </c>
      <c r="I27" s="21" t="s">
        <v>3024</v>
      </c>
      <c r="J27" s="19" t="s">
        <v>73</v>
      </c>
      <c r="K27" s="23" t="s">
        <v>85</v>
      </c>
      <c r="L27" s="24">
        <v>0</v>
      </c>
      <c r="M27" s="20" t="s">
        <v>3025</v>
      </c>
      <c r="N27" s="24">
        <v>0</v>
      </c>
      <c r="O27" s="25">
        <v>4.2</v>
      </c>
      <c r="P27" s="24" t="s">
        <v>56</v>
      </c>
      <c r="Q27" s="24" t="s">
        <v>67</v>
      </c>
      <c r="R27" s="24" t="s">
        <v>2942</v>
      </c>
      <c r="S27" s="18">
        <v>44931</v>
      </c>
      <c r="T27" s="18">
        <v>44931</v>
      </c>
    </row>
    <row r="28" spans="1:20" s="24" customFormat="1" x14ac:dyDescent="0.25">
      <c r="A28">
        <v>2022</v>
      </c>
      <c r="B28" s="18">
        <v>44835</v>
      </c>
      <c r="C28" s="18">
        <v>44926</v>
      </c>
      <c r="D28" s="19" t="s">
        <v>58</v>
      </c>
      <c r="E28" s="20" t="s">
        <v>4573</v>
      </c>
      <c r="F28" s="21" t="s">
        <v>4574</v>
      </c>
      <c r="G28" s="22" t="s">
        <v>77</v>
      </c>
      <c r="H28" s="21" t="s">
        <v>3028</v>
      </c>
      <c r="I28" s="21" t="s">
        <v>3029</v>
      </c>
      <c r="J28" s="19" t="s">
        <v>73</v>
      </c>
      <c r="K28" s="23" t="s">
        <v>115</v>
      </c>
      <c r="L28" s="24">
        <v>0</v>
      </c>
      <c r="M28" s="20" t="s">
        <v>3030</v>
      </c>
      <c r="N28" s="24">
        <v>0</v>
      </c>
      <c r="O28" s="25">
        <v>0.85</v>
      </c>
      <c r="P28" s="24" t="s">
        <v>56</v>
      </c>
      <c r="Q28" s="24" t="s">
        <v>67</v>
      </c>
      <c r="R28" s="24" t="s">
        <v>2942</v>
      </c>
      <c r="S28" s="18">
        <v>44931</v>
      </c>
      <c r="T28" s="18">
        <v>44931</v>
      </c>
    </row>
    <row r="29" spans="1:20" s="24" customFormat="1" x14ac:dyDescent="0.25">
      <c r="A29">
        <v>2022</v>
      </c>
      <c r="B29" s="18">
        <v>44835</v>
      </c>
      <c r="C29" s="18">
        <v>44926</v>
      </c>
      <c r="D29" s="19" t="s">
        <v>58</v>
      </c>
      <c r="E29" s="20" t="s">
        <v>4575</v>
      </c>
      <c r="F29" s="21" t="s">
        <v>4576</v>
      </c>
      <c r="G29" s="22" t="s">
        <v>77</v>
      </c>
      <c r="H29" s="21" t="s">
        <v>3033</v>
      </c>
      <c r="I29" s="21" t="s">
        <v>3034</v>
      </c>
      <c r="J29" s="19" t="s">
        <v>73</v>
      </c>
      <c r="K29" s="23" t="s">
        <v>115</v>
      </c>
      <c r="L29" s="24">
        <v>0</v>
      </c>
      <c r="M29" s="20" t="s">
        <v>3035</v>
      </c>
      <c r="N29" s="24">
        <v>0</v>
      </c>
      <c r="O29" s="25">
        <v>0.4</v>
      </c>
      <c r="P29" s="24" t="s">
        <v>56</v>
      </c>
      <c r="Q29" s="24" t="s">
        <v>67</v>
      </c>
      <c r="R29" s="24" t="s">
        <v>2942</v>
      </c>
      <c r="S29" s="18">
        <v>44931</v>
      </c>
      <c r="T29" s="18">
        <v>44931</v>
      </c>
    </row>
    <row r="30" spans="1:20" s="24" customFormat="1" x14ac:dyDescent="0.25">
      <c r="A30">
        <v>2022</v>
      </c>
      <c r="B30" s="18">
        <v>44835</v>
      </c>
      <c r="C30" s="18">
        <v>44926</v>
      </c>
      <c r="D30" s="19" t="s">
        <v>58</v>
      </c>
      <c r="E30" s="20" t="s">
        <v>4577</v>
      </c>
      <c r="F30" s="21" t="s">
        <v>4578</v>
      </c>
      <c r="G30" s="22" t="s">
        <v>77</v>
      </c>
      <c r="H30" s="21" t="s">
        <v>3038</v>
      </c>
      <c r="I30" s="21" t="s">
        <v>3039</v>
      </c>
      <c r="J30" s="19" t="s">
        <v>73</v>
      </c>
      <c r="K30" s="23" t="s">
        <v>115</v>
      </c>
      <c r="L30" s="24">
        <v>0</v>
      </c>
      <c r="M30" s="20" t="s">
        <v>3040</v>
      </c>
      <c r="N30" s="24">
        <v>0</v>
      </c>
      <c r="O30" s="25">
        <v>3.9</v>
      </c>
      <c r="P30" s="24" t="s">
        <v>56</v>
      </c>
      <c r="Q30" s="24" t="s">
        <v>67</v>
      </c>
      <c r="R30" s="24" t="s">
        <v>2942</v>
      </c>
      <c r="S30" s="18">
        <v>44931</v>
      </c>
      <c r="T30" s="18">
        <v>44931</v>
      </c>
    </row>
    <row r="31" spans="1:20" s="24" customFormat="1" x14ac:dyDescent="0.25">
      <c r="A31">
        <v>2022</v>
      </c>
      <c r="B31" s="18">
        <v>44835</v>
      </c>
      <c r="C31" s="18">
        <v>44926</v>
      </c>
      <c r="D31" s="19" t="s">
        <v>58</v>
      </c>
      <c r="E31" s="20" t="s">
        <v>4579</v>
      </c>
      <c r="F31" s="21" t="s">
        <v>4580</v>
      </c>
      <c r="G31" s="22" t="s">
        <v>70</v>
      </c>
      <c r="H31" s="21" t="s">
        <v>3043</v>
      </c>
      <c r="I31" s="21" t="s">
        <v>3044</v>
      </c>
      <c r="J31" s="19" t="s">
        <v>73</v>
      </c>
      <c r="K31" s="23" t="s">
        <v>85</v>
      </c>
      <c r="L31" s="24">
        <v>0</v>
      </c>
      <c r="M31" s="20" t="s">
        <v>3045</v>
      </c>
      <c r="N31" s="24">
        <v>0</v>
      </c>
      <c r="O31" s="25">
        <v>4.5332999999999997</v>
      </c>
      <c r="P31" s="24" t="s">
        <v>56</v>
      </c>
      <c r="Q31" s="24" t="s">
        <v>67</v>
      </c>
      <c r="R31" s="24" t="s">
        <v>2942</v>
      </c>
      <c r="S31" s="18">
        <v>44931</v>
      </c>
      <c r="T31" s="18">
        <v>44931</v>
      </c>
    </row>
    <row r="32" spans="1:20" s="24" customFormat="1" x14ac:dyDescent="0.25">
      <c r="A32">
        <v>2022</v>
      </c>
      <c r="B32" s="18">
        <v>44835</v>
      </c>
      <c r="C32" s="18">
        <v>44926</v>
      </c>
      <c r="D32" s="19" t="s">
        <v>58</v>
      </c>
      <c r="E32" s="20" t="s">
        <v>4581</v>
      </c>
      <c r="F32" s="21" t="s">
        <v>4582</v>
      </c>
      <c r="G32" s="22" t="s">
        <v>70</v>
      </c>
      <c r="H32" s="21" t="s">
        <v>3048</v>
      </c>
      <c r="I32" s="21" t="s">
        <v>3049</v>
      </c>
      <c r="J32" s="19" t="s">
        <v>73</v>
      </c>
      <c r="K32" s="23" t="s">
        <v>115</v>
      </c>
      <c r="L32" s="24">
        <v>0</v>
      </c>
      <c r="M32" s="20" t="s">
        <v>3050</v>
      </c>
      <c r="N32" s="24">
        <v>0</v>
      </c>
      <c r="O32" s="25">
        <v>2.4</v>
      </c>
      <c r="P32" s="24" t="s">
        <v>56</v>
      </c>
      <c r="Q32" s="24" t="s">
        <v>67</v>
      </c>
      <c r="R32" s="24" t="s">
        <v>2942</v>
      </c>
      <c r="S32" s="18">
        <v>44931</v>
      </c>
      <c r="T32" s="18">
        <v>44931</v>
      </c>
    </row>
    <row r="33" spans="1:20" s="24" customFormat="1" x14ac:dyDescent="0.25">
      <c r="A33">
        <v>2022</v>
      </c>
      <c r="B33" s="18">
        <v>44835</v>
      </c>
      <c r="C33" s="18">
        <v>44926</v>
      </c>
      <c r="D33" s="19" t="s">
        <v>58</v>
      </c>
      <c r="E33" s="20" t="s">
        <v>4583</v>
      </c>
      <c r="F33" s="21" t="s">
        <v>4584</v>
      </c>
      <c r="G33" s="22" t="s">
        <v>141</v>
      </c>
      <c r="H33" s="21" t="s">
        <v>3053</v>
      </c>
      <c r="I33" s="21" t="s">
        <v>3054</v>
      </c>
      <c r="J33" s="19" t="s">
        <v>73</v>
      </c>
      <c r="K33" s="23" t="s">
        <v>85</v>
      </c>
      <c r="L33" s="24">
        <v>0</v>
      </c>
      <c r="M33" s="20" t="s">
        <v>3055</v>
      </c>
      <c r="N33" s="24">
        <v>0</v>
      </c>
      <c r="O33" s="25">
        <v>2</v>
      </c>
      <c r="P33" s="24" t="s">
        <v>56</v>
      </c>
      <c r="Q33" s="24" t="s">
        <v>67</v>
      </c>
      <c r="R33" s="24" t="s">
        <v>2942</v>
      </c>
      <c r="S33" s="18">
        <v>44931</v>
      </c>
      <c r="T33" s="18">
        <v>44931</v>
      </c>
    </row>
    <row r="34" spans="1:20" s="24" customFormat="1" x14ac:dyDescent="0.25">
      <c r="A34">
        <v>2022</v>
      </c>
      <c r="B34" s="18">
        <v>44835</v>
      </c>
      <c r="C34" s="18">
        <v>44926</v>
      </c>
      <c r="D34" s="19" t="s">
        <v>122</v>
      </c>
      <c r="E34" s="20" t="s">
        <v>123</v>
      </c>
      <c r="F34" s="21" t="s">
        <v>124</v>
      </c>
      <c r="G34" s="22" t="s">
        <v>77</v>
      </c>
      <c r="H34" s="21" t="s">
        <v>125</v>
      </c>
      <c r="I34" s="21" t="s">
        <v>126</v>
      </c>
      <c r="J34" s="19" t="s">
        <v>73</v>
      </c>
      <c r="K34" s="23" t="s">
        <v>65</v>
      </c>
      <c r="L34" s="24">
        <v>0</v>
      </c>
      <c r="M34" s="20" t="s">
        <v>127</v>
      </c>
      <c r="N34" s="24">
        <v>0</v>
      </c>
      <c r="O34" s="25">
        <v>1.8219000000000001</v>
      </c>
      <c r="P34" s="24" t="s">
        <v>56</v>
      </c>
      <c r="Q34" s="24" t="s">
        <v>67</v>
      </c>
      <c r="R34" s="24" t="s">
        <v>2942</v>
      </c>
      <c r="S34" s="18">
        <v>44931</v>
      </c>
      <c r="T34" s="18">
        <v>44931</v>
      </c>
    </row>
    <row r="35" spans="1:20" s="24" customFormat="1" x14ac:dyDescent="0.25">
      <c r="A35">
        <v>2022</v>
      </c>
      <c r="B35" s="18">
        <v>44835</v>
      </c>
      <c r="C35" s="18">
        <v>44926</v>
      </c>
      <c r="D35" s="19" t="s">
        <v>122</v>
      </c>
      <c r="E35" s="20" t="s">
        <v>128</v>
      </c>
      <c r="F35" s="21" t="s">
        <v>129</v>
      </c>
      <c r="G35" s="22" t="s">
        <v>77</v>
      </c>
      <c r="H35" s="21" t="s">
        <v>130</v>
      </c>
      <c r="I35" s="21" t="s">
        <v>131</v>
      </c>
      <c r="J35" s="19" t="s">
        <v>73</v>
      </c>
      <c r="K35" s="23" t="s">
        <v>65</v>
      </c>
      <c r="L35" s="24">
        <v>0</v>
      </c>
      <c r="M35" s="20" t="s">
        <v>132</v>
      </c>
      <c r="N35" s="24">
        <v>0</v>
      </c>
      <c r="O35" s="25">
        <v>1.1111</v>
      </c>
      <c r="P35" s="24" t="s">
        <v>56</v>
      </c>
      <c r="Q35" s="24" t="s">
        <v>67</v>
      </c>
      <c r="R35" s="24" t="s">
        <v>2942</v>
      </c>
      <c r="S35" s="18">
        <v>44931</v>
      </c>
      <c r="T35" s="18">
        <v>44931</v>
      </c>
    </row>
    <row r="36" spans="1:20" s="24" customFormat="1" x14ac:dyDescent="0.25">
      <c r="A36">
        <v>2022</v>
      </c>
      <c r="B36" s="18">
        <v>44835</v>
      </c>
      <c r="C36" s="18">
        <v>44926</v>
      </c>
      <c r="D36" s="19" t="s">
        <v>122</v>
      </c>
      <c r="E36" s="20" t="s">
        <v>133</v>
      </c>
      <c r="F36" s="21" t="s">
        <v>134</v>
      </c>
      <c r="G36" s="22" t="s">
        <v>70</v>
      </c>
      <c r="H36" s="21" t="s">
        <v>135</v>
      </c>
      <c r="I36" s="21" t="s">
        <v>136</v>
      </c>
      <c r="J36" s="19" t="s">
        <v>73</v>
      </c>
      <c r="K36" s="23" t="s">
        <v>137</v>
      </c>
      <c r="L36" s="24">
        <v>0</v>
      </c>
      <c r="M36" s="20" t="s">
        <v>138</v>
      </c>
      <c r="N36" s="24">
        <v>0</v>
      </c>
      <c r="O36" s="25">
        <v>0.5</v>
      </c>
      <c r="P36" s="24" t="s">
        <v>56</v>
      </c>
      <c r="Q36" s="24" t="s">
        <v>67</v>
      </c>
      <c r="R36" s="24" t="s">
        <v>2942</v>
      </c>
      <c r="S36" s="18">
        <v>44931</v>
      </c>
      <c r="T36" s="18">
        <v>44931</v>
      </c>
    </row>
    <row r="37" spans="1:20" s="24" customFormat="1" x14ac:dyDescent="0.25">
      <c r="A37">
        <v>2022</v>
      </c>
      <c r="B37" s="18">
        <v>44835</v>
      </c>
      <c r="C37" s="18">
        <v>44926</v>
      </c>
      <c r="D37" s="19" t="s">
        <v>122</v>
      </c>
      <c r="E37" s="20" t="s">
        <v>139</v>
      </c>
      <c r="F37" s="21" t="s">
        <v>140</v>
      </c>
      <c r="G37" s="22" t="s">
        <v>141</v>
      </c>
      <c r="H37" s="21" t="s">
        <v>142</v>
      </c>
      <c r="I37" s="21" t="s">
        <v>143</v>
      </c>
      <c r="J37" s="19" t="s">
        <v>73</v>
      </c>
      <c r="K37" s="23" t="s">
        <v>144</v>
      </c>
      <c r="L37" s="24">
        <v>0</v>
      </c>
      <c r="M37" s="20" t="s">
        <v>145</v>
      </c>
      <c r="N37" s="24">
        <v>0</v>
      </c>
      <c r="O37" s="25">
        <v>1.5</v>
      </c>
      <c r="P37" s="24" t="s">
        <v>56</v>
      </c>
      <c r="Q37" s="24" t="s">
        <v>67</v>
      </c>
      <c r="R37" s="24" t="s">
        <v>2942</v>
      </c>
      <c r="S37" s="18">
        <v>44931</v>
      </c>
      <c r="T37" s="18">
        <v>44931</v>
      </c>
    </row>
    <row r="38" spans="1:20" s="24" customFormat="1" x14ac:dyDescent="0.25">
      <c r="A38">
        <v>2022</v>
      </c>
      <c r="B38" s="18">
        <v>44835</v>
      </c>
      <c r="C38" s="18">
        <v>44926</v>
      </c>
      <c r="D38" s="19" t="s">
        <v>122</v>
      </c>
      <c r="E38" s="20" t="s">
        <v>146</v>
      </c>
      <c r="F38" s="21" t="s">
        <v>147</v>
      </c>
      <c r="G38" s="22" t="s">
        <v>77</v>
      </c>
      <c r="H38" s="21" t="s">
        <v>148</v>
      </c>
      <c r="I38" s="21" t="s">
        <v>149</v>
      </c>
      <c r="J38" s="19" t="s">
        <v>73</v>
      </c>
      <c r="K38" s="23" t="s">
        <v>65</v>
      </c>
      <c r="L38" s="24">
        <v>0</v>
      </c>
      <c r="M38" s="20" t="s">
        <v>150</v>
      </c>
      <c r="N38" s="24">
        <v>0</v>
      </c>
      <c r="O38" s="25">
        <v>1.2</v>
      </c>
      <c r="P38" s="24" t="s">
        <v>56</v>
      </c>
      <c r="Q38" s="24" t="s">
        <v>67</v>
      </c>
      <c r="R38" s="24" t="s">
        <v>2942</v>
      </c>
      <c r="S38" s="18">
        <v>44931</v>
      </c>
      <c r="T38" s="18">
        <v>44931</v>
      </c>
    </row>
    <row r="39" spans="1:20" s="24" customFormat="1" x14ac:dyDescent="0.25">
      <c r="A39">
        <v>2022</v>
      </c>
      <c r="B39" s="18">
        <v>44835</v>
      </c>
      <c r="C39" s="18">
        <v>44926</v>
      </c>
      <c r="D39" s="19" t="s">
        <v>122</v>
      </c>
      <c r="E39" s="20" t="s">
        <v>151</v>
      </c>
      <c r="F39" s="21" t="s">
        <v>152</v>
      </c>
      <c r="G39" s="22" t="s">
        <v>77</v>
      </c>
      <c r="H39" s="21" t="s">
        <v>153</v>
      </c>
      <c r="I39" s="21" t="s">
        <v>154</v>
      </c>
      <c r="J39" s="19" t="s">
        <v>73</v>
      </c>
      <c r="K39" s="23" t="s">
        <v>65</v>
      </c>
      <c r="L39" s="24">
        <v>0</v>
      </c>
      <c r="M39" s="20" t="s">
        <v>155</v>
      </c>
      <c r="N39" s="24">
        <v>0</v>
      </c>
      <c r="O39" s="25">
        <v>1.05</v>
      </c>
      <c r="P39" s="24" t="s">
        <v>56</v>
      </c>
      <c r="Q39" s="24" t="s">
        <v>67</v>
      </c>
      <c r="R39" s="24" t="s">
        <v>2942</v>
      </c>
      <c r="S39" s="18">
        <v>44931</v>
      </c>
      <c r="T39" s="18">
        <v>44931</v>
      </c>
    </row>
    <row r="40" spans="1:20" s="24" customFormat="1" x14ac:dyDescent="0.25">
      <c r="A40">
        <v>2022</v>
      </c>
      <c r="B40" s="18">
        <v>44835</v>
      </c>
      <c r="C40" s="18">
        <v>44926</v>
      </c>
      <c r="D40" s="19" t="s">
        <v>122</v>
      </c>
      <c r="E40" s="20" t="s">
        <v>156</v>
      </c>
      <c r="F40" s="21" t="s">
        <v>157</v>
      </c>
      <c r="G40" s="22" t="s">
        <v>77</v>
      </c>
      <c r="H40" s="21" t="s">
        <v>158</v>
      </c>
      <c r="I40" s="21" t="s">
        <v>159</v>
      </c>
      <c r="J40" s="19" t="s">
        <v>73</v>
      </c>
      <c r="K40" s="23" t="s">
        <v>65</v>
      </c>
      <c r="L40" s="24">
        <v>0</v>
      </c>
      <c r="M40" s="20" t="s">
        <v>160</v>
      </c>
      <c r="N40" s="24">
        <v>0</v>
      </c>
      <c r="O40" s="25">
        <v>0.83330000000000004</v>
      </c>
      <c r="P40" s="24" t="s">
        <v>56</v>
      </c>
      <c r="Q40" s="24" t="s">
        <v>67</v>
      </c>
      <c r="R40" s="24" t="s">
        <v>2942</v>
      </c>
      <c r="S40" s="18">
        <v>44931</v>
      </c>
      <c r="T40" s="18">
        <v>44931</v>
      </c>
    </row>
    <row r="41" spans="1:20" s="24" customFormat="1" x14ac:dyDescent="0.25">
      <c r="A41">
        <v>2022</v>
      </c>
      <c r="B41" s="18">
        <v>44835</v>
      </c>
      <c r="C41" s="18">
        <v>44926</v>
      </c>
      <c r="D41" s="19" t="s">
        <v>122</v>
      </c>
      <c r="E41" s="20" t="s">
        <v>161</v>
      </c>
      <c r="F41" s="21" t="s">
        <v>162</v>
      </c>
      <c r="G41" s="22" t="s">
        <v>77</v>
      </c>
      <c r="H41" s="21" t="s">
        <v>163</v>
      </c>
      <c r="I41" s="21" t="s">
        <v>164</v>
      </c>
      <c r="J41" s="19" t="s">
        <v>73</v>
      </c>
      <c r="K41" s="23" t="s">
        <v>65</v>
      </c>
      <c r="L41" s="24">
        <v>0</v>
      </c>
      <c r="M41" s="20" t="s">
        <v>165</v>
      </c>
      <c r="N41" s="24">
        <v>0</v>
      </c>
      <c r="O41" s="25">
        <v>1</v>
      </c>
      <c r="P41" s="24" t="s">
        <v>56</v>
      </c>
      <c r="Q41" s="24" t="s">
        <v>67</v>
      </c>
      <c r="R41" s="24" t="s">
        <v>2942</v>
      </c>
      <c r="S41" s="18">
        <v>44931</v>
      </c>
      <c r="T41" s="18">
        <v>44931</v>
      </c>
    </row>
    <row r="42" spans="1:20" s="24" customFormat="1" x14ac:dyDescent="0.25">
      <c r="A42">
        <v>2022</v>
      </c>
      <c r="B42" s="18">
        <v>44835</v>
      </c>
      <c r="C42" s="18">
        <v>44926</v>
      </c>
      <c r="D42" s="19" t="s">
        <v>122</v>
      </c>
      <c r="E42" s="20" t="s">
        <v>166</v>
      </c>
      <c r="F42" s="21" t="s">
        <v>167</v>
      </c>
      <c r="G42" s="22" t="s">
        <v>77</v>
      </c>
      <c r="H42" s="21" t="s">
        <v>168</v>
      </c>
      <c r="I42" s="21" t="s">
        <v>169</v>
      </c>
      <c r="J42" s="19" t="s">
        <v>73</v>
      </c>
      <c r="K42" s="23" t="s">
        <v>144</v>
      </c>
      <c r="L42" s="24">
        <v>0</v>
      </c>
      <c r="M42" s="20" t="s">
        <v>170</v>
      </c>
      <c r="N42" s="24">
        <v>0</v>
      </c>
      <c r="O42" s="25">
        <v>1</v>
      </c>
      <c r="P42" s="24" t="s">
        <v>56</v>
      </c>
      <c r="Q42" s="24" t="s">
        <v>67</v>
      </c>
      <c r="R42" s="24" t="s">
        <v>2942</v>
      </c>
      <c r="S42" s="18">
        <v>44931</v>
      </c>
      <c r="T42" s="18">
        <v>44931</v>
      </c>
    </row>
    <row r="43" spans="1:20" s="24" customFormat="1" x14ac:dyDescent="0.25">
      <c r="A43">
        <v>2022</v>
      </c>
      <c r="B43" s="18">
        <v>44835</v>
      </c>
      <c r="C43" s="18">
        <v>44926</v>
      </c>
      <c r="D43" s="19" t="s">
        <v>122</v>
      </c>
      <c r="E43" s="20" t="s">
        <v>171</v>
      </c>
      <c r="F43" s="21" t="s">
        <v>172</v>
      </c>
      <c r="G43" s="22" t="s">
        <v>61</v>
      </c>
      <c r="H43" s="21" t="s">
        <v>173</v>
      </c>
      <c r="I43" s="21" t="s">
        <v>174</v>
      </c>
      <c r="J43" s="19" t="s">
        <v>73</v>
      </c>
      <c r="K43" s="23" t="s">
        <v>175</v>
      </c>
      <c r="L43" s="24">
        <v>0</v>
      </c>
      <c r="M43" s="20" t="s">
        <v>176</v>
      </c>
      <c r="N43" s="24">
        <v>0</v>
      </c>
      <c r="O43" s="25">
        <v>1.1537999999999999</v>
      </c>
      <c r="P43" s="24" t="s">
        <v>56</v>
      </c>
      <c r="Q43" s="24" t="s">
        <v>67</v>
      </c>
      <c r="R43" s="24" t="s">
        <v>2942</v>
      </c>
      <c r="S43" s="18">
        <v>44931</v>
      </c>
      <c r="T43" s="18">
        <v>44931</v>
      </c>
    </row>
    <row r="44" spans="1:20" s="24" customFormat="1" x14ac:dyDescent="0.25">
      <c r="A44">
        <v>2022</v>
      </c>
      <c r="B44" s="18">
        <v>44835</v>
      </c>
      <c r="C44" s="18">
        <v>44926</v>
      </c>
      <c r="D44" s="19" t="s">
        <v>177</v>
      </c>
      <c r="E44" s="20" t="s">
        <v>178</v>
      </c>
      <c r="F44" s="21" t="s">
        <v>179</v>
      </c>
      <c r="G44" s="22" t="s">
        <v>77</v>
      </c>
      <c r="H44" s="21" t="s">
        <v>180</v>
      </c>
      <c r="I44" s="21" t="s">
        <v>181</v>
      </c>
      <c r="J44" s="19" t="s">
        <v>73</v>
      </c>
      <c r="K44" s="23" t="s">
        <v>65</v>
      </c>
      <c r="L44" s="24">
        <v>0</v>
      </c>
      <c r="M44" s="20" t="s">
        <v>182</v>
      </c>
      <c r="N44" s="24">
        <v>0</v>
      </c>
      <c r="O44" s="25">
        <v>0.60670000000000002</v>
      </c>
      <c r="P44" s="24" t="s">
        <v>56</v>
      </c>
      <c r="Q44" s="24" t="s">
        <v>67</v>
      </c>
      <c r="R44" s="24" t="s">
        <v>2942</v>
      </c>
      <c r="S44" s="18">
        <v>44931</v>
      </c>
      <c r="T44" s="18">
        <v>44931</v>
      </c>
    </row>
    <row r="45" spans="1:20" s="24" customFormat="1" x14ac:dyDescent="0.25">
      <c r="A45">
        <v>2022</v>
      </c>
      <c r="B45" s="18">
        <v>44835</v>
      </c>
      <c r="C45" s="18">
        <v>44926</v>
      </c>
      <c r="D45" s="19" t="s">
        <v>177</v>
      </c>
      <c r="E45" s="20" t="s">
        <v>183</v>
      </c>
      <c r="F45" s="21" t="s">
        <v>184</v>
      </c>
      <c r="G45" s="22" t="s">
        <v>61</v>
      </c>
      <c r="H45" s="21" t="s">
        <v>185</v>
      </c>
      <c r="I45" s="21" t="s">
        <v>186</v>
      </c>
      <c r="J45" s="19" t="s">
        <v>73</v>
      </c>
      <c r="K45" s="23" t="s">
        <v>65</v>
      </c>
      <c r="L45" s="24">
        <v>0</v>
      </c>
      <c r="M45" s="20" t="s">
        <v>187</v>
      </c>
      <c r="N45" s="24">
        <v>0</v>
      </c>
      <c r="O45" s="25">
        <v>1.0049999999999999</v>
      </c>
      <c r="P45" s="24" t="s">
        <v>56</v>
      </c>
      <c r="Q45" s="24" t="s">
        <v>67</v>
      </c>
      <c r="R45" s="24" t="s">
        <v>2942</v>
      </c>
      <c r="S45" s="18">
        <v>44931</v>
      </c>
      <c r="T45" s="18">
        <v>44931</v>
      </c>
    </row>
    <row r="46" spans="1:20" s="24" customFormat="1" x14ac:dyDescent="0.25">
      <c r="A46">
        <v>2022</v>
      </c>
      <c r="B46" s="18">
        <v>44835</v>
      </c>
      <c r="C46" s="18">
        <v>44926</v>
      </c>
      <c r="D46" s="19" t="s">
        <v>177</v>
      </c>
      <c r="E46" s="20" t="s">
        <v>188</v>
      </c>
      <c r="F46" s="21" t="s">
        <v>189</v>
      </c>
      <c r="G46" s="22" t="s">
        <v>61</v>
      </c>
      <c r="H46" s="21" t="s">
        <v>190</v>
      </c>
      <c r="I46" s="21" t="s">
        <v>191</v>
      </c>
      <c r="J46" s="19" t="s">
        <v>73</v>
      </c>
      <c r="K46" s="23" t="s">
        <v>65</v>
      </c>
      <c r="L46" s="24">
        <v>0</v>
      </c>
      <c r="M46" s="20" t="s">
        <v>192</v>
      </c>
      <c r="N46" s="24">
        <v>0</v>
      </c>
      <c r="O46" s="25">
        <v>2.6</v>
      </c>
      <c r="P46" s="24" t="s">
        <v>56</v>
      </c>
      <c r="Q46" s="24" t="s">
        <v>67</v>
      </c>
      <c r="R46" s="24" t="s">
        <v>2942</v>
      </c>
      <c r="S46" s="18">
        <v>44931</v>
      </c>
      <c r="T46" s="18">
        <v>44931</v>
      </c>
    </row>
    <row r="47" spans="1:20" s="24" customFormat="1" x14ac:dyDescent="0.25">
      <c r="A47">
        <v>2022</v>
      </c>
      <c r="B47" s="18">
        <v>44835</v>
      </c>
      <c r="C47" s="18">
        <v>44926</v>
      </c>
      <c r="D47" s="19" t="s">
        <v>177</v>
      </c>
      <c r="E47" s="20" t="s">
        <v>193</v>
      </c>
      <c r="F47" s="21" t="s">
        <v>194</v>
      </c>
      <c r="G47" s="22" t="s">
        <v>70</v>
      </c>
      <c r="H47" s="21" t="s">
        <v>195</v>
      </c>
      <c r="I47" s="21" t="s">
        <v>196</v>
      </c>
      <c r="J47" s="19" t="s">
        <v>73</v>
      </c>
      <c r="K47" s="23" t="s">
        <v>115</v>
      </c>
      <c r="L47" s="24">
        <v>0</v>
      </c>
      <c r="M47" s="20" t="s">
        <v>197</v>
      </c>
      <c r="N47" s="24">
        <v>0</v>
      </c>
      <c r="O47" s="25">
        <v>2.6111</v>
      </c>
      <c r="P47" s="24" t="s">
        <v>56</v>
      </c>
      <c r="Q47" s="24" t="s">
        <v>67</v>
      </c>
      <c r="R47" s="24" t="s">
        <v>2942</v>
      </c>
      <c r="S47" s="18">
        <v>44931</v>
      </c>
      <c r="T47" s="18">
        <v>44931</v>
      </c>
    </row>
    <row r="48" spans="1:20" s="24" customFormat="1" x14ac:dyDescent="0.25">
      <c r="A48">
        <v>2022</v>
      </c>
      <c r="B48" s="18">
        <v>44835</v>
      </c>
      <c r="C48" s="18">
        <v>44926</v>
      </c>
      <c r="D48" s="19" t="s">
        <v>177</v>
      </c>
      <c r="E48" s="20" t="s">
        <v>198</v>
      </c>
      <c r="F48" s="21" t="s">
        <v>199</v>
      </c>
      <c r="G48" s="22" t="s">
        <v>141</v>
      </c>
      <c r="H48" s="21" t="s">
        <v>200</v>
      </c>
      <c r="I48" s="21" t="s">
        <v>201</v>
      </c>
      <c r="J48" s="19" t="s">
        <v>73</v>
      </c>
      <c r="K48" s="23" t="s">
        <v>115</v>
      </c>
      <c r="L48" s="24">
        <v>0</v>
      </c>
      <c r="M48" s="20" t="s">
        <v>202</v>
      </c>
      <c r="N48" s="24">
        <v>0</v>
      </c>
      <c r="O48" s="25">
        <v>2.3576000000000001</v>
      </c>
      <c r="P48" s="24" t="s">
        <v>56</v>
      </c>
      <c r="Q48" s="24" t="s">
        <v>67</v>
      </c>
      <c r="R48" s="24" t="s">
        <v>2942</v>
      </c>
      <c r="S48" s="18">
        <v>44931</v>
      </c>
      <c r="T48" s="18">
        <v>44931</v>
      </c>
    </row>
    <row r="49" spans="1:20" s="24" customFormat="1" x14ac:dyDescent="0.25">
      <c r="A49">
        <v>2022</v>
      </c>
      <c r="B49" s="18">
        <v>44835</v>
      </c>
      <c r="C49" s="18">
        <v>44926</v>
      </c>
      <c r="D49" s="19" t="s">
        <v>177</v>
      </c>
      <c r="E49" s="20" t="s">
        <v>203</v>
      </c>
      <c r="F49" s="21" t="s">
        <v>204</v>
      </c>
      <c r="G49" s="22" t="s">
        <v>61</v>
      </c>
      <c r="H49" s="21" t="s">
        <v>205</v>
      </c>
      <c r="I49" s="21" t="s">
        <v>206</v>
      </c>
      <c r="J49" s="19" t="s">
        <v>73</v>
      </c>
      <c r="K49" s="23" t="s">
        <v>175</v>
      </c>
      <c r="L49" s="24">
        <v>0</v>
      </c>
      <c r="M49" s="20" t="s">
        <v>207</v>
      </c>
      <c r="N49" s="24">
        <v>0</v>
      </c>
      <c r="O49" s="25">
        <v>1.8</v>
      </c>
      <c r="P49" s="24" t="s">
        <v>56</v>
      </c>
      <c r="Q49" s="24" t="s">
        <v>67</v>
      </c>
      <c r="R49" s="24" t="s">
        <v>2942</v>
      </c>
      <c r="S49" s="18">
        <v>44931</v>
      </c>
      <c r="T49" s="18">
        <v>44931</v>
      </c>
    </row>
    <row r="50" spans="1:20" s="24" customFormat="1" x14ac:dyDescent="0.25">
      <c r="A50">
        <v>2022</v>
      </c>
      <c r="B50" s="18">
        <v>44835</v>
      </c>
      <c r="C50" s="18">
        <v>44926</v>
      </c>
      <c r="D50" s="19" t="s">
        <v>177</v>
      </c>
      <c r="E50" s="20" t="s">
        <v>208</v>
      </c>
      <c r="F50" s="21" t="s">
        <v>209</v>
      </c>
      <c r="G50" s="22" t="s">
        <v>61</v>
      </c>
      <c r="H50" s="21" t="s">
        <v>210</v>
      </c>
      <c r="I50" s="21" t="s">
        <v>211</v>
      </c>
      <c r="J50" s="19" t="s">
        <v>73</v>
      </c>
      <c r="K50" s="23" t="s">
        <v>65</v>
      </c>
      <c r="L50" s="24">
        <v>0</v>
      </c>
      <c r="M50" s="20" t="s">
        <v>212</v>
      </c>
      <c r="N50" s="24">
        <v>0</v>
      </c>
      <c r="O50" s="25">
        <v>1</v>
      </c>
      <c r="P50" s="24" t="s">
        <v>56</v>
      </c>
      <c r="Q50" s="24" t="s">
        <v>67</v>
      </c>
      <c r="R50" s="24" t="s">
        <v>2942</v>
      </c>
      <c r="S50" s="18">
        <v>44931</v>
      </c>
      <c r="T50" s="18">
        <v>44931</v>
      </c>
    </row>
    <row r="51" spans="1:20" s="24" customFormat="1" x14ac:dyDescent="0.25">
      <c r="A51">
        <v>2022</v>
      </c>
      <c r="B51" s="18">
        <v>44835</v>
      </c>
      <c r="C51" s="18">
        <v>44926</v>
      </c>
      <c r="D51" s="19" t="s">
        <v>177</v>
      </c>
      <c r="E51" s="20" t="s">
        <v>213</v>
      </c>
      <c r="F51" s="21" t="s">
        <v>214</v>
      </c>
      <c r="G51" s="22" t="s">
        <v>61</v>
      </c>
      <c r="H51" s="21" t="s">
        <v>215</v>
      </c>
      <c r="I51" s="21" t="s">
        <v>216</v>
      </c>
      <c r="J51" s="19" t="s">
        <v>73</v>
      </c>
      <c r="K51" s="23" t="s">
        <v>65</v>
      </c>
      <c r="L51" s="24">
        <v>0</v>
      </c>
      <c r="M51" s="20" t="s">
        <v>4585</v>
      </c>
      <c r="N51" s="24">
        <v>0</v>
      </c>
      <c r="O51" s="25">
        <v>1.3132999999999999</v>
      </c>
      <c r="P51" s="24" t="s">
        <v>56</v>
      </c>
      <c r="Q51" s="24" t="s">
        <v>67</v>
      </c>
      <c r="R51" s="24" t="s">
        <v>2942</v>
      </c>
      <c r="S51" s="18">
        <v>44931</v>
      </c>
      <c r="T51" s="18">
        <v>44931</v>
      </c>
    </row>
    <row r="52" spans="1:20" s="24" customFormat="1" x14ac:dyDescent="0.25">
      <c r="A52">
        <v>2022</v>
      </c>
      <c r="B52" s="18">
        <v>44835</v>
      </c>
      <c r="C52" s="18">
        <v>44926</v>
      </c>
      <c r="D52" s="19" t="s">
        <v>177</v>
      </c>
      <c r="E52" s="20" t="s">
        <v>223</v>
      </c>
      <c r="F52" s="21" t="s">
        <v>224</v>
      </c>
      <c r="G52" s="22" t="s">
        <v>141</v>
      </c>
      <c r="H52" s="21" t="s">
        <v>225</v>
      </c>
      <c r="I52" s="21" t="s">
        <v>226</v>
      </c>
      <c r="J52" s="19" t="s">
        <v>73</v>
      </c>
      <c r="K52" s="23" t="s">
        <v>175</v>
      </c>
      <c r="L52" s="24">
        <v>0</v>
      </c>
      <c r="M52" s="20" t="s">
        <v>227</v>
      </c>
      <c r="N52" s="24">
        <v>0</v>
      </c>
      <c r="O52" s="25">
        <v>7.1449999999999996</v>
      </c>
      <c r="P52" s="24" t="s">
        <v>56</v>
      </c>
      <c r="Q52" s="24" t="s">
        <v>67</v>
      </c>
      <c r="R52" s="24" t="s">
        <v>2942</v>
      </c>
      <c r="S52" s="18">
        <v>44931</v>
      </c>
      <c r="T52" s="18">
        <v>44931</v>
      </c>
    </row>
    <row r="53" spans="1:20" s="24" customFormat="1" x14ac:dyDescent="0.25">
      <c r="A53">
        <v>2022</v>
      </c>
      <c r="B53" s="18">
        <v>44835</v>
      </c>
      <c r="C53" s="18">
        <v>44926</v>
      </c>
      <c r="D53" s="19" t="s">
        <v>177</v>
      </c>
      <c r="E53" s="20" t="s">
        <v>228</v>
      </c>
      <c r="F53" s="21" t="s">
        <v>229</v>
      </c>
      <c r="G53" s="22" t="s">
        <v>77</v>
      </c>
      <c r="H53" s="21" t="s">
        <v>230</v>
      </c>
      <c r="I53" s="21" t="s">
        <v>231</v>
      </c>
      <c r="J53" s="19" t="s">
        <v>73</v>
      </c>
      <c r="K53" s="23" t="s">
        <v>115</v>
      </c>
      <c r="L53" s="24">
        <v>0</v>
      </c>
      <c r="M53" s="20" t="s">
        <v>232</v>
      </c>
      <c r="N53" s="24">
        <v>0</v>
      </c>
      <c r="O53" s="25">
        <v>2.3292000000000002</v>
      </c>
      <c r="P53" s="24" t="s">
        <v>56</v>
      </c>
      <c r="Q53" s="24" t="s">
        <v>67</v>
      </c>
      <c r="R53" s="24" t="s">
        <v>2942</v>
      </c>
      <c r="S53" s="18">
        <v>44931</v>
      </c>
      <c r="T53" s="18">
        <v>44931</v>
      </c>
    </row>
    <row r="54" spans="1:20" s="24" customFormat="1" x14ac:dyDescent="0.25">
      <c r="A54">
        <v>2022</v>
      </c>
      <c r="B54" s="18">
        <v>44835</v>
      </c>
      <c r="C54" s="18">
        <v>44926</v>
      </c>
      <c r="D54" s="19" t="s">
        <v>177</v>
      </c>
      <c r="E54" s="20" t="s">
        <v>233</v>
      </c>
      <c r="F54" s="21" t="s">
        <v>234</v>
      </c>
      <c r="G54" s="22" t="s">
        <v>77</v>
      </c>
      <c r="H54" s="21" t="s">
        <v>235</v>
      </c>
      <c r="I54" s="21" t="s">
        <v>236</v>
      </c>
      <c r="J54" s="19" t="s">
        <v>73</v>
      </c>
      <c r="K54" s="23" t="s">
        <v>175</v>
      </c>
      <c r="L54" s="24">
        <v>0</v>
      </c>
      <c r="M54" s="20" t="s">
        <v>237</v>
      </c>
      <c r="N54" s="24">
        <v>0</v>
      </c>
      <c r="O54" s="25">
        <v>2.5832999999999999</v>
      </c>
      <c r="P54" s="24" t="s">
        <v>56</v>
      </c>
      <c r="Q54" s="24" t="s">
        <v>67</v>
      </c>
      <c r="R54" s="24" t="s">
        <v>2942</v>
      </c>
      <c r="S54" s="18">
        <v>44931</v>
      </c>
      <c r="T54" s="18">
        <v>44931</v>
      </c>
    </row>
    <row r="55" spans="1:20" s="24" customFormat="1" x14ac:dyDescent="0.25">
      <c r="A55">
        <v>2022</v>
      </c>
      <c r="B55" s="18">
        <v>44835</v>
      </c>
      <c r="C55" s="18">
        <v>44926</v>
      </c>
      <c r="D55" s="19" t="s">
        <v>177</v>
      </c>
      <c r="E55" s="20" t="s">
        <v>238</v>
      </c>
      <c r="F55" s="21" t="s">
        <v>239</v>
      </c>
      <c r="G55" s="22" t="s">
        <v>77</v>
      </c>
      <c r="H55" s="21" t="s">
        <v>240</v>
      </c>
      <c r="I55" s="21" t="s">
        <v>241</v>
      </c>
      <c r="J55" s="19" t="s">
        <v>73</v>
      </c>
      <c r="K55" s="23" t="s">
        <v>65</v>
      </c>
      <c r="L55" s="24">
        <v>0</v>
      </c>
      <c r="M55" s="20" t="s">
        <v>242</v>
      </c>
      <c r="N55" s="24">
        <v>0</v>
      </c>
      <c r="O55" s="25">
        <v>1.0125</v>
      </c>
      <c r="P55" s="24" t="s">
        <v>56</v>
      </c>
      <c r="Q55" s="24" t="s">
        <v>67</v>
      </c>
      <c r="R55" s="24" t="s">
        <v>2942</v>
      </c>
      <c r="S55" s="18">
        <v>44931</v>
      </c>
      <c r="T55" s="18">
        <v>44931</v>
      </c>
    </row>
    <row r="56" spans="1:20" s="24" customFormat="1" x14ac:dyDescent="0.25">
      <c r="A56">
        <v>2022</v>
      </c>
      <c r="B56" s="18">
        <v>44835</v>
      </c>
      <c r="C56" s="18">
        <v>44926</v>
      </c>
      <c r="D56" s="19" t="s">
        <v>177</v>
      </c>
      <c r="E56" s="20" t="s">
        <v>243</v>
      </c>
      <c r="F56" s="21" t="s">
        <v>244</v>
      </c>
      <c r="G56" s="22" t="s">
        <v>77</v>
      </c>
      <c r="H56" s="21" t="s">
        <v>245</v>
      </c>
      <c r="I56" s="21" t="s">
        <v>246</v>
      </c>
      <c r="J56" s="19" t="s">
        <v>73</v>
      </c>
      <c r="K56" s="23" t="s">
        <v>115</v>
      </c>
      <c r="L56" s="24">
        <v>0</v>
      </c>
      <c r="M56" s="20" t="s">
        <v>247</v>
      </c>
      <c r="N56" s="24">
        <v>0</v>
      </c>
      <c r="O56" s="25">
        <v>3.5394000000000001</v>
      </c>
      <c r="P56" s="24" t="s">
        <v>56</v>
      </c>
      <c r="Q56" s="24" t="s">
        <v>67</v>
      </c>
      <c r="R56" s="24" t="s">
        <v>2942</v>
      </c>
      <c r="S56" s="18">
        <v>44931</v>
      </c>
      <c r="T56" s="18">
        <v>44931</v>
      </c>
    </row>
    <row r="57" spans="1:20" s="24" customFormat="1" x14ac:dyDescent="0.25">
      <c r="A57">
        <v>2022</v>
      </c>
      <c r="B57" s="18">
        <v>44835</v>
      </c>
      <c r="C57" s="18">
        <v>44926</v>
      </c>
      <c r="D57" s="19" t="s">
        <v>177</v>
      </c>
      <c r="E57" s="20" t="s">
        <v>253</v>
      </c>
      <c r="F57" s="21" t="s">
        <v>254</v>
      </c>
      <c r="G57" s="22" t="s">
        <v>70</v>
      </c>
      <c r="H57" s="21" t="s">
        <v>255</v>
      </c>
      <c r="I57" s="21" t="s">
        <v>256</v>
      </c>
      <c r="J57" s="19" t="s">
        <v>73</v>
      </c>
      <c r="K57" s="23" t="s">
        <v>115</v>
      </c>
      <c r="L57" s="24">
        <v>0</v>
      </c>
      <c r="M57" s="20" t="s">
        <v>257</v>
      </c>
      <c r="N57" s="24">
        <v>0</v>
      </c>
      <c r="O57" s="25">
        <v>1.7635000000000001</v>
      </c>
      <c r="P57" s="24" t="s">
        <v>56</v>
      </c>
      <c r="Q57" s="24" t="s">
        <v>67</v>
      </c>
      <c r="R57" s="24" t="s">
        <v>2942</v>
      </c>
      <c r="S57" s="18">
        <v>44931</v>
      </c>
      <c r="T57" s="18">
        <v>44931</v>
      </c>
    </row>
    <row r="58" spans="1:20" s="24" customFormat="1" x14ac:dyDescent="0.25">
      <c r="A58">
        <v>2022</v>
      </c>
      <c r="B58" s="18">
        <v>44835</v>
      </c>
      <c r="C58" s="18">
        <v>44926</v>
      </c>
      <c r="D58" s="19" t="s">
        <v>258</v>
      </c>
      <c r="E58" s="20" t="s">
        <v>259</v>
      </c>
      <c r="F58" s="21" t="s">
        <v>260</v>
      </c>
      <c r="G58" s="22" t="s">
        <v>61</v>
      </c>
      <c r="H58" s="21" t="s">
        <v>261</v>
      </c>
      <c r="I58" s="21" t="s">
        <v>262</v>
      </c>
      <c r="J58" s="19" t="s">
        <v>73</v>
      </c>
      <c r="K58" s="23" t="s">
        <v>65</v>
      </c>
      <c r="L58" s="24">
        <v>0</v>
      </c>
      <c r="M58" s="20" t="s">
        <v>263</v>
      </c>
      <c r="N58" s="24">
        <v>0</v>
      </c>
      <c r="O58" s="25">
        <v>0</v>
      </c>
      <c r="P58" s="24" t="s">
        <v>56</v>
      </c>
      <c r="Q58" s="24" t="s">
        <v>67</v>
      </c>
      <c r="R58" s="24" t="s">
        <v>2942</v>
      </c>
      <c r="S58" s="18">
        <v>44931</v>
      </c>
      <c r="T58" s="18">
        <v>44931</v>
      </c>
    </row>
    <row r="59" spans="1:20" s="24" customFormat="1" x14ac:dyDescent="0.25">
      <c r="A59">
        <v>2022</v>
      </c>
      <c r="B59" s="18">
        <v>44835</v>
      </c>
      <c r="C59" s="18">
        <v>44926</v>
      </c>
      <c r="D59" s="19" t="s">
        <v>258</v>
      </c>
      <c r="E59" s="20" t="s">
        <v>264</v>
      </c>
      <c r="F59" s="21" t="s">
        <v>265</v>
      </c>
      <c r="G59" s="22" t="s">
        <v>77</v>
      </c>
      <c r="H59" s="21" t="s">
        <v>266</v>
      </c>
      <c r="I59" s="21" t="s">
        <v>267</v>
      </c>
      <c r="J59" s="19" t="s">
        <v>73</v>
      </c>
      <c r="K59" s="23" t="s">
        <v>65</v>
      </c>
      <c r="L59" s="24">
        <v>0</v>
      </c>
      <c r="M59" s="20" t="s">
        <v>268</v>
      </c>
      <c r="N59" s="24">
        <v>0</v>
      </c>
      <c r="O59" s="25">
        <v>0</v>
      </c>
      <c r="P59" s="24" t="s">
        <v>56</v>
      </c>
      <c r="Q59" s="24" t="s">
        <v>67</v>
      </c>
      <c r="R59" s="24" t="s">
        <v>2942</v>
      </c>
      <c r="S59" s="18">
        <v>44931</v>
      </c>
      <c r="T59" s="18">
        <v>44931</v>
      </c>
    </row>
    <row r="60" spans="1:20" s="24" customFormat="1" x14ac:dyDescent="0.25">
      <c r="A60">
        <v>2022</v>
      </c>
      <c r="B60" s="18">
        <v>44835</v>
      </c>
      <c r="C60" s="18">
        <v>44926</v>
      </c>
      <c r="D60" s="19" t="s">
        <v>258</v>
      </c>
      <c r="E60" s="20" t="s">
        <v>269</v>
      </c>
      <c r="F60" s="21" t="s">
        <v>270</v>
      </c>
      <c r="G60" s="22" t="s">
        <v>77</v>
      </c>
      <c r="H60" s="21" t="s">
        <v>271</v>
      </c>
      <c r="I60" s="21" t="s">
        <v>272</v>
      </c>
      <c r="J60" s="19" t="s">
        <v>73</v>
      </c>
      <c r="K60" s="23" t="s">
        <v>115</v>
      </c>
      <c r="L60" s="24">
        <v>0</v>
      </c>
      <c r="M60" s="20" t="s">
        <v>273</v>
      </c>
      <c r="N60" s="24">
        <v>0</v>
      </c>
      <c r="O60" s="25">
        <v>0.80420000000000003</v>
      </c>
      <c r="P60" s="24" t="s">
        <v>56</v>
      </c>
      <c r="Q60" s="24" t="s">
        <v>67</v>
      </c>
      <c r="R60" s="24" t="s">
        <v>2942</v>
      </c>
      <c r="S60" s="18">
        <v>44931</v>
      </c>
      <c r="T60" s="18">
        <v>44931</v>
      </c>
    </row>
    <row r="61" spans="1:20" s="24" customFormat="1" x14ac:dyDescent="0.25">
      <c r="A61">
        <v>2022</v>
      </c>
      <c r="B61" s="18">
        <v>44835</v>
      </c>
      <c r="C61" s="18">
        <v>44926</v>
      </c>
      <c r="D61" s="19" t="s">
        <v>258</v>
      </c>
      <c r="E61" s="20" t="s">
        <v>274</v>
      </c>
      <c r="F61" s="21" t="s">
        <v>275</v>
      </c>
      <c r="G61" s="22" t="s">
        <v>77</v>
      </c>
      <c r="H61" s="21" t="s">
        <v>276</v>
      </c>
      <c r="I61" s="21" t="s">
        <v>277</v>
      </c>
      <c r="J61" s="19" t="s">
        <v>73</v>
      </c>
      <c r="K61" s="23" t="s">
        <v>115</v>
      </c>
      <c r="L61" s="24">
        <v>0</v>
      </c>
      <c r="M61" s="20" t="s">
        <v>278</v>
      </c>
      <c r="N61" s="24">
        <v>0</v>
      </c>
      <c r="O61" s="25">
        <v>2.25</v>
      </c>
      <c r="P61" s="24" t="s">
        <v>56</v>
      </c>
      <c r="Q61" s="24" t="s">
        <v>67</v>
      </c>
      <c r="R61" s="24" t="s">
        <v>2942</v>
      </c>
      <c r="S61" s="18">
        <v>44931</v>
      </c>
      <c r="T61" s="18">
        <v>44931</v>
      </c>
    </row>
    <row r="62" spans="1:20" s="24" customFormat="1" x14ac:dyDescent="0.25">
      <c r="A62">
        <v>2022</v>
      </c>
      <c r="B62" s="18">
        <v>44835</v>
      </c>
      <c r="C62" s="18">
        <v>44926</v>
      </c>
      <c r="D62" s="19" t="s">
        <v>258</v>
      </c>
      <c r="E62" s="20" t="s">
        <v>279</v>
      </c>
      <c r="F62" s="21" t="s">
        <v>280</v>
      </c>
      <c r="G62" s="22" t="s">
        <v>61</v>
      </c>
      <c r="H62" s="21" t="s">
        <v>281</v>
      </c>
      <c r="I62" s="21" t="s">
        <v>282</v>
      </c>
      <c r="J62" s="19" t="s">
        <v>73</v>
      </c>
      <c r="K62" s="23" t="s">
        <v>115</v>
      </c>
      <c r="L62" s="24">
        <v>0</v>
      </c>
      <c r="M62" s="20" t="s">
        <v>283</v>
      </c>
      <c r="N62" s="24">
        <v>0</v>
      </c>
      <c r="O62" s="25">
        <v>3.0667</v>
      </c>
      <c r="P62" s="24" t="s">
        <v>56</v>
      </c>
      <c r="Q62" s="24" t="s">
        <v>67</v>
      </c>
      <c r="R62" s="24" t="s">
        <v>2942</v>
      </c>
      <c r="S62" s="18">
        <v>44931</v>
      </c>
      <c r="T62" s="18">
        <v>44931</v>
      </c>
    </row>
    <row r="63" spans="1:20" s="24" customFormat="1" x14ac:dyDescent="0.25">
      <c r="A63">
        <v>2022</v>
      </c>
      <c r="B63" s="18">
        <v>44835</v>
      </c>
      <c r="C63" s="18">
        <v>44926</v>
      </c>
      <c r="D63" s="19" t="s">
        <v>258</v>
      </c>
      <c r="E63" s="20" t="s">
        <v>284</v>
      </c>
      <c r="F63" s="21" t="s">
        <v>285</v>
      </c>
      <c r="G63" s="22" t="s">
        <v>77</v>
      </c>
      <c r="H63" s="21" t="s">
        <v>286</v>
      </c>
      <c r="I63" s="21" t="s">
        <v>287</v>
      </c>
      <c r="J63" s="19" t="s">
        <v>73</v>
      </c>
      <c r="K63" s="23" t="s">
        <v>175</v>
      </c>
      <c r="L63" s="24">
        <v>0</v>
      </c>
      <c r="M63" s="20" t="s">
        <v>288</v>
      </c>
      <c r="N63" s="24">
        <v>0</v>
      </c>
      <c r="O63" s="25">
        <v>0.75</v>
      </c>
      <c r="P63" s="24" t="s">
        <v>56</v>
      </c>
      <c r="Q63" s="24" t="s">
        <v>67</v>
      </c>
      <c r="R63" s="24" t="s">
        <v>2942</v>
      </c>
      <c r="S63" s="18">
        <v>44931</v>
      </c>
      <c r="T63" s="18">
        <v>44931</v>
      </c>
    </row>
    <row r="64" spans="1:20" s="24" customFormat="1" x14ac:dyDescent="0.25">
      <c r="A64">
        <v>2022</v>
      </c>
      <c r="B64" s="18">
        <v>44835</v>
      </c>
      <c r="C64" s="18">
        <v>44926</v>
      </c>
      <c r="D64" s="19" t="s">
        <v>258</v>
      </c>
      <c r="E64" s="20" t="s">
        <v>289</v>
      </c>
      <c r="F64" s="21" t="s">
        <v>290</v>
      </c>
      <c r="G64" s="22" t="s">
        <v>70</v>
      </c>
      <c r="H64" s="21" t="s">
        <v>291</v>
      </c>
      <c r="I64" s="21" t="s">
        <v>292</v>
      </c>
      <c r="J64" s="19" t="s">
        <v>73</v>
      </c>
      <c r="K64" s="23" t="s">
        <v>115</v>
      </c>
      <c r="L64" s="24">
        <v>0</v>
      </c>
      <c r="M64" s="20" t="s">
        <v>293</v>
      </c>
      <c r="N64" s="24">
        <v>0</v>
      </c>
      <c r="O64" s="25">
        <v>0.52780000000000005</v>
      </c>
      <c r="P64" s="24" t="s">
        <v>56</v>
      </c>
      <c r="Q64" s="24" t="s">
        <v>67</v>
      </c>
      <c r="R64" s="24" t="s">
        <v>2942</v>
      </c>
      <c r="S64" s="18">
        <v>44931</v>
      </c>
      <c r="T64" s="18">
        <v>44931</v>
      </c>
    </row>
    <row r="65" spans="1:20" s="24" customFormat="1" x14ac:dyDescent="0.25">
      <c r="A65">
        <v>2022</v>
      </c>
      <c r="B65" s="18">
        <v>44835</v>
      </c>
      <c r="C65" s="18">
        <v>44926</v>
      </c>
      <c r="D65" s="19" t="s">
        <v>258</v>
      </c>
      <c r="E65" s="20" t="s">
        <v>294</v>
      </c>
      <c r="F65" s="21" t="s">
        <v>295</v>
      </c>
      <c r="G65" s="22" t="s">
        <v>141</v>
      </c>
      <c r="H65" s="21" t="s">
        <v>296</v>
      </c>
      <c r="I65" s="21" t="s">
        <v>297</v>
      </c>
      <c r="J65" s="19" t="s">
        <v>73</v>
      </c>
      <c r="K65" s="23" t="s">
        <v>115</v>
      </c>
      <c r="L65" s="24">
        <v>0</v>
      </c>
      <c r="M65" s="20" t="s">
        <v>298</v>
      </c>
      <c r="N65" s="24">
        <v>0</v>
      </c>
      <c r="O65" s="25">
        <v>2.0167000000000002</v>
      </c>
      <c r="P65" s="24" t="s">
        <v>56</v>
      </c>
      <c r="Q65" s="24" t="s">
        <v>67</v>
      </c>
      <c r="R65" s="24" t="s">
        <v>2942</v>
      </c>
      <c r="S65" s="18">
        <v>44931</v>
      </c>
      <c r="T65" s="18">
        <v>44931</v>
      </c>
    </row>
    <row r="66" spans="1:20" s="24" customFormat="1" x14ac:dyDescent="0.25">
      <c r="A66">
        <v>2022</v>
      </c>
      <c r="B66" s="18">
        <v>44835</v>
      </c>
      <c r="C66" s="18">
        <v>44926</v>
      </c>
      <c r="D66" s="19" t="s">
        <v>258</v>
      </c>
      <c r="E66" s="20" t="s">
        <v>233</v>
      </c>
      <c r="F66" s="21" t="s">
        <v>299</v>
      </c>
      <c r="G66" s="22" t="s">
        <v>141</v>
      </c>
      <c r="H66" s="21" t="s">
        <v>300</v>
      </c>
      <c r="I66" s="21" t="s">
        <v>301</v>
      </c>
      <c r="J66" s="19" t="s">
        <v>73</v>
      </c>
      <c r="K66" s="23" t="s">
        <v>175</v>
      </c>
      <c r="L66" s="24">
        <v>0</v>
      </c>
      <c r="M66" s="20" t="s">
        <v>302</v>
      </c>
      <c r="N66" s="24">
        <v>0</v>
      </c>
      <c r="O66" s="25">
        <v>0.5</v>
      </c>
      <c r="P66" s="24" t="s">
        <v>56</v>
      </c>
      <c r="Q66" s="24" t="s">
        <v>67</v>
      </c>
      <c r="R66" s="24" t="s">
        <v>2942</v>
      </c>
      <c r="S66" s="18">
        <v>44931</v>
      </c>
      <c r="T66" s="18">
        <v>44931</v>
      </c>
    </row>
    <row r="67" spans="1:20" s="24" customFormat="1" x14ac:dyDescent="0.25">
      <c r="A67">
        <v>2022</v>
      </c>
      <c r="B67" s="18">
        <v>44835</v>
      </c>
      <c r="C67" s="18">
        <v>44926</v>
      </c>
      <c r="D67" s="19" t="s">
        <v>258</v>
      </c>
      <c r="E67" s="20" t="s">
        <v>303</v>
      </c>
      <c r="F67" s="21" t="s">
        <v>304</v>
      </c>
      <c r="G67" s="22" t="s">
        <v>77</v>
      </c>
      <c r="H67" s="21" t="s">
        <v>305</v>
      </c>
      <c r="I67" s="21" t="s">
        <v>306</v>
      </c>
      <c r="J67" s="19" t="s">
        <v>73</v>
      </c>
      <c r="K67" s="23" t="s">
        <v>175</v>
      </c>
      <c r="L67" s="24">
        <v>0</v>
      </c>
      <c r="M67" s="20" t="s">
        <v>307</v>
      </c>
      <c r="N67" s="24">
        <v>0</v>
      </c>
      <c r="O67" s="25">
        <v>1</v>
      </c>
      <c r="P67" s="24" t="s">
        <v>56</v>
      </c>
      <c r="Q67" s="24" t="s">
        <v>67</v>
      </c>
      <c r="R67" s="24" t="s">
        <v>2942</v>
      </c>
      <c r="S67" s="18">
        <v>44931</v>
      </c>
      <c r="T67" s="18">
        <v>44931</v>
      </c>
    </row>
    <row r="68" spans="1:20" s="24" customFormat="1" x14ac:dyDescent="0.25">
      <c r="A68">
        <v>2022</v>
      </c>
      <c r="B68" s="18">
        <v>44835</v>
      </c>
      <c r="C68" s="18">
        <v>44926</v>
      </c>
      <c r="D68" s="19" t="s">
        <v>258</v>
      </c>
      <c r="E68" s="20" t="s">
        <v>308</v>
      </c>
      <c r="F68" s="21" t="s">
        <v>309</v>
      </c>
      <c r="G68" s="22" t="s">
        <v>77</v>
      </c>
      <c r="H68" s="21" t="s">
        <v>310</v>
      </c>
      <c r="I68" s="21" t="s">
        <v>311</v>
      </c>
      <c r="J68" s="19" t="s">
        <v>73</v>
      </c>
      <c r="K68" s="23" t="s">
        <v>115</v>
      </c>
      <c r="L68" s="24">
        <v>0</v>
      </c>
      <c r="M68" s="20" t="s">
        <v>312</v>
      </c>
      <c r="N68" s="24">
        <v>0</v>
      </c>
      <c r="O68" s="25">
        <v>1.5</v>
      </c>
      <c r="P68" s="24" t="s">
        <v>56</v>
      </c>
      <c r="Q68" s="24" t="s">
        <v>67</v>
      </c>
      <c r="R68" s="24" t="s">
        <v>2942</v>
      </c>
      <c r="S68" s="18">
        <v>44931</v>
      </c>
      <c r="T68" s="18">
        <v>44931</v>
      </c>
    </row>
    <row r="69" spans="1:20" s="24" customFormat="1" x14ac:dyDescent="0.25">
      <c r="A69">
        <v>2022</v>
      </c>
      <c r="B69" s="18">
        <v>44835</v>
      </c>
      <c r="C69" s="18">
        <v>44926</v>
      </c>
      <c r="D69" s="19" t="s">
        <v>258</v>
      </c>
      <c r="E69" s="20" t="s">
        <v>289</v>
      </c>
      <c r="F69" s="21" t="s">
        <v>313</v>
      </c>
      <c r="G69" s="22" t="s">
        <v>77</v>
      </c>
      <c r="H69" s="21" t="s">
        <v>314</v>
      </c>
      <c r="I69" s="21" t="s">
        <v>315</v>
      </c>
      <c r="J69" s="19" t="s">
        <v>73</v>
      </c>
      <c r="K69" s="23" t="s">
        <v>115</v>
      </c>
      <c r="L69" s="24">
        <v>0</v>
      </c>
      <c r="M69" s="20" t="s">
        <v>316</v>
      </c>
      <c r="N69" s="24">
        <v>0</v>
      </c>
      <c r="O69" s="25">
        <v>1.0832999999999999</v>
      </c>
      <c r="P69" s="24" t="s">
        <v>56</v>
      </c>
      <c r="Q69" s="24" t="s">
        <v>67</v>
      </c>
      <c r="R69" s="24" t="s">
        <v>2942</v>
      </c>
      <c r="S69" s="18">
        <v>44931</v>
      </c>
      <c r="T69" s="18">
        <v>44931</v>
      </c>
    </row>
    <row r="70" spans="1:20" s="24" customFormat="1" ht="30" x14ac:dyDescent="0.25">
      <c r="A70">
        <v>2022</v>
      </c>
      <c r="B70" s="18">
        <v>44835</v>
      </c>
      <c r="C70" s="18">
        <v>44926</v>
      </c>
      <c r="D70" s="19" t="s">
        <v>317</v>
      </c>
      <c r="E70" s="20" t="s">
        <v>318</v>
      </c>
      <c r="F70" s="21" t="s">
        <v>319</v>
      </c>
      <c r="G70" s="22" t="s">
        <v>77</v>
      </c>
      <c r="H70" s="21" t="s">
        <v>320</v>
      </c>
      <c r="I70" s="21" t="s">
        <v>321</v>
      </c>
      <c r="J70" s="19" t="s">
        <v>73</v>
      </c>
      <c r="K70" s="23" t="s">
        <v>65</v>
      </c>
      <c r="L70" s="24">
        <v>0</v>
      </c>
      <c r="M70" s="20" t="s">
        <v>322</v>
      </c>
      <c r="N70" s="24">
        <v>0</v>
      </c>
      <c r="O70" s="25">
        <v>1</v>
      </c>
      <c r="P70" s="24" t="s">
        <v>56</v>
      </c>
      <c r="Q70" s="24" t="s">
        <v>67</v>
      </c>
      <c r="R70" s="24" t="s">
        <v>2942</v>
      </c>
      <c r="S70" s="18">
        <v>44931</v>
      </c>
      <c r="T70" s="18">
        <v>44931</v>
      </c>
    </row>
    <row r="71" spans="1:20" s="24" customFormat="1" x14ac:dyDescent="0.25">
      <c r="A71">
        <v>2022</v>
      </c>
      <c r="B71" s="18">
        <v>44835</v>
      </c>
      <c r="C71" s="18">
        <v>44926</v>
      </c>
      <c r="D71" s="20" t="s">
        <v>317</v>
      </c>
      <c r="E71" s="20" t="s">
        <v>323</v>
      </c>
      <c r="F71" s="21" t="s">
        <v>324</v>
      </c>
      <c r="G71" s="26" t="s">
        <v>61</v>
      </c>
      <c r="H71" s="21" t="s">
        <v>325</v>
      </c>
      <c r="I71" s="21" t="s">
        <v>326</v>
      </c>
      <c r="J71" s="20" t="s">
        <v>73</v>
      </c>
      <c r="K71" s="27" t="s">
        <v>65</v>
      </c>
      <c r="L71" s="24">
        <v>0</v>
      </c>
      <c r="M71" s="20" t="s">
        <v>327</v>
      </c>
      <c r="N71" s="24">
        <v>0</v>
      </c>
      <c r="O71" s="28">
        <v>1</v>
      </c>
      <c r="P71" s="24" t="s">
        <v>56</v>
      </c>
      <c r="Q71" s="24" t="s">
        <v>67</v>
      </c>
      <c r="R71" s="24" t="s">
        <v>2942</v>
      </c>
      <c r="S71" s="18">
        <v>44931</v>
      </c>
      <c r="T71" s="18">
        <v>44931</v>
      </c>
    </row>
    <row r="72" spans="1:20" s="24" customFormat="1" x14ac:dyDescent="0.25">
      <c r="A72">
        <v>2022</v>
      </c>
      <c r="B72" s="18">
        <v>44835</v>
      </c>
      <c r="C72" s="18">
        <v>44926</v>
      </c>
      <c r="D72" s="20" t="s">
        <v>317</v>
      </c>
      <c r="E72" s="20" t="s">
        <v>328</v>
      </c>
      <c r="F72" s="21" t="s">
        <v>329</v>
      </c>
      <c r="G72" s="22" t="s">
        <v>61</v>
      </c>
      <c r="H72" s="21" t="s">
        <v>330</v>
      </c>
      <c r="I72" s="21" t="s">
        <v>331</v>
      </c>
      <c r="J72" s="19" t="s">
        <v>73</v>
      </c>
      <c r="K72" s="23" t="s">
        <v>65</v>
      </c>
      <c r="L72" s="24">
        <v>0</v>
      </c>
      <c r="M72" s="20" t="s">
        <v>332</v>
      </c>
      <c r="N72" s="24">
        <v>0</v>
      </c>
      <c r="O72" s="25">
        <v>1</v>
      </c>
      <c r="P72" s="24" t="s">
        <v>56</v>
      </c>
      <c r="Q72" s="24" t="s">
        <v>67</v>
      </c>
      <c r="R72" s="24" t="s">
        <v>2942</v>
      </c>
      <c r="S72" s="18">
        <v>44931</v>
      </c>
      <c r="T72" s="18">
        <v>44931</v>
      </c>
    </row>
    <row r="73" spans="1:20" s="24" customFormat="1" x14ac:dyDescent="0.25">
      <c r="A73">
        <v>2022</v>
      </c>
      <c r="B73" s="18">
        <v>44835</v>
      </c>
      <c r="C73" s="18">
        <v>44926</v>
      </c>
      <c r="D73" s="20" t="s">
        <v>317</v>
      </c>
      <c r="E73" s="20" t="s">
        <v>333</v>
      </c>
      <c r="F73" s="21" t="s">
        <v>334</v>
      </c>
      <c r="G73" s="22" t="s">
        <v>77</v>
      </c>
      <c r="H73" s="21" t="s">
        <v>335</v>
      </c>
      <c r="I73" s="21" t="s">
        <v>336</v>
      </c>
      <c r="J73" s="19" t="s">
        <v>73</v>
      </c>
      <c r="K73" s="23" t="s">
        <v>115</v>
      </c>
      <c r="L73" s="24">
        <v>0</v>
      </c>
      <c r="M73" s="20" t="s">
        <v>337</v>
      </c>
      <c r="N73" s="24">
        <v>0</v>
      </c>
      <c r="O73" s="25">
        <v>1.0832999999999999</v>
      </c>
      <c r="P73" s="24" t="s">
        <v>56</v>
      </c>
      <c r="Q73" s="24" t="s">
        <v>67</v>
      </c>
      <c r="R73" s="24" t="s">
        <v>2942</v>
      </c>
      <c r="S73" s="18">
        <v>44931</v>
      </c>
      <c r="T73" s="18">
        <v>44931</v>
      </c>
    </row>
    <row r="74" spans="1:20" s="24" customFormat="1" x14ac:dyDescent="0.25">
      <c r="A74">
        <v>2022</v>
      </c>
      <c r="B74" s="18">
        <v>44835</v>
      </c>
      <c r="C74" s="18">
        <v>44926</v>
      </c>
      <c r="D74" s="20" t="s">
        <v>317</v>
      </c>
      <c r="E74" s="20" t="s">
        <v>338</v>
      </c>
      <c r="F74" s="21" t="s">
        <v>339</v>
      </c>
      <c r="G74" s="22" t="s">
        <v>77</v>
      </c>
      <c r="H74" s="21" t="s">
        <v>340</v>
      </c>
      <c r="I74" s="21" t="s">
        <v>341</v>
      </c>
      <c r="J74" s="19" t="s">
        <v>73</v>
      </c>
      <c r="K74" s="23" t="s">
        <v>115</v>
      </c>
      <c r="L74" s="24">
        <v>0</v>
      </c>
      <c r="M74" s="20" t="s">
        <v>342</v>
      </c>
      <c r="N74" s="24">
        <v>0</v>
      </c>
      <c r="O74" s="25">
        <v>1</v>
      </c>
      <c r="P74" s="24" t="s">
        <v>56</v>
      </c>
      <c r="Q74" s="24" t="s">
        <v>67</v>
      </c>
      <c r="R74" s="24" t="s">
        <v>2942</v>
      </c>
      <c r="S74" s="18">
        <v>44931</v>
      </c>
      <c r="T74" s="18">
        <v>44931</v>
      </c>
    </row>
    <row r="75" spans="1:20" s="24" customFormat="1" x14ac:dyDescent="0.25">
      <c r="A75">
        <v>2022</v>
      </c>
      <c r="B75" s="18">
        <v>44835</v>
      </c>
      <c r="C75" s="18">
        <v>44926</v>
      </c>
      <c r="D75" s="20" t="s">
        <v>317</v>
      </c>
      <c r="E75" s="20" t="s">
        <v>343</v>
      </c>
      <c r="F75" s="21" t="s">
        <v>344</v>
      </c>
      <c r="G75" s="26" t="s">
        <v>77</v>
      </c>
      <c r="H75" s="21" t="s">
        <v>345</v>
      </c>
      <c r="I75" s="21" t="s">
        <v>346</v>
      </c>
      <c r="J75" s="20" t="s">
        <v>73</v>
      </c>
      <c r="K75" s="27" t="s">
        <v>65</v>
      </c>
      <c r="L75" s="24">
        <v>0</v>
      </c>
      <c r="M75" s="20" t="s">
        <v>347</v>
      </c>
      <c r="N75" s="24">
        <v>0</v>
      </c>
      <c r="O75" s="28">
        <v>1</v>
      </c>
      <c r="P75" s="24" t="s">
        <v>56</v>
      </c>
      <c r="Q75" s="24" t="s">
        <v>67</v>
      </c>
      <c r="R75" s="24" t="s">
        <v>2942</v>
      </c>
      <c r="S75" s="18">
        <v>44931</v>
      </c>
      <c r="T75" s="18">
        <v>44931</v>
      </c>
    </row>
    <row r="76" spans="1:20" s="24" customFormat="1" x14ac:dyDescent="0.25">
      <c r="A76">
        <v>2022</v>
      </c>
      <c r="B76" s="18">
        <v>44835</v>
      </c>
      <c r="C76" s="18">
        <v>44926</v>
      </c>
      <c r="D76" s="20" t="s">
        <v>317</v>
      </c>
      <c r="E76" s="20" t="s">
        <v>348</v>
      </c>
      <c r="F76" s="21" t="s">
        <v>349</v>
      </c>
      <c r="G76" s="26" t="s">
        <v>77</v>
      </c>
      <c r="H76" s="21" t="s">
        <v>350</v>
      </c>
      <c r="I76" s="21" t="s">
        <v>351</v>
      </c>
      <c r="J76" s="20" t="s">
        <v>73</v>
      </c>
      <c r="K76" s="27" t="s">
        <v>115</v>
      </c>
      <c r="L76" s="24">
        <v>0</v>
      </c>
      <c r="M76" s="20" t="s">
        <v>352</v>
      </c>
      <c r="N76" s="24">
        <v>0</v>
      </c>
      <c r="O76" s="28">
        <v>1.25</v>
      </c>
      <c r="P76" s="24" t="s">
        <v>56</v>
      </c>
      <c r="Q76" s="24" t="s">
        <v>67</v>
      </c>
      <c r="R76" s="24" t="s">
        <v>2942</v>
      </c>
      <c r="S76" s="18">
        <v>44931</v>
      </c>
      <c r="T76" s="18">
        <v>44931</v>
      </c>
    </row>
    <row r="77" spans="1:20" s="24" customFormat="1" x14ac:dyDescent="0.25">
      <c r="A77">
        <v>2022</v>
      </c>
      <c r="B77" s="18">
        <v>44835</v>
      </c>
      <c r="C77" s="18">
        <v>44926</v>
      </c>
      <c r="D77" s="20" t="s">
        <v>317</v>
      </c>
      <c r="E77" s="20" t="s">
        <v>353</v>
      </c>
      <c r="F77" s="21" t="s">
        <v>354</v>
      </c>
      <c r="G77" s="26" t="s">
        <v>61</v>
      </c>
      <c r="H77" s="21" t="s">
        <v>355</v>
      </c>
      <c r="I77" s="21" t="s">
        <v>356</v>
      </c>
      <c r="J77" s="20" t="s">
        <v>73</v>
      </c>
      <c r="K77" s="27" t="s">
        <v>65</v>
      </c>
      <c r="L77" s="24">
        <v>0</v>
      </c>
      <c r="M77" s="20" t="s">
        <v>357</v>
      </c>
      <c r="N77" s="24">
        <v>0</v>
      </c>
      <c r="O77" s="28">
        <v>1</v>
      </c>
      <c r="P77" s="24" t="s">
        <v>56</v>
      </c>
      <c r="Q77" s="24" t="s">
        <v>67</v>
      </c>
      <c r="R77" s="24" t="s">
        <v>2942</v>
      </c>
      <c r="S77" s="18">
        <v>44931</v>
      </c>
      <c r="T77" s="18">
        <v>44931</v>
      </c>
    </row>
    <row r="78" spans="1:20" s="24" customFormat="1" x14ac:dyDescent="0.25">
      <c r="A78">
        <v>2022</v>
      </c>
      <c r="B78" s="18">
        <v>44835</v>
      </c>
      <c r="C78" s="18">
        <v>44926</v>
      </c>
      <c r="D78" s="20" t="s">
        <v>317</v>
      </c>
      <c r="E78" s="20" t="s">
        <v>363</v>
      </c>
      <c r="F78" s="21" t="s">
        <v>364</v>
      </c>
      <c r="G78" s="26" t="s">
        <v>61</v>
      </c>
      <c r="H78" s="21" t="s">
        <v>365</v>
      </c>
      <c r="I78" s="21" t="s">
        <v>366</v>
      </c>
      <c r="J78" s="20" t="s">
        <v>73</v>
      </c>
      <c r="K78" s="27" t="s">
        <v>115</v>
      </c>
      <c r="L78" s="24">
        <v>0</v>
      </c>
      <c r="M78" s="20" t="s">
        <v>367</v>
      </c>
      <c r="N78" s="24">
        <v>0</v>
      </c>
      <c r="O78" s="28">
        <v>1.375</v>
      </c>
      <c r="P78" s="24" t="s">
        <v>56</v>
      </c>
      <c r="Q78" s="24" t="s">
        <v>67</v>
      </c>
      <c r="R78" s="24" t="s">
        <v>2942</v>
      </c>
      <c r="S78" s="18">
        <v>44931</v>
      </c>
      <c r="T78" s="18">
        <v>44931</v>
      </c>
    </row>
    <row r="79" spans="1:20" s="24" customFormat="1" x14ac:dyDescent="0.25">
      <c r="A79">
        <v>2022</v>
      </c>
      <c r="B79" s="18">
        <v>44835</v>
      </c>
      <c r="C79" s="18">
        <v>44926</v>
      </c>
      <c r="D79" s="20" t="s">
        <v>317</v>
      </c>
      <c r="E79" s="20" t="s">
        <v>368</v>
      </c>
      <c r="F79" s="21" t="s">
        <v>369</v>
      </c>
      <c r="G79" s="26" t="s">
        <v>77</v>
      </c>
      <c r="H79" s="21" t="s">
        <v>370</v>
      </c>
      <c r="I79" s="21" t="s">
        <v>371</v>
      </c>
      <c r="J79" s="20" t="s">
        <v>73</v>
      </c>
      <c r="K79" s="27" t="s">
        <v>85</v>
      </c>
      <c r="L79" s="24">
        <v>0</v>
      </c>
      <c r="M79" s="20" t="s">
        <v>372</v>
      </c>
      <c r="N79" s="24">
        <v>0</v>
      </c>
      <c r="O79" s="28">
        <v>1</v>
      </c>
      <c r="P79" s="24" t="s">
        <v>56</v>
      </c>
      <c r="Q79" s="24" t="s">
        <v>67</v>
      </c>
      <c r="R79" s="24" t="s">
        <v>2942</v>
      </c>
      <c r="S79" s="18">
        <v>44931</v>
      </c>
      <c r="T79" s="18">
        <v>44931</v>
      </c>
    </row>
    <row r="80" spans="1:20" s="24" customFormat="1" x14ac:dyDescent="0.25">
      <c r="A80">
        <v>2022</v>
      </c>
      <c r="B80" s="18">
        <v>44835</v>
      </c>
      <c r="C80" s="18">
        <v>44926</v>
      </c>
      <c r="D80" s="20" t="s">
        <v>317</v>
      </c>
      <c r="E80" s="20" t="s">
        <v>373</v>
      </c>
      <c r="F80" s="21" t="s">
        <v>374</v>
      </c>
      <c r="G80" s="26" t="s">
        <v>61</v>
      </c>
      <c r="H80" s="21" t="s">
        <v>375</v>
      </c>
      <c r="I80" s="21" t="s">
        <v>376</v>
      </c>
      <c r="J80" s="20" t="s">
        <v>73</v>
      </c>
      <c r="K80" s="27" t="s">
        <v>175</v>
      </c>
      <c r="L80" s="24">
        <v>0</v>
      </c>
      <c r="M80" s="20" t="s">
        <v>377</v>
      </c>
      <c r="N80" s="24">
        <v>0</v>
      </c>
      <c r="O80" s="28">
        <v>1.1299999999999999</v>
      </c>
      <c r="P80" s="24" t="s">
        <v>56</v>
      </c>
      <c r="Q80" s="24" t="s">
        <v>67</v>
      </c>
      <c r="R80" s="24" t="s">
        <v>2942</v>
      </c>
      <c r="S80" s="18">
        <v>44931</v>
      </c>
      <c r="T80" s="18">
        <v>44931</v>
      </c>
    </row>
    <row r="81" spans="1:20" s="24" customFormat="1" x14ac:dyDescent="0.25">
      <c r="A81">
        <v>2022</v>
      </c>
      <c r="B81" s="18">
        <v>44835</v>
      </c>
      <c r="C81" s="18">
        <v>44926</v>
      </c>
      <c r="D81" s="20" t="s">
        <v>317</v>
      </c>
      <c r="E81" s="20" t="s">
        <v>378</v>
      </c>
      <c r="F81" s="21" t="s">
        <v>379</v>
      </c>
      <c r="G81" s="26" t="s">
        <v>77</v>
      </c>
      <c r="H81" s="21" t="s">
        <v>380</v>
      </c>
      <c r="I81" s="21" t="s">
        <v>381</v>
      </c>
      <c r="J81" s="20" t="s">
        <v>73</v>
      </c>
      <c r="K81" s="27" t="s">
        <v>85</v>
      </c>
      <c r="L81" s="24">
        <v>0</v>
      </c>
      <c r="M81" s="20" t="s">
        <v>382</v>
      </c>
      <c r="N81" s="24">
        <v>0</v>
      </c>
      <c r="O81" s="28">
        <v>1.0249999999999999</v>
      </c>
      <c r="P81" s="24" t="s">
        <v>56</v>
      </c>
      <c r="Q81" s="24" t="s">
        <v>67</v>
      </c>
      <c r="R81" s="24" t="s">
        <v>2942</v>
      </c>
      <c r="S81" s="18">
        <v>44931</v>
      </c>
      <c r="T81" s="18">
        <v>44931</v>
      </c>
    </row>
    <row r="82" spans="1:20" s="24" customFormat="1" x14ac:dyDescent="0.25">
      <c r="A82">
        <v>2022</v>
      </c>
      <c r="B82" s="18">
        <v>44835</v>
      </c>
      <c r="C82" s="18">
        <v>44926</v>
      </c>
      <c r="D82" s="20" t="s">
        <v>317</v>
      </c>
      <c r="E82" s="20" t="s">
        <v>383</v>
      </c>
      <c r="F82" s="21" t="s">
        <v>384</v>
      </c>
      <c r="G82" s="26" t="s">
        <v>61</v>
      </c>
      <c r="H82" s="21" t="s">
        <v>385</v>
      </c>
      <c r="I82" s="21" t="s">
        <v>386</v>
      </c>
      <c r="J82" s="20" t="s">
        <v>73</v>
      </c>
      <c r="K82" s="27" t="s">
        <v>115</v>
      </c>
      <c r="L82" s="24">
        <v>0</v>
      </c>
      <c r="M82" s="20" t="s">
        <v>387</v>
      </c>
      <c r="N82" s="24">
        <v>0</v>
      </c>
      <c r="O82" s="28">
        <v>1</v>
      </c>
      <c r="P82" s="24" t="s">
        <v>56</v>
      </c>
      <c r="Q82" s="24" t="s">
        <v>67</v>
      </c>
      <c r="R82" s="24" t="s">
        <v>2942</v>
      </c>
      <c r="S82" s="18">
        <v>44931</v>
      </c>
      <c r="T82" s="18">
        <v>44931</v>
      </c>
    </row>
    <row r="83" spans="1:20" s="24" customFormat="1" x14ac:dyDescent="0.25">
      <c r="A83">
        <v>2022</v>
      </c>
      <c r="B83" s="18">
        <v>44835</v>
      </c>
      <c r="C83" s="18">
        <v>44926</v>
      </c>
      <c r="D83" s="20" t="s">
        <v>317</v>
      </c>
      <c r="E83" s="20" t="s">
        <v>388</v>
      </c>
      <c r="F83" s="21" t="s">
        <v>389</v>
      </c>
      <c r="G83" s="26" t="s">
        <v>77</v>
      </c>
      <c r="H83" s="21" t="s">
        <v>390</v>
      </c>
      <c r="I83" s="21" t="s">
        <v>391</v>
      </c>
      <c r="J83" s="20" t="s">
        <v>73</v>
      </c>
      <c r="K83" s="27" t="s">
        <v>115</v>
      </c>
      <c r="L83" s="24">
        <v>0</v>
      </c>
      <c r="M83" s="20" t="s">
        <v>392</v>
      </c>
      <c r="N83" s="24">
        <v>0</v>
      </c>
      <c r="O83" s="28">
        <v>1.5</v>
      </c>
      <c r="P83" s="24" t="s">
        <v>56</v>
      </c>
      <c r="Q83" s="24" t="s">
        <v>67</v>
      </c>
      <c r="R83" s="24" t="s">
        <v>2942</v>
      </c>
      <c r="S83" s="18">
        <v>44931</v>
      </c>
      <c r="T83" s="18">
        <v>44931</v>
      </c>
    </row>
    <row r="84" spans="1:20" s="24" customFormat="1" x14ac:dyDescent="0.25">
      <c r="A84">
        <v>2022</v>
      </c>
      <c r="B84" s="18">
        <v>44835</v>
      </c>
      <c r="C84" s="18">
        <v>44926</v>
      </c>
      <c r="D84" s="20" t="s">
        <v>317</v>
      </c>
      <c r="E84" s="20" t="s">
        <v>393</v>
      </c>
      <c r="F84" s="21" t="s">
        <v>394</v>
      </c>
      <c r="G84" s="26" t="s">
        <v>77</v>
      </c>
      <c r="H84" s="21" t="s">
        <v>395</v>
      </c>
      <c r="I84" s="21" t="s">
        <v>396</v>
      </c>
      <c r="J84" s="20" t="s">
        <v>73</v>
      </c>
      <c r="K84" s="27" t="s">
        <v>175</v>
      </c>
      <c r="L84" s="24">
        <v>0</v>
      </c>
      <c r="M84" s="20" t="s">
        <v>397</v>
      </c>
      <c r="N84" s="24">
        <v>0</v>
      </c>
      <c r="O84" s="28">
        <v>1.0591999999999999</v>
      </c>
      <c r="P84" s="24" t="s">
        <v>56</v>
      </c>
      <c r="Q84" s="24" t="s">
        <v>67</v>
      </c>
      <c r="R84" s="24" t="s">
        <v>2942</v>
      </c>
      <c r="S84" s="18">
        <v>44931</v>
      </c>
      <c r="T84" s="18">
        <v>44931</v>
      </c>
    </row>
    <row r="85" spans="1:20" s="24" customFormat="1" x14ac:dyDescent="0.25">
      <c r="A85">
        <v>2022</v>
      </c>
      <c r="B85" s="18">
        <v>44835</v>
      </c>
      <c r="C85" s="18">
        <v>44926</v>
      </c>
      <c r="D85" s="20" t="s">
        <v>317</v>
      </c>
      <c r="E85" s="20" t="s">
        <v>398</v>
      </c>
      <c r="F85" s="21" t="s">
        <v>399</v>
      </c>
      <c r="G85" s="26" t="s">
        <v>61</v>
      </c>
      <c r="H85" s="21" t="s">
        <v>400</v>
      </c>
      <c r="I85" s="21" t="s">
        <v>401</v>
      </c>
      <c r="J85" s="20" t="s">
        <v>73</v>
      </c>
      <c r="K85" s="27" t="s">
        <v>175</v>
      </c>
      <c r="L85" s="24">
        <v>0</v>
      </c>
      <c r="M85" s="20" t="s">
        <v>402</v>
      </c>
      <c r="N85" s="24">
        <v>0</v>
      </c>
      <c r="O85" s="28">
        <v>1.5428999999999999</v>
      </c>
      <c r="P85" s="24" t="s">
        <v>56</v>
      </c>
      <c r="Q85" s="24" t="s">
        <v>67</v>
      </c>
      <c r="R85" s="24" t="s">
        <v>2942</v>
      </c>
      <c r="S85" s="18">
        <v>44931</v>
      </c>
      <c r="T85" s="18">
        <v>44931</v>
      </c>
    </row>
    <row r="86" spans="1:20" s="24" customFormat="1" x14ac:dyDescent="0.25">
      <c r="A86">
        <v>2022</v>
      </c>
      <c r="B86" s="18">
        <v>44835</v>
      </c>
      <c r="C86" s="18">
        <v>44926</v>
      </c>
      <c r="D86" s="20" t="s">
        <v>317</v>
      </c>
      <c r="E86" s="20" t="s">
        <v>403</v>
      </c>
      <c r="F86" s="21" t="s">
        <v>404</v>
      </c>
      <c r="G86" s="26" t="s">
        <v>61</v>
      </c>
      <c r="H86" s="21" t="s">
        <v>405</v>
      </c>
      <c r="I86" s="21" t="s">
        <v>406</v>
      </c>
      <c r="J86" s="20" t="s">
        <v>73</v>
      </c>
      <c r="K86" s="27" t="s">
        <v>115</v>
      </c>
      <c r="L86" s="24">
        <v>0</v>
      </c>
      <c r="M86" s="20" t="s">
        <v>407</v>
      </c>
      <c r="N86" s="24">
        <v>0</v>
      </c>
      <c r="O86" s="28">
        <v>1</v>
      </c>
      <c r="P86" s="24" t="s">
        <v>56</v>
      </c>
      <c r="Q86" s="24" t="s">
        <v>67</v>
      </c>
      <c r="R86" s="24" t="s">
        <v>2942</v>
      </c>
      <c r="S86" s="18">
        <v>44931</v>
      </c>
      <c r="T86" s="18">
        <v>44931</v>
      </c>
    </row>
    <row r="87" spans="1:20" s="24" customFormat="1" x14ac:dyDescent="0.25">
      <c r="A87">
        <v>2022</v>
      </c>
      <c r="B87" s="18">
        <v>44835</v>
      </c>
      <c r="C87" s="18">
        <v>44926</v>
      </c>
      <c r="D87" s="20" t="s">
        <v>408</v>
      </c>
      <c r="E87" s="20" t="s">
        <v>409</v>
      </c>
      <c r="F87" s="21" t="s">
        <v>410</v>
      </c>
      <c r="G87" s="26" t="s">
        <v>77</v>
      </c>
      <c r="H87" s="21" t="s">
        <v>411</v>
      </c>
      <c r="I87" s="21" t="s">
        <v>412</v>
      </c>
      <c r="J87" s="20" t="s">
        <v>73</v>
      </c>
      <c r="K87" s="27" t="s">
        <v>175</v>
      </c>
      <c r="L87" s="24">
        <v>0</v>
      </c>
      <c r="M87" s="20" t="s">
        <v>413</v>
      </c>
      <c r="N87" s="24">
        <v>0</v>
      </c>
      <c r="O87" s="28">
        <v>0.94099999999999995</v>
      </c>
      <c r="P87" s="24" t="s">
        <v>56</v>
      </c>
      <c r="Q87" s="24" t="s">
        <v>67</v>
      </c>
      <c r="R87" s="24" t="s">
        <v>2942</v>
      </c>
      <c r="S87" s="18">
        <v>44931</v>
      </c>
      <c r="T87" s="18">
        <v>44931</v>
      </c>
    </row>
    <row r="88" spans="1:20" s="24" customFormat="1" x14ac:dyDescent="0.25">
      <c r="A88">
        <v>2022</v>
      </c>
      <c r="B88" s="18">
        <v>44835</v>
      </c>
      <c r="C88" s="18">
        <v>44926</v>
      </c>
      <c r="D88" s="20" t="s">
        <v>408</v>
      </c>
      <c r="E88" s="20" t="s">
        <v>414</v>
      </c>
      <c r="F88" s="21" t="s">
        <v>415</v>
      </c>
      <c r="G88" s="26" t="s">
        <v>61</v>
      </c>
      <c r="H88" s="21" t="s">
        <v>416</v>
      </c>
      <c r="I88" s="21" t="s">
        <v>417</v>
      </c>
      <c r="J88" s="20" t="s">
        <v>73</v>
      </c>
      <c r="K88" s="27" t="s">
        <v>115</v>
      </c>
      <c r="L88" s="24">
        <v>0</v>
      </c>
      <c r="M88" s="20" t="s">
        <v>418</v>
      </c>
      <c r="N88" s="24">
        <v>0</v>
      </c>
      <c r="O88" s="28">
        <v>1.1022000000000001</v>
      </c>
      <c r="P88" s="24" t="s">
        <v>56</v>
      </c>
      <c r="Q88" s="24" t="s">
        <v>67</v>
      </c>
      <c r="R88" s="24" t="s">
        <v>2942</v>
      </c>
      <c r="S88" s="18">
        <v>44931</v>
      </c>
      <c r="T88" s="18">
        <v>44931</v>
      </c>
    </row>
    <row r="89" spans="1:20" s="24" customFormat="1" x14ac:dyDescent="0.25">
      <c r="A89">
        <v>2022</v>
      </c>
      <c r="B89" s="18">
        <v>44835</v>
      </c>
      <c r="C89" s="18">
        <v>44926</v>
      </c>
      <c r="D89" s="20" t="s">
        <v>408</v>
      </c>
      <c r="E89" s="20" t="s">
        <v>419</v>
      </c>
      <c r="F89" s="21" t="s">
        <v>359</v>
      </c>
      <c r="G89" s="26" t="s">
        <v>61</v>
      </c>
      <c r="H89" s="21" t="s">
        <v>360</v>
      </c>
      <c r="I89" s="21" t="s">
        <v>420</v>
      </c>
      <c r="J89" s="20" t="s">
        <v>73</v>
      </c>
      <c r="K89" s="27" t="s">
        <v>65</v>
      </c>
      <c r="L89" s="24">
        <v>0</v>
      </c>
      <c r="M89" s="20" t="s">
        <v>421</v>
      </c>
      <c r="N89" s="24">
        <v>0</v>
      </c>
      <c r="O89" s="28">
        <v>0</v>
      </c>
      <c r="P89" s="24" t="s">
        <v>56</v>
      </c>
      <c r="Q89" s="24" t="s">
        <v>67</v>
      </c>
      <c r="R89" s="24" t="s">
        <v>2942</v>
      </c>
      <c r="S89" s="18">
        <v>44931</v>
      </c>
      <c r="T89" s="18">
        <v>44931</v>
      </c>
    </row>
    <row r="90" spans="1:20" s="24" customFormat="1" x14ac:dyDescent="0.25">
      <c r="A90">
        <v>2022</v>
      </c>
      <c r="B90" s="18">
        <v>44835</v>
      </c>
      <c r="C90" s="18">
        <v>44926</v>
      </c>
      <c r="D90" s="20" t="s">
        <v>408</v>
      </c>
      <c r="E90" s="20" t="s">
        <v>422</v>
      </c>
      <c r="F90" s="21" t="s">
        <v>423</v>
      </c>
      <c r="G90" s="26" t="s">
        <v>77</v>
      </c>
      <c r="H90" s="21" t="s">
        <v>424</v>
      </c>
      <c r="I90" s="21" t="s">
        <v>425</v>
      </c>
      <c r="J90" s="20" t="s">
        <v>73</v>
      </c>
      <c r="K90" s="27" t="s">
        <v>85</v>
      </c>
      <c r="L90" s="24">
        <v>0</v>
      </c>
      <c r="M90" s="20" t="s">
        <v>426</v>
      </c>
      <c r="N90" s="24">
        <v>0</v>
      </c>
      <c r="O90" s="28">
        <v>1.9582999999999999</v>
      </c>
      <c r="P90" s="24" t="s">
        <v>56</v>
      </c>
      <c r="Q90" s="24" t="s">
        <v>67</v>
      </c>
      <c r="R90" s="24" t="s">
        <v>2942</v>
      </c>
      <c r="S90" s="18">
        <v>44931</v>
      </c>
      <c r="T90" s="18">
        <v>44931</v>
      </c>
    </row>
    <row r="91" spans="1:20" s="24" customFormat="1" x14ac:dyDescent="0.25">
      <c r="A91">
        <v>2022</v>
      </c>
      <c r="B91" s="18">
        <v>44835</v>
      </c>
      <c r="C91" s="18">
        <v>44926</v>
      </c>
      <c r="D91" s="20" t="s">
        <v>408</v>
      </c>
      <c r="E91" s="20" t="s">
        <v>427</v>
      </c>
      <c r="F91" s="21" t="s">
        <v>428</v>
      </c>
      <c r="G91" s="26" t="s">
        <v>77</v>
      </c>
      <c r="H91" s="21" t="s">
        <v>429</v>
      </c>
      <c r="I91" s="21" t="s">
        <v>430</v>
      </c>
      <c r="J91" s="20" t="s">
        <v>73</v>
      </c>
      <c r="K91" s="27" t="s">
        <v>85</v>
      </c>
      <c r="L91" s="24">
        <v>0</v>
      </c>
      <c r="M91" s="20" t="s">
        <v>431</v>
      </c>
      <c r="N91" s="24">
        <v>0</v>
      </c>
      <c r="O91" s="28">
        <v>3.0832999999999999</v>
      </c>
      <c r="P91" s="24" t="s">
        <v>56</v>
      </c>
      <c r="Q91" s="24" t="s">
        <v>67</v>
      </c>
      <c r="R91" s="24" t="s">
        <v>2942</v>
      </c>
      <c r="S91" s="18">
        <v>44931</v>
      </c>
      <c r="T91" s="18">
        <v>44931</v>
      </c>
    </row>
    <row r="92" spans="1:20" s="24" customFormat="1" x14ac:dyDescent="0.25">
      <c r="A92">
        <v>2022</v>
      </c>
      <c r="B92" s="18">
        <v>44835</v>
      </c>
      <c r="C92" s="18">
        <v>44926</v>
      </c>
      <c r="D92" s="20" t="s">
        <v>408</v>
      </c>
      <c r="E92" s="20" t="s">
        <v>432</v>
      </c>
      <c r="F92" s="21" t="s">
        <v>433</v>
      </c>
      <c r="G92" s="26" t="s">
        <v>77</v>
      </c>
      <c r="H92" s="21" t="s">
        <v>434</v>
      </c>
      <c r="I92" s="21" t="s">
        <v>435</v>
      </c>
      <c r="J92" s="20" t="s">
        <v>73</v>
      </c>
      <c r="K92" s="27" t="s">
        <v>65</v>
      </c>
      <c r="L92" s="24">
        <v>0</v>
      </c>
      <c r="M92" s="20" t="s">
        <v>436</v>
      </c>
      <c r="N92" s="24">
        <v>0</v>
      </c>
      <c r="O92" s="28">
        <v>0</v>
      </c>
      <c r="P92" s="24" t="s">
        <v>56</v>
      </c>
      <c r="Q92" s="24" t="s">
        <v>67</v>
      </c>
      <c r="R92" s="24" t="s">
        <v>2942</v>
      </c>
      <c r="S92" s="18">
        <v>44931</v>
      </c>
      <c r="T92" s="18">
        <v>44931</v>
      </c>
    </row>
    <row r="93" spans="1:20" s="24" customFormat="1" x14ac:dyDescent="0.25">
      <c r="A93">
        <v>2022</v>
      </c>
      <c r="B93" s="18">
        <v>44835</v>
      </c>
      <c r="C93" s="18">
        <v>44926</v>
      </c>
      <c r="D93" s="20" t="s">
        <v>408</v>
      </c>
      <c r="E93" s="20" t="s">
        <v>437</v>
      </c>
      <c r="F93" s="21" t="s">
        <v>438</v>
      </c>
      <c r="G93" s="26" t="s">
        <v>70</v>
      </c>
      <c r="H93" s="21" t="s">
        <v>439</v>
      </c>
      <c r="I93" s="21" t="s">
        <v>440</v>
      </c>
      <c r="J93" s="20" t="s">
        <v>73</v>
      </c>
      <c r="K93" s="27" t="s">
        <v>115</v>
      </c>
      <c r="L93" s="24">
        <v>0</v>
      </c>
      <c r="M93" s="20" t="s">
        <v>441</v>
      </c>
      <c r="N93" s="24">
        <v>0</v>
      </c>
      <c r="O93" s="28">
        <v>1.5483</v>
      </c>
      <c r="P93" s="24" t="s">
        <v>56</v>
      </c>
      <c r="Q93" s="24" t="s">
        <v>67</v>
      </c>
      <c r="R93" s="24" t="s">
        <v>2942</v>
      </c>
      <c r="S93" s="18">
        <v>44931</v>
      </c>
      <c r="T93" s="18">
        <v>44931</v>
      </c>
    </row>
    <row r="94" spans="1:20" s="24" customFormat="1" x14ac:dyDescent="0.25">
      <c r="A94">
        <v>2022</v>
      </c>
      <c r="B94" s="18">
        <v>44835</v>
      </c>
      <c r="C94" s="18">
        <v>44926</v>
      </c>
      <c r="D94" s="20" t="s">
        <v>408</v>
      </c>
      <c r="E94" s="20" t="s">
        <v>233</v>
      </c>
      <c r="F94" s="21" t="s">
        <v>234</v>
      </c>
      <c r="G94" s="26" t="s">
        <v>61</v>
      </c>
      <c r="H94" s="21" t="s">
        <v>442</v>
      </c>
      <c r="I94" s="21" t="s">
        <v>443</v>
      </c>
      <c r="J94" s="20" t="s">
        <v>73</v>
      </c>
      <c r="K94" s="27" t="s">
        <v>115</v>
      </c>
      <c r="L94" s="24">
        <v>0</v>
      </c>
      <c r="M94" s="20" t="s">
        <v>444</v>
      </c>
      <c r="N94" s="24">
        <v>0</v>
      </c>
      <c r="O94" s="28">
        <v>1.0417000000000001</v>
      </c>
      <c r="P94" s="24" t="s">
        <v>56</v>
      </c>
      <c r="Q94" s="24" t="s">
        <v>67</v>
      </c>
      <c r="R94" s="24" t="s">
        <v>2942</v>
      </c>
      <c r="S94" s="18">
        <v>44931</v>
      </c>
      <c r="T94" s="18">
        <v>44931</v>
      </c>
    </row>
    <row r="95" spans="1:20" s="24" customFormat="1" x14ac:dyDescent="0.25">
      <c r="A95">
        <v>2022</v>
      </c>
      <c r="B95" s="18">
        <v>44835</v>
      </c>
      <c r="C95" s="18">
        <v>44926</v>
      </c>
      <c r="D95" s="20" t="s">
        <v>408</v>
      </c>
      <c r="E95" s="20" t="s">
        <v>445</v>
      </c>
      <c r="F95" s="21" t="s">
        <v>446</v>
      </c>
      <c r="G95" s="26" t="s">
        <v>70</v>
      </c>
      <c r="H95" s="21" t="s">
        <v>447</v>
      </c>
      <c r="I95" s="21" t="s">
        <v>448</v>
      </c>
      <c r="J95" s="20" t="s">
        <v>73</v>
      </c>
      <c r="K95" s="27" t="s">
        <v>175</v>
      </c>
      <c r="L95" s="24">
        <v>0</v>
      </c>
      <c r="M95" s="20" t="s">
        <v>449</v>
      </c>
      <c r="N95" s="24">
        <v>0</v>
      </c>
      <c r="O95" s="28">
        <v>0.94669999999999999</v>
      </c>
      <c r="P95" s="24" t="s">
        <v>56</v>
      </c>
      <c r="Q95" s="24" t="s">
        <v>67</v>
      </c>
      <c r="R95" s="24" t="s">
        <v>2942</v>
      </c>
      <c r="S95" s="18">
        <v>44931</v>
      </c>
      <c r="T95" s="18">
        <v>44931</v>
      </c>
    </row>
    <row r="96" spans="1:20" s="24" customFormat="1" x14ac:dyDescent="0.25">
      <c r="A96">
        <v>2022</v>
      </c>
      <c r="B96" s="18">
        <v>44835</v>
      </c>
      <c r="C96" s="18">
        <v>44926</v>
      </c>
      <c r="D96" s="20" t="s">
        <v>408</v>
      </c>
      <c r="E96" s="20" t="s">
        <v>450</v>
      </c>
      <c r="F96" s="21" t="s">
        <v>451</v>
      </c>
      <c r="G96" s="26" t="s">
        <v>77</v>
      </c>
      <c r="H96" s="21" t="s">
        <v>452</v>
      </c>
      <c r="I96" s="21" t="s">
        <v>453</v>
      </c>
      <c r="J96" s="20" t="s">
        <v>73</v>
      </c>
      <c r="K96" s="27" t="s">
        <v>115</v>
      </c>
      <c r="L96" s="24">
        <v>0</v>
      </c>
      <c r="M96" s="20" t="s">
        <v>454</v>
      </c>
      <c r="N96" s="24">
        <v>0</v>
      </c>
      <c r="O96" s="28">
        <v>1.2333000000000001</v>
      </c>
      <c r="P96" s="24" t="s">
        <v>56</v>
      </c>
      <c r="Q96" s="24" t="s">
        <v>67</v>
      </c>
      <c r="R96" s="24" t="s">
        <v>2942</v>
      </c>
      <c r="S96" s="18">
        <v>44931</v>
      </c>
      <c r="T96" s="18">
        <v>44931</v>
      </c>
    </row>
    <row r="97" spans="1:20" s="24" customFormat="1" x14ac:dyDescent="0.25">
      <c r="A97">
        <v>2022</v>
      </c>
      <c r="B97" s="18">
        <v>44835</v>
      </c>
      <c r="C97" s="18">
        <v>44926</v>
      </c>
      <c r="D97" s="20" t="s">
        <v>408</v>
      </c>
      <c r="E97" s="20" t="s">
        <v>427</v>
      </c>
      <c r="F97" s="21" t="s">
        <v>428</v>
      </c>
      <c r="G97" s="26" t="s">
        <v>61</v>
      </c>
      <c r="H97" s="21" t="s">
        <v>429</v>
      </c>
      <c r="I97" s="21" t="s">
        <v>455</v>
      </c>
      <c r="J97" s="20" t="s">
        <v>73</v>
      </c>
      <c r="K97" s="27" t="s">
        <v>65</v>
      </c>
      <c r="L97" s="24">
        <v>0</v>
      </c>
      <c r="M97" s="20" t="s">
        <v>456</v>
      </c>
      <c r="N97" s="24">
        <v>0</v>
      </c>
      <c r="O97" s="28">
        <v>1.95</v>
      </c>
      <c r="P97" s="24" t="s">
        <v>56</v>
      </c>
      <c r="Q97" s="24" t="s">
        <v>67</v>
      </c>
      <c r="R97" s="24" t="s">
        <v>2942</v>
      </c>
      <c r="S97" s="18">
        <v>44931</v>
      </c>
      <c r="T97" s="18">
        <v>44931</v>
      </c>
    </row>
    <row r="98" spans="1:20" s="24" customFormat="1" x14ac:dyDescent="0.25">
      <c r="A98">
        <v>2022</v>
      </c>
      <c r="B98" s="18">
        <v>44835</v>
      </c>
      <c r="C98" s="18">
        <v>44926</v>
      </c>
      <c r="D98" s="20" t="s">
        <v>408</v>
      </c>
      <c r="E98" s="20" t="s">
        <v>457</v>
      </c>
      <c r="F98" s="21" t="s">
        <v>458</v>
      </c>
      <c r="G98" s="26" t="s">
        <v>70</v>
      </c>
      <c r="H98" s="21" t="s">
        <v>459</v>
      </c>
      <c r="I98" s="21" t="s">
        <v>460</v>
      </c>
      <c r="J98" s="20" t="s">
        <v>73</v>
      </c>
      <c r="K98" s="27" t="s">
        <v>175</v>
      </c>
      <c r="L98" s="24">
        <v>0</v>
      </c>
      <c r="M98" s="20" t="s">
        <v>461</v>
      </c>
      <c r="N98" s="24">
        <v>0</v>
      </c>
      <c r="O98" s="28">
        <v>1</v>
      </c>
      <c r="P98" s="24" t="s">
        <v>56</v>
      </c>
      <c r="Q98" s="24" t="s">
        <v>67</v>
      </c>
      <c r="R98" s="24" t="s">
        <v>2942</v>
      </c>
      <c r="S98" s="18">
        <v>44931</v>
      </c>
      <c r="T98" s="18">
        <v>44931</v>
      </c>
    </row>
    <row r="99" spans="1:20" s="24" customFormat="1" x14ac:dyDescent="0.25">
      <c r="A99">
        <v>2022</v>
      </c>
      <c r="B99" s="18">
        <v>44835</v>
      </c>
      <c r="C99" s="18">
        <v>44926</v>
      </c>
      <c r="D99" s="20" t="s">
        <v>408</v>
      </c>
      <c r="E99" s="20" t="s">
        <v>462</v>
      </c>
      <c r="F99" s="21" t="s">
        <v>463</v>
      </c>
      <c r="G99" s="26" t="s">
        <v>61</v>
      </c>
      <c r="H99" s="21" t="s">
        <v>464</v>
      </c>
      <c r="I99" s="21" t="s">
        <v>465</v>
      </c>
      <c r="J99" s="20" t="s">
        <v>73</v>
      </c>
      <c r="K99" s="27" t="s">
        <v>115</v>
      </c>
      <c r="L99" s="24">
        <v>0</v>
      </c>
      <c r="M99" s="20" t="s">
        <v>466</v>
      </c>
      <c r="N99" s="24">
        <v>0</v>
      </c>
      <c r="O99" s="28">
        <v>1.0667</v>
      </c>
      <c r="P99" s="24" t="s">
        <v>56</v>
      </c>
      <c r="Q99" s="24" t="s">
        <v>67</v>
      </c>
      <c r="R99" s="24" t="s">
        <v>2942</v>
      </c>
      <c r="S99" s="18">
        <v>44931</v>
      </c>
      <c r="T99" s="18">
        <v>44931</v>
      </c>
    </row>
    <row r="100" spans="1:20" s="24" customFormat="1" x14ac:dyDescent="0.25">
      <c r="A100">
        <v>2022</v>
      </c>
      <c r="B100" s="18">
        <v>44835</v>
      </c>
      <c r="C100" s="18">
        <v>44926</v>
      </c>
      <c r="D100" s="20" t="s">
        <v>408</v>
      </c>
      <c r="E100" s="20" t="s">
        <v>467</v>
      </c>
      <c r="F100" s="21" t="s">
        <v>468</v>
      </c>
      <c r="G100" s="26" t="s">
        <v>61</v>
      </c>
      <c r="H100" s="21" t="s">
        <v>469</v>
      </c>
      <c r="I100" s="21" t="s">
        <v>470</v>
      </c>
      <c r="J100" s="20" t="s">
        <v>73</v>
      </c>
      <c r="K100" s="27" t="s">
        <v>175</v>
      </c>
      <c r="L100" s="24">
        <v>0</v>
      </c>
      <c r="M100" s="20" t="s">
        <v>471</v>
      </c>
      <c r="N100" s="24">
        <v>0</v>
      </c>
      <c r="O100" s="28">
        <v>1.125</v>
      </c>
      <c r="P100" s="24" t="s">
        <v>56</v>
      </c>
      <c r="Q100" s="24" t="s">
        <v>67</v>
      </c>
      <c r="R100" s="24" t="s">
        <v>2942</v>
      </c>
      <c r="S100" s="18">
        <v>44931</v>
      </c>
      <c r="T100" s="18">
        <v>44931</v>
      </c>
    </row>
    <row r="101" spans="1:20" s="24" customFormat="1" x14ac:dyDescent="0.25">
      <c r="A101">
        <v>2022</v>
      </c>
      <c r="B101" s="18">
        <v>44835</v>
      </c>
      <c r="C101" s="18">
        <v>44926</v>
      </c>
      <c r="D101" s="20" t="s">
        <v>408</v>
      </c>
      <c r="E101" s="20" t="s">
        <v>472</v>
      </c>
      <c r="F101" s="21" t="s">
        <v>473</v>
      </c>
      <c r="G101" s="26" t="s">
        <v>141</v>
      </c>
      <c r="H101" s="21" t="s">
        <v>474</v>
      </c>
      <c r="I101" s="21" t="s">
        <v>475</v>
      </c>
      <c r="J101" s="20" t="s">
        <v>73</v>
      </c>
      <c r="K101" s="27" t="s">
        <v>65</v>
      </c>
      <c r="L101" s="24">
        <v>0</v>
      </c>
      <c r="M101" s="20" t="s">
        <v>476</v>
      </c>
      <c r="N101" s="24">
        <v>0</v>
      </c>
      <c r="O101" s="28">
        <v>1</v>
      </c>
      <c r="P101" s="24" t="s">
        <v>56</v>
      </c>
      <c r="Q101" s="24" t="s">
        <v>67</v>
      </c>
      <c r="R101" s="24" t="s">
        <v>2942</v>
      </c>
      <c r="S101" s="18">
        <v>44931</v>
      </c>
      <c r="T101" s="18">
        <v>44931</v>
      </c>
    </row>
    <row r="102" spans="1:20" s="24" customFormat="1" x14ac:dyDescent="0.25">
      <c r="A102">
        <v>2022</v>
      </c>
      <c r="B102" s="18">
        <v>44835</v>
      </c>
      <c r="C102" s="18">
        <v>44926</v>
      </c>
      <c r="D102" s="20" t="s">
        <v>408</v>
      </c>
      <c r="E102" s="20" t="s">
        <v>477</v>
      </c>
      <c r="F102" s="21" t="s">
        <v>309</v>
      </c>
      <c r="G102" s="26" t="s">
        <v>77</v>
      </c>
      <c r="H102" s="21" t="s">
        <v>310</v>
      </c>
      <c r="I102" s="21" t="s">
        <v>478</v>
      </c>
      <c r="J102" s="20" t="s">
        <v>73</v>
      </c>
      <c r="K102" s="27" t="s">
        <v>175</v>
      </c>
      <c r="L102" s="24">
        <v>0</v>
      </c>
      <c r="M102" s="20" t="s">
        <v>479</v>
      </c>
      <c r="N102" s="24">
        <v>0</v>
      </c>
      <c r="O102" s="28">
        <v>1.75</v>
      </c>
      <c r="P102" s="24" t="s">
        <v>56</v>
      </c>
      <c r="Q102" s="24" t="s">
        <v>67</v>
      </c>
      <c r="R102" s="24" t="s">
        <v>2942</v>
      </c>
      <c r="S102" s="18">
        <v>44931</v>
      </c>
      <c r="T102" s="18">
        <v>44931</v>
      </c>
    </row>
    <row r="103" spans="1:20" s="24" customFormat="1" x14ac:dyDescent="0.25">
      <c r="A103">
        <v>2022</v>
      </c>
      <c r="B103" s="18">
        <v>44835</v>
      </c>
      <c r="C103" s="18">
        <v>44926</v>
      </c>
      <c r="D103" s="20" t="s">
        <v>480</v>
      </c>
      <c r="E103" s="20" t="s">
        <v>481</v>
      </c>
      <c r="F103" s="21" t="s">
        <v>482</v>
      </c>
      <c r="G103" s="26" t="s">
        <v>61</v>
      </c>
      <c r="H103" s="21" t="s">
        <v>483</v>
      </c>
      <c r="I103" s="21" t="s">
        <v>484</v>
      </c>
      <c r="J103" s="20" t="s">
        <v>73</v>
      </c>
      <c r="K103" s="27" t="s">
        <v>65</v>
      </c>
      <c r="L103" s="24">
        <v>0</v>
      </c>
      <c r="M103" s="20" t="s">
        <v>485</v>
      </c>
      <c r="N103" s="24">
        <v>0</v>
      </c>
      <c r="O103" s="28">
        <v>1</v>
      </c>
      <c r="P103" s="24" t="s">
        <v>56</v>
      </c>
      <c r="Q103" s="24" t="s">
        <v>67</v>
      </c>
      <c r="R103" s="24" t="s">
        <v>2942</v>
      </c>
      <c r="S103" s="18">
        <v>44931</v>
      </c>
      <c r="T103" s="18">
        <v>44931</v>
      </c>
    </row>
    <row r="104" spans="1:20" s="24" customFormat="1" x14ac:dyDescent="0.25">
      <c r="A104">
        <v>2022</v>
      </c>
      <c r="B104" s="18">
        <v>44835</v>
      </c>
      <c r="C104" s="18">
        <v>44926</v>
      </c>
      <c r="D104" s="20" t="s">
        <v>480</v>
      </c>
      <c r="E104" s="20" t="s">
        <v>486</v>
      </c>
      <c r="F104" s="21" t="s">
        <v>487</v>
      </c>
      <c r="G104" s="26" t="s">
        <v>61</v>
      </c>
      <c r="H104" s="21" t="s">
        <v>488</v>
      </c>
      <c r="I104" s="21" t="s">
        <v>489</v>
      </c>
      <c r="J104" s="20" t="s">
        <v>73</v>
      </c>
      <c r="K104" s="27" t="s">
        <v>65</v>
      </c>
      <c r="L104" s="24">
        <v>0</v>
      </c>
      <c r="M104" s="20" t="s">
        <v>490</v>
      </c>
      <c r="N104" s="24">
        <v>0</v>
      </c>
      <c r="O104" s="28">
        <v>1.25</v>
      </c>
      <c r="P104" s="24" t="s">
        <v>56</v>
      </c>
      <c r="Q104" s="24" t="s">
        <v>67</v>
      </c>
      <c r="R104" s="24" t="s">
        <v>2942</v>
      </c>
      <c r="S104" s="18">
        <v>44931</v>
      </c>
      <c r="T104" s="18">
        <v>44931</v>
      </c>
    </row>
    <row r="105" spans="1:20" s="24" customFormat="1" x14ac:dyDescent="0.25">
      <c r="A105">
        <v>2022</v>
      </c>
      <c r="B105" s="18">
        <v>44835</v>
      </c>
      <c r="C105" s="18">
        <v>44926</v>
      </c>
      <c r="D105" s="20" t="s">
        <v>480</v>
      </c>
      <c r="E105" s="20" t="s">
        <v>491</v>
      </c>
      <c r="F105" s="21" t="s">
        <v>492</v>
      </c>
      <c r="G105" s="26" t="s">
        <v>61</v>
      </c>
      <c r="H105" s="21" t="s">
        <v>493</v>
      </c>
      <c r="I105" s="21" t="s">
        <v>494</v>
      </c>
      <c r="J105" s="20" t="s">
        <v>73</v>
      </c>
      <c r="K105" s="27" t="s">
        <v>65</v>
      </c>
      <c r="L105" s="24">
        <v>0</v>
      </c>
      <c r="M105" s="20" t="s">
        <v>495</v>
      </c>
      <c r="N105" s="24">
        <v>0</v>
      </c>
      <c r="O105" s="28">
        <v>0.5</v>
      </c>
      <c r="P105" s="24" t="s">
        <v>56</v>
      </c>
      <c r="Q105" s="24" t="s">
        <v>67</v>
      </c>
      <c r="R105" s="24" t="s">
        <v>2942</v>
      </c>
      <c r="S105" s="18">
        <v>44931</v>
      </c>
      <c r="T105" s="18">
        <v>44931</v>
      </c>
    </row>
    <row r="106" spans="1:20" s="24" customFormat="1" x14ac:dyDescent="0.25">
      <c r="A106">
        <v>2022</v>
      </c>
      <c r="B106" s="18">
        <v>44835</v>
      </c>
      <c r="C106" s="18">
        <v>44926</v>
      </c>
      <c r="D106" s="20" t="s">
        <v>480</v>
      </c>
      <c r="E106" s="20" t="s">
        <v>501</v>
      </c>
      <c r="F106" s="21" t="s">
        <v>502</v>
      </c>
      <c r="G106" s="26" t="s">
        <v>61</v>
      </c>
      <c r="H106" s="21" t="s">
        <v>503</v>
      </c>
      <c r="I106" s="21" t="s">
        <v>504</v>
      </c>
      <c r="J106" s="20" t="s">
        <v>73</v>
      </c>
      <c r="K106" s="27" t="s">
        <v>505</v>
      </c>
      <c r="L106" s="24">
        <v>0</v>
      </c>
      <c r="M106" s="20" t="s">
        <v>506</v>
      </c>
      <c r="N106" s="24">
        <v>0</v>
      </c>
      <c r="O106" s="28">
        <v>0.88890000000000002</v>
      </c>
      <c r="P106" s="24" t="s">
        <v>56</v>
      </c>
      <c r="Q106" s="24" t="s">
        <v>67</v>
      </c>
      <c r="R106" s="24" t="s">
        <v>2942</v>
      </c>
      <c r="S106" s="18">
        <v>44931</v>
      </c>
      <c r="T106" s="18">
        <v>44931</v>
      </c>
    </row>
    <row r="107" spans="1:20" s="24" customFormat="1" x14ac:dyDescent="0.25">
      <c r="A107">
        <v>2022</v>
      </c>
      <c r="B107" s="18">
        <v>44835</v>
      </c>
      <c r="C107" s="18">
        <v>44926</v>
      </c>
      <c r="D107" s="20" t="s">
        <v>480</v>
      </c>
      <c r="E107" s="20" t="s">
        <v>513</v>
      </c>
      <c r="F107" s="21" t="s">
        <v>514</v>
      </c>
      <c r="G107" s="26" t="s">
        <v>61</v>
      </c>
      <c r="H107" s="21" t="s">
        <v>515</v>
      </c>
      <c r="I107" s="21" t="s">
        <v>516</v>
      </c>
      <c r="J107" s="20" t="s">
        <v>73</v>
      </c>
      <c r="K107" s="27" t="s">
        <v>115</v>
      </c>
      <c r="L107" s="24">
        <v>0</v>
      </c>
      <c r="M107" s="20" t="s">
        <v>517</v>
      </c>
      <c r="N107" s="24">
        <v>0</v>
      </c>
      <c r="O107" s="28">
        <v>0.96330000000000005</v>
      </c>
      <c r="P107" s="24" t="s">
        <v>56</v>
      </c>
      <c r="Q107" s="24" t="s">
        <v>67</v>
      </c>
      <c r="R107" s="24" t="s">
        <v>2942</v>
      </c>
      <c r="S107" s="18">
        <v>44931</v>
      </c>
      <c r="T107" s="18">
        <v>44931</v>
      </c>
    </row>
    <row r="108" spans="1:20" s="24" customFormat="1" x14ac:dyDescent="0.25">
      <c r="A108">
        <v>2022</v>
      </c>
      <c r="B108" s="18">
        <v>44835</v>
      </c>
      <c r="C108" s="18">
        <v>44926</v>
      </c>
      <c r="D108" s="20" t="s">
        <v>480</v>
      </c>
      <c r="E108" s="20" t="s">
        <v>518</v>
      </c>
      <c r="F108" s="21" t="s">
        <v>519</v>
      </c>
      <c r="G108" s="26" t="s">
        <v>77</v>
      </c>
      <c r="H108" s="21" t="s">
        <v>520</v>
      </c>
      <c r="I108" s="21" t="s">
        <v>521</v>
      </c>
      <c r="J108" s="20" t="s">
        <v>73</v>
      </c>
      <c r="K108" s="27" t="s">
        <v>65</v>
      </c>
      <c r="L108" s="24">
        <v>0</v>
      </c>
      <c r="M108" s="20" t="s">
        <v>522</v>
      </c>
      <c r="N108" s="24">
        <v>0</v>
      </c>
      <c r="O108" s="28">
        <v>1</v>
      </c>
      <c r="P108" s="24" t="s">
        <v>56</v>
      </c>
      <c r="Q108" s="24" t="s">
        <v>67</v>
      </c>
      <c r="R108" s="24" t="s">
        <v>2942</v>
      </c>
      <c r="S108" s="18">
        <v>44931</v>
      </c>
      <c r="T108" s="18">
        <v>44931</v>
      </c>
    </row>
    <row r="109" spans="1:20" s="24" customFormat="1" x14ac:dyDescent="0.25">
      <c r="A109">
        <v>2022</v>
      </c>
      <c r="B109" s="18">
        <v>44835</v>
      </c>
      <c r="C109" s="18">
        <v>44926</v>
      </c>
      <c r="D109" s="20" t="s">
        <v>480</v>
      </c>
      <c r="E109" s="20" t="s">
        <v>523</v>
      </c>
      <c r="F109" s="21" t="s">
        <v>524</v>
      </c>
      <c r="G109" s="26" t="s">
        <v>77</v>
      </c>
      <c r="H109" s="21" t="s">
        <v>525</v>
      </c>
      <c r="I109" s="21" t="s">
        <v>526</v>
      </c>
      <c r="J109" s="20" t="s">
        <v>73</v>
      </c>
      <c r="K109" s="27" t="s">
        <v>115</v>
      </c>
      <c r="L109" s="24">
        <v>0</v>
      </c>
      <c r="M109" s="20" t="s">
        <v>527</v>
      </c>
      <c r="N109" s="24">
        <v>0</v>
      </c>
      <c r="O109" s="28">
        <v>1.3332999999999999</v>
      </c>
      <c r="P109" s="24" t="s">
        <v>56</v>
      </c>
      <c r="Q109" s="24" t="s">
        <v>67</v>
      </c>
      <c r="R109" s="24" t="s">
        <v>2942</v>
      </c>
      <c r="S109" s="18">
        <v>44931</v>
      </c>
      <c r="T109" s="18">
        <v>44931</v>
      </c>
    </row>
    <row r="110" spans="1:20" s="24" customFormat="1" x14ac:dyDescent="0.25">
      <c r="A110">
        <v>2022</v>
      </c>
      <c r="B110" s="18">
        <v>44835</v>
      </c>
      <c r="C110" s="18">
        <v>44926</v>
      </c>
      <c r="D110" s="20" t="s">
        <v>480</v>
      </c>
      <c r="E110" s="20" t="s">
        <v>528</v>
      </c>
      <c r="F110" s="21" t="s">
        <v>529</v>
      </c>
      <c r="G110" s="26" t="s">
        <v>77</v>
      </c>
      <c r="H110" s="21" t="s">
        <v>530</v>
      </c>
      <c r="I110" s="21" t="s">
        <v>531</v>
      </c>
      <c r="J110" s="20" t="s">
        <v>73</v>
      </c>
      <c r="K110" s="27" t="s">
        <v>115</v>
      </c>
      <c r="L110" s="24">
        <v>0</v>
      </c>
      <c r="M110" s="20" t="s">
        <v>532</v>
      </c>
      <c r="N110" s="24">
        <v>0</v>
      </c>
      <c r="O110" s="28">
        <v>1.25</v>
      </c>
      <c r="P110" s="24" t="s">
        <v>56</v>
      </c>
      <c r="Q110" s="24" t="s">
        <v>67</v>
      </c>
      <c r="R110" s="24" t="s">
        <v>2942</v>
      </c>
      <c r="S110" s="18">
        <v>44931</v>
      </c>
      <c r="T110" s="18">
        <v>44931</v>
      </c>
    </row>
    <row r="111" spans="1:20" s="24" customFormat="1" x14ac:dyDescent="0.25">
      <c r="A111">
        <v>2022</v>
      </c>
      <c r="B111" s="18">
        <v>44835</v>
      </c>
      <c r="C111" s="18">
        <v>44926</v>
      </c>
      <c r="D111" s="20" t="s">
        <v>480</v>
      </c>
      <c r="E111" s="20" t="s">
        <v>533</v>
      </c>
      <c r="F111" s="21" t="s">
        <v>534</v>
      </c>
      <c r="G111" s="26" t="s">
        <v>61</v>
      </c>
      <c r="H111" s="21" t="s">
        <v>535</v>
      </c>
      <c r="I111" s="21" t="s">
        <v>536</v>
      </c>
      <c r="J111" s="20" t="s">
        <v>73</v>
      </c>
      <c r="K111" s="27" t="s">
        <v>115</v>
      </c>
      <c r="L111" s="24">
        <v>0</v>
      </c>
      <c r="M111" s="20" t="s">
        <v>537</v>
      </c>
      <c r="N111" s="24">
        <v>0</v>
      </c>
      <c r="O111" s="28">
        <v>1</v>
      </c>
      <c r="P111" s="24" t="s">
        <v>56</v>
      </c>
      <c r="Q111" s="24" t="s">
        <v>67</v>
      </c>
      <c r="R111" s="24" t="s">
        <v>2942</v>
      </c>
      <c r="S111" s="18">
        <v>44931</v>
      </c>
      <c r="T111" s="18">
        <v>44931</v>
      </c>
    </row>
    <row r="112" spans="1:20" s="24" customFormat="1" x14ac:dyDescent="0.25">
      <c r="A112">
        <v>2022</v>
      </c>
      <c r="B112" s="18">
        <v>44835</v>
      </c>
      <c r="C112" s="18">
        <v>44926</v>
      </c>
      <c r="D112" s="20" t="s">
        <v>480</v>
      </c>
      <c r="E112" s="20" t="s">
        <v>538</v>
      </c>
      <c r="F112" s="21" t="s">
        <v>539</v>
      </c>
      <c r="G112" s="26" t="s">
        <v>70</v>
      </c>
      <c r="H112" s="21" t="s">
        <v>540</v>
      </c>
      <c r="I112" s="21" t="s">
        <v>541</v>
      </c>
      <c r="J112" s="20" t="s">
        <v>73</v>
      </c>
      <c r="K112" s="27" t="s">
        <v>65</v>
      </c>
      <c r="L112" s="24">
        <v>0</v>
      </c>
      <c r="M112" s="20" t="s">
        <v>542</v>
      </c>
      <c r="N112" s="24">
        <v>0</v>
      </c>
      <c r="O112" s="28">
        <v>1.2643</v>
      </c>
      <c r="P112" s="24" t="s">
        <v>56</v>
      </c>
      <c r="Q112" s="24" t="s">
        <v>67</v>
      </c>
      <c r="R112" s="24" t="s">
        <v>2942</v>
      </c>
      <c r="S112" s="18">
        <v>44931</v>
      </c>
      <c r="T112" s="18">
        <v>44931</v>
      </c>
    </row>
    <row r="113" spans="1:20" s="24" customFormat="1" x14ac:dyDescent="0.25">
      <c r="A113">
        <v>2022</v>
      </c>
      <c r="B113" s="18">
        <v>44835</v>
      </c>
      <c r="C113" s="18">
        <v>44926</v>
      </c>
      <c r="D113" s="20" t="s">
        <v>480</v>
      </c>
      <c r="E113" s="20" t="s">
        <v>543</v>
      </c>
      <c r="F113" s="21" t="s">
        <v>544</v>
      </c>
      <c r="G113" s="26" t="s">
        <v>61</v>
      </c>
      <c r="H113" s="21" t="s">
        <v>545</v>
      </c>
      <c r="I113" s="21" t="s">
        <v>546</v>
      </c>
      <c r="J113" s="20" t="s">
        <v>73</v>
      </c>
      <c r="K113" s="27" t="s">
        <v>115</v>
      </c>
      <c r="L113" s="24">
        <v>0</v>
      </c>
      <c r="M113" s="20" t="s">
        <v>547</v>
      </c>
      <c r="N113" s="24">
        <v>0</v>
      </c>
      <c r="O113" s="28">
        <v>1.2166999999999999</v>
      </c>
      <c r="P113" s="24" t="s">
        <v>56</v>
      </c>
      <c r="Q113" s="24" t="s">
        <v>67</v>
      </c>
      <c r="R113" s="24" t="s">
        <v>2942</v>
      </c>
      <c r="S113" s="18">
        <v>44931</v>
      </c>
      <c r="T113" s="18">
        <v>44931</v>
      </c>
    </row>
    <row r="114" spans="1:20" s="24" customFormat="1" x14ac:dyDescent="0.25">
      <c r="A114">
        <v>2022</v>
      </c>
      <c r="B114" s="18">
        <v>44835</v>
      </c>
      <c r="C114" s="18">
        <v>44926</v>
      </c>
      <c r="D114" s="20" t="s">
        <v>480</v>
      </c>
      <c r="E114" s="20" t="s">
        <v>548</v>
      </c>
      <c r="F114" s="21" t="s">
        <v>549</v>
      </c>
      <c r="G114" s="26" t="s">
        <v>61</v>
      </c>
      <c r="H114" s="21" t="s">
        <v>550</v>
      </c>
      <c r="I114" s="21" t="s">
        <v>551</v>
      </c>
      <c r="J114" s="20" t="s">
        <v>73</v>
      </c>
      <c r="K114" s="27" t="s">
        <v>115</v>
      </c>
      <c r="L114" s="24">
        <v>0</v>
      </c>
      <c r="M114" s="20" t="s">
        <v>552</v>
      </c>
      <c r="N114" s="24">
        <v>0</v>
      </c>
      <c r="O114" s="28">
        <v>1.1222000000000001</v>
      </c>
      <c r="P114" s="24" t="s">
        <v>56</v>
      </c>
      <c r="Q114" s="24" t="s">
        <v>67</v>
      </c>
      <c r="R114" s="24" t="s">
        <v>2942</v>
      </c>
      <c r="S114" s="18">
        <v>44931</v>
      </c>
      <c r="T114" s="18">
        <v>44931</v>
      </c>
    </row>
    <row r="115" spans="1:20" s="24" customFormat="1" x14ac:dyDescent="0.25">
      <c r="A115">
        <v>2022</v>
      </c>
      <c r="B115" s="18">
        <v>44835</v>
      </c>
      <c r="C115" s="18">
        <v>44926</v>
      </c>
      <c r="D115" s="20" t="s">
        <v>480</v>
      </c>
      <c r="E115" s="20" t="s">
        <v>553</v>
      </c>
      <c r="F115" s="21" t="s">
        <v>554</v>
      </c>
      <c r="G115" s="26" t="s">
        <v>61</v>
      </c>
      <c r="H115" s="21" t="s">
        <v>555</v>
      </c>
      <c r="I115" s="21" t="s">
        <v>556</v>
      </c>
      <c r="J115" s="20" t="s">
        <v>73</v>
      </c>
      <c r="K115" s="27" t="s">
        <v>115</v>
      </c>
      <c r="L115" s="24">
        <v>0</v>
      </c>
      <c r="M115" s="20" t="s">
        <v>557</v>
      </c>
      <c r="N115" s="24">
        <v>0</v>
      </c>
      <c r="O115" s="28">
        <v>1.2903</v>
      </c>
      <c r="P115" s="24" t="s">
        <v>56</v>
      </c>
      <c r="Q115" s="24" t="s">
        <v>67</v>
      </c>
      <c r="R115" s="24" t="s">
        <v>2942</v>
      </c>
      <c r="S115" s="18">
        <v>44931</v>
      </c>
      <c r="T115" s="18">
        <v>44931</v>
      </c>
    </row>
    <row r="116" spans="1:20" s="24" customFormat="1" x14ac:dyDescent="0.25">
      <c r="A116">
        <v>2022</v>
      </c>
      <c r="B116" s="18">
        <v>44835</v>
      </c>
      <c r="C116" s="18">
        <v>44926</v>
      </c>
      <c r="D116" s="20" t="s">
        <v>480</v>
      </c>
      <c r="E116" s="20" t="s">
        <v>558</v>
      </c>
      <c r="F116" s="21" t="s">
        <v>559</v>
      </c>
      <c r="G116" s="26" t="s">
        <v>61</v>
      </c>
      <c r="H116" s="21" t="s">
        <v>560</v>
      </c>
      <c r="I116" s="21" t="s">
        <v>561</v>
      </c>
      <c r="J116" s="20" t="s">
        <v>73</v>
      </c>
      <c r="K116" s="27" t="s">
        <v>115</v>
      </c>
      <c r="L116" s="24">
        <v>0</v>
      </c>
      <c r="M116" s="20" t="s">
        <v>562</v>
      </c>
      <c r="N116" s="24">
        <v>0</v>
      </c>
      <c r="O116" s="28">
        <v>1</v>
      </c>
      <c r="P116" s="24" t="s">
        <v>56</v>
      </c>
      <c r="Q116" s="24" t="s">
        <v>67</v>
      </c>
      <c r="R116" s="24" t="s">
        <v>2942</v>
      </c>
      <c r="S116" s="18">
        <v>44931</v>
      </c>
      <c r="T116" s="18">
        <v>44931</v>
      </c>
    </row>
    <row r="117" spans="1:20" s="24" customFormat="1" x14ac:dyDescent="0.25">
      <c r="A117">
        <v>2022</v>
      </c>
      <c r="B117" s="18">
        <v>44835</v>
      </c>
      <c r="C117" s="18">
        <v>44926</v>
      </c>
      <c r="D117" s="20" t="s">
        <v>563</v>
      </c>
      <c r="E117" s="20" t="s">
        <v>564</v>
      </c>
      <c r="F117" s="21" t="s">
        <v>565</v>
      </c>
      <c r="G117" s="26" t="s">
        <v>61</v>
      </c>
      <c r="H117" s="21" t="s">
        <v>566</v>
      </c>
      <c r="I117" s="21" t="s">
        <v>567</v>
      </c>
      <c r="J117" s="20" t="s">
        <v>73</v>
      </c>
      <c r="K117" s="27" t="s">
        <v>65</v>
      </c>
      <c r="L117" s="24">
        <v>0</v>
      </c>
      <c r="M117" s="20" t="s">
        <v>4586</v>
      </c>
      <c r="N117" s="24">
        <v>0</v>
      </c>
      <c r="O117" s="28">
        <v>2.2383999999999999</v>
      </c>
      <c r="P117" s="24" t="s">
        <v>56</v>
      </c>
      <c r="Q117" s="24" t="s">
        <v>67</v>
      </c>
      <c r="R117" s="24" t="s">
        <v>2942</v>
      </c>
      <c r="S117" s="18">
        <v>44931</v>
      </c>
      <c r="T117" s="18">
        <v>44931</v>
      </c>
    </row>
    <row r="118" spans="1:20" s="24" customFormat="1" x14ac:dyDescent="0.25">
      <c r="A118">
        <v>2022</v>
      </c>
      <c r="B118" s="18">
        <v>44835</v>
      </c>
      <c r="C118" s="18">
        <v>44926</v>
      </c>
      <c r="D118" s="20" t="s">
        <v>563</v>
      </c>
      <c r="E118" s="20" t="s">
        <v>569</v>
      </c>
      <c r="F118" s="21" t="s">
        <v>570</v>
      </c>
      <c r="G118" s="26" t="s">
        <v>61</v>
      </c>
      <c r="H118" s="21" t="s">
        <v>571</v>
      </c>
      <c r="I118" s="21" t="s">
        <v>567</v>
      </c>
      <c r="J118" s="20" t="s">
        <v>73</v>
      </c>
      <c r="K118" s="27" t="s">
        <v>65</v>
      </c>
      <c r="L118" s="24">
        <v>0</v>
      </c>
      <c r="M118" s="20" t="s">
        <v>4587</v>
      </c>
      <c r="N118" s="24">
        <v>0</v>
      </c>
      <c r="O118" s="28">
        <v>2.2383999999999999</v>
      </c>
      <c r="P118" s="24" t="s">
        <v>56</v>
      </c>
      <c r="Q118" s="24" t="s">
        <v>67</v>
      </c>
      <c r="R118" s="24" t="s">
        <v>2942</v>
      </c>
      <c r="S118" s="18">
        <v>44931</v>
      </c>
      <c r="T118" s="18">
        <v>44931</v>
      </c>
    </row>
    <row r="119" spans="1:20" s="24" customFormat="1" x14ac:dyDescent="0.25">
      <c r="A119">
        <v>2022</v>
      </c>
      <c r="B119" s="18">
        <v>44835</v>
      </c>
      <c r="C119" s="18">
        <v>44926</v>
      </c>
      <c r="D119" s="20" t="s">
        <v>563</v>
      </c>
      <c r="E119" s="20" t="s">
        <v>573</v>
      </c>
      <c r="F119" s="21" t="s">
        <v>574</v>
      </c>
      <c r="G119" s="26" t="s">
        <v>61</v>
      </c>
      <c r="H119" s="21" t="s">
        <v>575</v>
      </c>
      <c r="I119" s="21" t="s">
        <v>567</v>
      </c>
      <c r="J119" s="20" t="s">
        <v>73</v>
      </c>
      <c r="K119" s="27" t="s">
        <v>65</v>
      </c>
      <c r="L119" s="24">
        <v>0</v>
      </c>
      <c r="M119" s="20" t="s">
        <v>4588</v>
      </c>
      <c r="N119" s="24">
        <v>0</v>
      </c>
      <c r="O119" s="28">
        <v>2.3311000000000002</v>
      </c>
      <c r="P119" s="24" t="s">
        <v>56</v>
      </c>
      <c r="Q119" s="24" t="s">
        <v>67</v>
      </c>
      <c r="R119" s="24" t="s">
        <v>2942</v>
      </c>
      <c r="S119" s="18">
        <v>44931</v>
      </c>
      <c r="T119" s="18">
        <v>44931</v>
      </c>
    </row>
    <row r="120" spans="1:20" s="24" customFormat="1" x14ac:dyDescent="0.25">
      <c r="A120">
        <v>2022</v>
      </c>
      <c r="B120" s="18">
        <v>44835</v>
      </c>
      <c r="C120" s="18">
        <v>44926</v>
      </c>
      <c r="D120" s="20" t="s">
        <v>563</v>
      </c>
      <c r="E120" s="20" t="s">
        <v>577</v>
      </c>
      <c r="F120" s="21" t="s">
        <v>578</v>
      </c>
      <c r="G120" s="26" t="s">
        <v>141</v>
      </c>
      <c r="H120" s="21" t="s">
        <v>579</v>
      </c>
      <c r="I120" s="21" t="s">
        <v>567</v>
      </c>
      <c r="J120" s="20" t="s">
        <v>73</v>
      </c>
      <c r="K120" s="27" t="s">
        <v>65</v>
      </c>
      <c r="L120" s="24">
        <v>0</v>
      </c>
      <c r="M120" s="20" t="s">
        <v>4589</v>
      </c>
      <c r="N120" s="24">
        <v>0</v>
      </c>
      <c r="O120" s="28">
        <v>2.3466999999999998</v>
      </c>
      <c r="P120" s="24" t="s">
        <v>56</v>
      </c>
      <c r="Q120" s="24" t="s">
        <v>67</v>
      </c>
      <c r="R120" s="24" t="s">
        <v>2942</v>
      </c>
      <c r="S120" s="18">
        <v>44931</v>
      </c>
      <c r="T120" s="18">
        <v>44931</v>
      </c>
    </row>
    <row r="121" spans="1:20" s="24" customFormat="1" x14ac:dyDescent="0.25">
      <c r="A121">
        <v>2022</v>
      </c>
      <c r="B121" s="18">
        <v>44835</v>
      </c>
      <c r="C121" s="18">
        <v>44926</v>
      </c>
      <c r="D121" s="20" t="s">
        <v>563</v>
      </c>
      <c r="E121" s="20" t="s">
        <v>585</v>
      </c>
      <c r="F121" s="21" t="s">
        <v>586</v>
      </c>
      <c r="G121" s="26" t="s">
        <v>141</v>
      </c>
      <c r="H121" s="21" t="s">
        <v>587</v>
      </c>
      <c r="I121" s="21" t="s">
        <v>567</v>
      </c>
      <c r="J121" s="20" t="s">
        <v>73</v>
      </c>
      <c r="K121" s="27" t="s">
        <v>85</v>
      </c>
      <c r="L121" s="24">
        <v>0</v>
      </c>
      <c r="M121" s="20" t="s">
        <v>4590</v>
      </c>
      <c r="N121" s="24">
        <v>0</v>
      </c>
      <c r="O121" s="28">
        <v>1.0556000000000001</v>
      </c>
      <c r="P121" s="24" t="s">
        <v>56</v>
      </c>
      <c r="Q121" s="24" t="s">
        <v>67</v>
      </c>
      <c r="R121" s="24" t="s">
        <v>2942</v>
      </c>
      <c r="S121" s="18">
        <v>44931</v>
      </c>
      <c r="T121" s="18">
        <v>44931</v>
      </c>
    </row>
    <row r="122" spans="1:20" s="24" customFormat="1" x14ac:dyDescent="0.25">
      <c r="A122">
        <v>2022</v>
      </c>
      <c r="B122" s="18">
        <v>44835</v>
      </c>
      <c r="C122" s="18">
        <v>44926</v>
      </c>
      <c r="D122" s="20" t="s">
        <v>563</v>
      </c>
      <c r="E122" s="20" t="s">
        <v>589</v>
      </c>
      <c r="F122" s="21" t="s">
        <v>590</v>
      </c>
      <c r="G122" s="26" t="s">
        <v>70</v>
      </c>
      <c r="H122" s="21" t="s">
        <v>591</v>
      </c>
      <c r="I122" s="21" t="s">
        <v>567</v>
      </c>
      <c r="J122" s="20" t="s">
        <v>73</v>
      </c>
      <c r="K122" s="27" t="s">
        <v>592</v>
      </c>
      <c r="L122" s="24">
        <v>0</v>
      </c>
      <c r="M122" s="20" t="s">
        <v>593</v>
      </c>
      <c r="N122" s="24">
        <v>0</v>
      </c>
      <c r="O122" s="28">
        <v>1</v>
      </c>
      <c r="P122" s="24" t="s">
        <v>56</v>
      </c>
      <c r="Q122" s="24" t="s">
        <v>67</v>
      </c>
      <c r="R122" s="24" t="s">
        <v>2942</v>
      </c>
      <c r="S122" s="18">
        <v>44931</v>
      </c>
      <c r="T122" s="18">
        <v>44931</v>
      </c>
    </row>
    <row r="123" spans="1:20" s="24" customFormat="1" x14ac:dyDescent="0.25">
      <c r="A123">
        <v>2022</v>
      </c>
      <c r="B123" s="18">
        <v>44835</v>
      </c>
      <c r="C123" s="18">
        <v>44926</v>
      </c>
      <c r="D123" s="20" t="s">
        <v>563</v>
      </c>
      <c r="E123" s="20" t="s">
        <v>594</v>
      </c>
      <c r="F123" s="21" t="s">
        <v>595</v>
      </c>
      <c r="G123" s="26" t="s">
        <v>77</v>
      </c>
      <c r="H123" s="21" t="s">
        <v>596</v>
      </c>
      <c r="I123" s="21" t="s">
        <v>567</v>
      </c>
      <c r="J123" s="20" t="s">
        <v>73</v>
      </c>
      <c r="K123" s="27" t="s">
        <v>592</v>
      </c>
      <c r="L123" s="24">
        <v>0</v>
      </c>
      <c r="M123" s="20" t="s">
        <v>597</v>
      </c>
      <c r="N123" s="24">
        <v>0</v>
      </c>
      <c r="O123" s="28">
        <v>1</v>
      </c>
      <c r="P123" s="24" t="s">
        <v>56</v>
      </c>
      <c r="Q123" s="24" t="s">
        <v>67</v>
      </c>
      <c r="R123" s="24" t="s">
        <v>2942</v>
      </c>
      <c r="S123" s="18">
        <v>44931</v>
      </c>
      <c r="T123" s="18">
        <v>44931</v>
      </c>
    </row>
    <row r="124" spans="1:20" s="24" customFormat="1" x14ac:dyDescent="0.25">
      <c r="A124">
        <v>2022</v>
      </c>
      <c r="B124" s="18">
        <v>44835</v>
      </c>
      <c r="C124" s="18">
        <v>44926</v>
      </c>
      <c r="D124" s="20" t="s">
        <v>563</v>
      </c>
      <c r="E124" s="20" t="s">
        <v>598</v>
      </c>
      <c r="F124" s="21" t="s">
        <v>599</v>
      </c>
      <c r="G124" s="26" t="s">
        <v>61</v>
      </c>
      <c r="H124" s="21" t="s">
        <v>600</v>
      </c>
      <c r="I124" s="21" t="s">
        <v>567</v>
      </c>
      <c r="J124" s="20" t="s">
        <v>73</v>
      </c>
      <c r="K124" s="27" t="s">
        <v>592</v>
      </c>
      <c r="L124" s="24">
        <v>0</v>
      </c>
      <c r="M124" s="20" t="s">
        <v>601</v>
      </c>
      <c r="N124" s="24">
        <v>0</v>
      </c>
      <c r="O124" s="28">
        <v>1</v>
      </c>
      <c r="P124" s="24" t="s">
        <v>56</v>
      </c>
      <c r="Q124" s="24" t="s">
        <v>67</v>
      </c>
      <c r="R124" s="24" t="s">
        <v>2942</v>
      </c>
      <c r="S124" s="18">
        <v>44931</v>
      </c>
      <c r="T124" s="18">
        <v>44931</v>
      </c>
    </row>
    <row r="125" spans="1:20" s="24" customFormat="1" x14ac:dyDescent="0.25">
      <c r="A125">
        <v>2022</v>
      </c>
      <c r="B125" s="18">
        <v>44835</v>
      </c>
      <c r="C125" s="18">
        <v>44926</v>
      </c>
      <c r="D125" s="20" t="s">
        <v>563</v>
      </c>
      <c r="E125" s="20" t="s">
        <v>602</v>
      </c>
      <c r="F125" s="21" t="s">
        <v>603</v>
      </c>
      <c r="G125" s="26" t="s">
        <v>61</v>
      </c>
      <c r="H125" s="21" t="s">
        <v>604</v>
      </c>
      <c r="I125" s="21" t="s">
        <v>567</v>
      </c>
      <c r="J125" s="20" t="s">
        <v>73</v>
      </c>
      <c r="K125" s="27" t="s">
        <v>592</v>
      </c>
      <c r="L125" s="24">
        <v>0</v>
      </c>
      <c r="M125" s="20" t="s">
        <v>605</v>
      </c>
      <c r="N125" s="24">
        <v>0</v>
      </c>
      <c r="O125" s="28">
        <v>1</v>
      </c>
      <c r="P125" s="24" t="s">
        <v>56</v>
      </c>
      <c r="Q125" s="24" t="s">
        <v>67</v>
      </c>
      <c r="R125" s="24" t="s">
        <v>2942</v>
      </c>
      <c r="S125" s="18">
        <v>44931</v>
      </c>
      <c r="T125" s="18">
        <v>44931</v>
      </c>
    </row>
    <row r="126" spans="1:20" s="24" customFormat="1" x14ac:dyDescent="0.25">
      <c r="A126">
        <v>2022</v>
      </c>
      <c r="B126" s="18">
        <v>44835</v>
      </c>
      <c r="C126" s="18">
        <v>44926</v>
      </c>
      <c r="D126" s="20" t="s">
        <v>563</v>
      </c>
      <c r="E126" s="20" t="s">
        <v>606</v>
      </c>
      <c r="F126" s="21" t="s">
        <v>607</v>
      </c>
      <c r="G126" s="26" t="s">
        <v>61</v>
      </c>
      <c r="H126" s="21" t="s">
        <v>608</v>
      </c>
      <c r="I126" s="21" t="s">
        <v>567</v>
      </c>
      <c r="J126" s="20" t="s">
        <v>73</v>
      </c>
      <c r="K126" s="27" t="s">
        <v>115</v>
      </c>
      <c r="L126" s="24">
        <v>0</v>
      </c>
      <c r="M126" s="20" t="s">
        <v>609</v>
      </c>
      <c r="N126" s="24">
        <v>0</v>
      </c>
      <c r="O126" s="28">
        <v>1.125</v>
      </c>
      <c r="P126" s="24" t="s">
        <v>56</v>
      </c>
      <c r="Q126" s="24" t="s">
        <v>67</v>
      </c>
      <c r="R126" s="24" t="s">
        <v>2942</v>
      </c>
      <c r="S126" s="18">
        <v>44931</v>
      </c>
      <c r="T126" s="18">
        <v>44931</v>
      </c>
    </row>
    <row r="127" spans="1:20" s="24" customFormat="1" x14ac:dyDescent="0.25">
      <c r="A127">
        <v>2022</v>
      </c>
      <c r="B127" s="18">
        <v>44835</v>
      </c>
      <c r="C127" s="18">
        <v>44926</v>
      </c>
      <c r="D127" s="20" t="s">
        <v>563</v>
      </c>
      <c r="E127" s="20" t="s">
        <v>610</v>
      </c>
      <c r="F127" s="21" t="s">
        <v>611</v>
      </c>
      <c r="G127" s="26" t="s">
        <v>77</v>
      </c>
      <c r="H127" s="21" t="s">
        <v>612</v>
      </c>
      <c r="I127" s="21" t="s">
        <v>613</v>
      </c>
      <c r="J127" s="20" t="s">
        <v>73</v>
      </c>
      <c r="K127" s="27" t="s">
        <v>65</v>
      </c>
      <c r="L127" s="24">
        <v>0</v>
      </c>
      <c r="M127" s="20" t="s">
        <v>614</v>
      </c>
      <c r="N127" s="24">
        <v>0</v>
      </c>
      <c r="O127" s="28">
        <v>1</v>
      </c>
      <c r="P127" s="24" t="s">
        <v>56</v>
      </c>
      <c r="Q127" s="24" t="s">
        <v>67</v>
      </c>
      <c r="R127" s="24" t="s">
        <v>2942</v>
      </c>
      <c r="S127" s="18">
        <v>44931</v>
      </c>
      <c r="T127" s="18">
        <v>44931</v>
      </c>
    </row>
    <row r="128" spans="1:20" s="24" customFormat="1" x14ac:dyDescent="0.25">
      <c r="A128">
        <v>2022</v>
      </c>
      <c r="B128" s="18">
        <v>44835</v>
      </c>
      <c r="C128" s="18">
        <v>44926</v>
      </c>
      <c r="D128" s="20" t="s">
        <v>615</v>
      </c>
      <c r="E128" s="20" t="s">
        <v>616</v>
      </c>
      <c r="F128" s="21" t="s">
        <v>617</v>
      </c>
      <c r="G128" s="26" t="s">
        <v>61</v>
      </c>
      <c r="H128" s="21" t="s">
        <v>618</v>
      </c>
      <c r="I128" s="21" t="s">
        <v>619</v>
      </c>
      <c r="J128" s="20" t="s">
        <v>73</v>
      </c>
      <c r="K128" s="27" t="s">
        <v>65</v>
      </c>
      <c r="L128" s="24">
        <v>0</v>
      </c>
      <c r="M128" s="20" t="s">
        <v>620</v>
      </c>
      <c r="N128" s="24">
        <v>0</v>
      </c>
      <c r="O128" s="28">
        <v>1.2092000000000001</v>
      </c>
      <c r="P128" s="24" t="s">
        <v>56</v>
      </c>
      <c r="Q128" s="24" t="s">
        <v>67</v>
      </c>
      <c r="R128" s="24" t="s">
        <v>2942</v>
      </c>
      <c r="S128" s="18">
        <v>44931</v>
      </c>
      <c r="T128" s="18">
        <v>44931</v>
      </c>
    </row>
    <row r="129" spans="1:20" s="24" customFormat="1" x14ac:dyDescent="0.25">
      <c r="A129">
        <v>2022</v>
      </c>
      <c r="B129" s="18">
        <v>44835</v>
      </c>
      <c r="C129" s="18">
        <v>44926</v>
      </c>
      <c r="D129" s="20" t="s">
        <v>615</v>
      </c>
      <c r="E129" s="20" t="s">
        <v>621</v>
      </c>
      <c r="F129" s="21" t="s">
        <v>622</v>
      </c>
      <c r="G129" s="26" t="s">
        <v>77</v>
      </c>
      <c r="H129" s="21" t="s">
        <v>623</v>
      </c>
      <c r="I129" s="21" t="s">
        <v>624</v>
      </c>
      <c r="J129" s="20" t="s">
        <v>73</v>
      </c>
      <c r="K129" s="27" t="s">
        <v>505</v>
      </c>
      <c r="L129" s="24">
        <v>0</v>
      </c>
      <c r="M129" s="20" t="s">
        <v>625</v>
      </c>
      <c r="N129" s="24">
        <v>0</v>
      </c>
      <c r="O129" s="28">
        <v>1.2092000000000001</v>
      </c>
      <c r="P129" s="24" t="s">
        <v>56</v>
      </c>
      <c r="Q129" s="24" t="s">
        <v>67</v>
      </c>
      <c r="R129" s="24" t="s">
        <v>2942</v>
      </c>
      <c r="S129" s="18">
        <v>44931</v>
      </c>
      <c r="T129" s="18">
        <v>44931</v>
      </c>
    </row>
    <row r="130" spans="1:20" s="24" customFormat="1" x14ac:dyDescent="0.25">
      <c r="A130">
        <v>2022</v>
      </c>
      <c r="B130" s="18">
        <v>44835</v>
      </c>
      <c r="C130" s="18">
        <v>44926</v>
      </c>
      <c r="D130" s="20" t="s">
        <v>615</v>
      </c>
      <c r="E130" s="20" t="s">
        <v>626</v>
      </c>
      <c r="F130" s="21" t="s">
        <v>4591</v>
      </c>
      <c r="G130" s="26" t="s">
        <v>61</v>
      </c>
      <c r="H130" s="21" t="s">
        <v>3245</v>
      </c>
      <c r="I130" s="21" t="s">
        <v>3246</v>
      </c>
      <c r="J130" s="20" t="s">
        <v>73</v>
      </c>
      <c r="K130" s="27" t="s">
        <v>144</v>
      </c>
      <c r="L130" s="24">
        <v>0</v>
      </c>
      <c r="M130" s="20" t="s">
        <v>3247</v>
      </c>
      <c r="N130" s="24">
        <v>0</v>
      </c>
      <c r="O130" s="28">
        <v>1.4321999999999999</v>
      </c>
      <c r="P130" s="24" t="s">
        <v>56</v>
      </c>
      <c r="Q130" s="24" t="s">
        <v>67</v>
      </c>
      <c r="R130" s="24" t="s">
        <v>2942</v>
      </c>
      <c r="S130" s="18">
        <v>44931</v>
      </c>
      <c r="T130" s="18">
        <v>44931</v>
      </c>
    </row>
    <row r="131" spans="1:20" s="24" customFormat="1" x14ac:dyDescent="0.25">
      <c r="A131">
        <v>2022</v>
      </c>
      <c r="B131" s="18">
        <v>44835</v>
      </c>
      <c r="C131" s="18">
        <v>44926</v>
      </c>
      <c r="D131" s="20" t="s">
        <v>615</v>
      </c>
      <c r="E131" s="20" t="s">
        <v>4592</v>
      </c>
      <c r="F131" s="21" t="s">
        <v>4593</v>
      </c>
      <c r="G131" s="26" t="s">
        <v>77</v>
      </c>
      <c r="H131" s="21" t="s">
        <v>3250</v>
      </c>
      <c r="I131" s="21" t="s">
        <v>3251</v>
      </c>
      <c r="J131" s="20" t="s">
        <v>73</v>
      </c>
      <c r="K131" s="27" t="s">
        <v>144</v>
      </c>
      <c r="L131" s="24">
        <v>0</v>
      </c>
      <c r="M131" s="20" t="s">
        <v>3252</v>
      </c>
      <c r="N131" s="24">
        <v>0</v>
      </c>
      <c r="O131" s="28">
        <v>1.2556</v>
      </c>
      <c r="P131" s="24" t="s">
        <v>56</v>
      </c>
      <c r="Q131" s="24" t="s">
        <v>67</v>
      </c>
      <c r="R131" s="24" t="s">
        <v>2942</v>
      </c>
      <c r="S131" s="18">
        <v>44931</v>
      </c>
      <c r="T131" s="18">
        <v>44931</v>
      </c>
    </row>
    <row r="132" spans="1:20" s="24" customFormat="1" x14ac:dyDescent="0.25">
      <c r="A132">
        <v>2022</v>
      </c>
      <c r="B132" s="18">
        <v>44835</v>
      </c>
      <c r="C132" s="18">
        <v>44926</v>
      </c>
      <c r="D132" s="20" t="s">
        <v>615</v>
      </c>
      <c r="E132" s="20" t="s">
        <v>637</v>
      </c>
      <c r="F132" s="21" t="s">
        <v>638</v>
      </c>
      <c r="G132" s="26" t="s">
        <v>77</v>
      </c>
      <c r="H132" s="21" t="s">
        <v>3255</v>
      </c>
      <c r="I132" s="21" t="s">
        <v>640</v>
      </c>
      <c r="J132" s="20" t="s">
        <v>73</v>
      </c>
      <c r="K132" s="27" t="s">
        <v>85</v>
      </c>
      <c r="L132" s="24">
        <v>0</v>
      </c>
      <c r="M132" s="20" t="s">
        <v>3256</v>
      </c>
      <c r="N132" s="24">
        <v>0</v>
      </c>
      <c r="O132" s="28">
        <v>1.4167000000000001</v>
      </c>
      <c r="P132" s="24" t="s">
        <v>56</v>
      </c>
      <c r="Q132" s="24" t="s">
        <v>67</v>
      </c>
      <c r="R132" s="24" t="s">
        <v>2942</v>
      </c>
      <c r="S132" s="18">
        <v>44931</v>
      </c>
      <c r="T132" s="18">
        <v>44931</v>
      </c>
    </row>
    <row r="133" spans="1:20" s="24" customFormat="1" x14ac:dyDescent="0.25">
      <c r="A133">
        <v>2022</v>
      </c>
      <c r="B133" s="18">
        <v>44835</v>
      </c>
      <c r="C133" s="18">
        <v>44926</v>
      </c>
      <c r="D133" s="20" t="s">
        <v>615</v>
      </c>
      <c r="E133" s="20" t="s">
        <v>4594</v>
      </c>
      <c r="F133" s="21" t="s">
        <v>4595</v>
      </c>
      <c r="G133" s="26" t="s">
        <v>70</v>
      </c>
      <c r="H133" s="21" t="s">
        <v>3259</v>
      </c>
      <c r="I133" s="21" t="s">
        <v>3260</v>
      </c>
      <c r="J133" s="20" t="s">
        <v>73</v>
      </c>
      <c r="K133" s="27" t="s">
        <v>65</v>
      </c>
      <c r="L133" s="24">
        <v>0</v>
      </c>
      <c r="M133" s="20" t="s">
        <v>3261</v>
      </c>
      <c r="N133" s="24">
        <v>0</v>
      </c>
      <c r="O133" s="28">
        <v>1</v>
      </c>
      <c r="P133" s="24" t="s">
        <v>56</v>
      </c>
      <c r="Q133" s="24" t="s">
        <v>67</v>
      </c>
      <c r="R133" s="24" t="s">
        <v>2942</v>
      </c>
      <c r="S133" s="18">
        <v>44931</v>
      </c>
      <c r="T133" s="18">
        <v>44931</v>
      </c>
    </row>
    <row r="134" spans="1:20" s="24" customFormat="1" x14ac:dyDescent="0.25">
      <c r="A134">
        <v>2022</v>
      </c>
      <c r="B134" s="18">
        <v>44835</v>
      </c>
      <c r="C134" s="18">
        <v>44926</v>
      </c>
      <c r="D134" s="20" t="s">
        <v>615</v>
      </c>
      <c r="E134" s="20" t="s">
        <v>4596</v>
      </c>
      <c r="F134" s="21" t="s">
        <v>4597</v>
      </c>
      <c r="G134" s="26" t="s">
        <v>70</v>
      </c>
      <c r="H134" s="21" t="s">
        <v>3264</v>
      </c>
      <c r="I134" s="21" t="s">
        <v>634</v>
      </c>
      <c r="J134" s="20" t="s">
        <v>73</v>
      </c>
      <c r="K134" s="27" t="s">
        <v>144</v>
      </c>
      <c r="L134" s="24">
        <v>0</v>
      </c>
      <c r="M134" s="20" t="s">
        <v>3265</v>
      </c>
      <c r="N134" s="24">
        <v>0</v>
      </c>
      <c r="O134" s="28">
        <v>1.5</v>
      </c>
      <c r="P134" s="24" t="s">
        <v>56</v>
      </c>
      <c r="Q134" s="24" t="s">
        <v>67</v>
      </c>
      <c r="R134" s="24" t="s">
        <v>2942</v>
      </c>
      <c r="S134" s="18">
        <v>44931</v>
      </c>
      <c r="T134" s="18">
        <v>44931</v>
      </c>
    </row>
    <row r="135" spans="1:20" s="24" customFormat="1" x14ac:dyDescent="0.25">
      <c r="A135">
        <v>2022</v>
      </c>
      <c r="B135" s="18">
        <v>44835</v>
      </c>
      <c r="C135" s="18">
        <v>44926</v>
      </c>
      <c r="D135" s="20" t="s">
        <v>615</v>
      </c>
      <c r="E135" s="20" t="s">
        <v>1207</v>
      </c>
      <c r="F135" s="21" t="s">
        <v>1208</v>
      </c>
      <c r="G135" s="26" t="s">
        <v>70</v>
      </c>
      <c r="H135" s="21" t="s">
        <v>3268</v>
      </c>
      <c r="I135" s="21" t="s">
        <v>1210</v>
      </c>
      <c r="J135" s="20" t="s">
        <v>73</v>
      </c>
      <c r="K135" s="27" t="s">
        <v>115</v>
      </c>
      <c r="L135" s="24">
        <v>0</v>
      </c>
      <c r="M135" s="20" t="s">
        <v>1211</v>
      </c>
      <c r="N135" s="24">
        <v>0</v>
      </c>
      <c r="O135" s="28">
        <v>2.4028</v>
      </c>
      <c r="P135" s="24" t="s">
        <v>56</v>
      </c>
      <c r="Q135" s="24" t="s">
        <v>67</v>
      </c>
      <c r="R135" s="24" t="s">
        <v>2942</v>
      </c>
      <c r="S135" s="18">
        <v>44931</v>
      </c>
      <c r="T135" s="18">
        <v>44931</v>
      </c>
    </row>
    <row r="136" spans="1:20" s="24" customFormat="1" x14ac:dyDescent="0.25">
      <c r="A136">
        <v>2022</v>
      </c>
      <c r="B136" s="18">
        <v>44835</v>
      </c>
      <c r="C136" s="18">
        <v>44926</v>
      </c>
      <c r="D136" s="20" t="s">
        <v>642</v>
      </c>
      <c r="E136" s="20" t="s">
        <v>4598</v>
      </c>
      <c r="F136" s="21" t="s">
        <v>4599</v>
      </c>
      <c r="G136" s="26" t="s">
        <v>61</v>
      </c>
      <c r="H136" s="21" t="s">
        <v>3271</v>
      </c>
      <c r="I136" s="21" t="s">
        <v>3272</v>
      </c>
      <c r="J136" s="20" t="s">
        <v>73</v>
      </c>
      <c r="K136" s="27" t="s">
        <v>65</v>
      </c>
      <c r="L136" s="24">
        <v>0</v>
      </c>
      <c r="M136" s="20" t="s">
        <v>3273</v>
      </c>
      <c r="N136" s="24">
        <v>0</v>
      </c>
      <c r="O136" s="28">
        <v>1.3174999999999999</v>
      </c>
      <c r="P136" s="24" t="s">
        <v>56</v>
      </c>
      <c r="Q136" s="24" t="s">
        <v>67</v>
      </c>
      <c r="R136" s="24" t="s">
        <v>2942</v>
      </c>
      <c r="S136" s="18">
        <v>44931</v>
      </c>
      <c r="T136" s="18">
        <v>44931</v>
      </c>
    </row>
    <row r="137" spans="1:20" s="24" customFormat="1" x14ac:dyDescent="0.25">
      <c r="A137">
        <v>2022</v>
      </c>
      <c r="B137" s="18">
        <v>44835</v>
      </c>
      <c r="C137" s="18">
        <v>44926</v>
      </c>
      <c r="D137" s="20" t="s">
        <v>642</v>
      </c>
      <c r="E137" s="20" t="s">
        <v>4600</v>
      </c>
      <c r="F137" s="21" t="s">
        <v>4601</v>
      </c>
      <c r="G137" s="26" t="s">
        <v>77</v>
      </c>
      <c r="H137" s="21" t="s">
        <v>3276</v>
      </c>
      <c r="I137" s="21" t="s">
        <v>3277</v>
      </c>
      <c r="J137" s="20" t="s">
        <v>73</v>
      </c>
      <c r="K137" s="27" t="s">
        <v>65</v>
      </c>
      <c r="L137" s="24">
        <v>0</v>
      </c>
      <c r="M137" s="20" t="s">
        <v>3278</v>
      </c>
      <c r="N137" s="24">
        <v>0</v>
      </c>
      <c r="O137" s="28">
        <v>1.75</v>
      </c>
      <c r="P137" s="24" t="s">
        <v>56</v>
      </c>
      <c r="Q137" s="24" t="s">
        <v>67</v>
      </c>
      <c r="R137" s="24" t="s">
        <v>2942</v>
      </c>
      <c r="S137" s="18">
        <v>44931</v>
      </c>
      <c r="T137" s="18">
        <v>44931</v>
      </c>
    </row>
    <row r="138" spans="1:20" s="24" customFormat="1" x14ac:dyDescent="0.25">
      <c r="A138">
        <v>2022</v>
      </c>
      <c r="B138" s="18">
        <v>44835</v>
      </c>
      <c r="C138" s="18">
        <v>44926</v>
      </c>
      <c r="D138" s="20" t="s">
        <v>642</v>
      </c>
      <c r="E138" s="20" t="s">
        <v>653</v>
      </c>
      <c r="F138" s="21" t="s">
        <v>654</v>
      </c>
      <c r="G138" s="26" t="s">
        <v>61</v>
      </c>
      <c r="H138" s="21" t="s">
        <v>655</v>
      </c>
      <c r="I138" s="21" t="s">
        <v>656</v>
      </c>
      <c r="J138" s="20" t="s">
        <v>73</v>
      </c>
      <c r="K138" s="27" t="s">
        <v>175</v>
      </c>
      <c r="L138" s="24">
        <v>0</v>
      </c>
      <c r="M138" s="20" t="s">
        <v>657</v>
      </c>
      <c r="N138" s="24">
        <v>0</v>
      </c>
      <c r="O138" s="28">
        <v>1.5</v>
      </c>
      <c r="P138" s="24" t="s">
        <v>56</v>
      </c>
      <c r="Q138" s="24" t="s">
        <v>67</v>
      </c>
      <c r="R138" s="24" t="s">
        <v>2942</v>
      </c>
      <c r="S138" s="18">
        <v>44931</v>
      </c>
      <c r="T138" s="18">
        <v>44931</v>
      </c>
    </row>
    <row r="139" spans="1:20" s="24" customFormat="1" x14ac:dyDescent="0.25">
      <c r="A139">
        <v>2022</v>
      </c>
      <c r="B139" s="18">
        <v>44835</v>
      </c>
      <c r="C139" s="18">
        <v>44926</v>
      </c>
      <c r="D139" s="20" t="s">
        <v>642</v>
      </c>
      <c r="E139" s="20" t="s">
        <v>658</v>
      </c>
      <c r="F139" s="21" t="s">
        <v>659</v>
      </c>
      <c r="G139" s="26" t="s">
        <v>61</v>
      </c>
      <c r="H139" s="21" t="s">
        <v>660</v>
      </c>
      <c r="I139" s="21" t="s">
        <v>661</v>
      </c>
      <c r="J139" s="20" t="s">
        <v>73</v>
      </c>
      <c r="K139" s="27" t="s">
        <v>662</v>
      </c>
      <c r="L139" s="24">
        <v>0</v>
      </c>
      <c r="M139" s="20" t="s">
        <v>663</v>
      </c>
      <c r="N139" s="24">
        <v>0</v>
      </c>
      <c r="O139" s="28">
        <v>2.5</v>
      </c>
      <c r="P139" s="24" t="s">
        <v>56</v>
      </c>
      <c r="Q139" s="24" t="s">
        <v>67</v>
      </c>
      <c r="R139" s="24" t="s">
        <v>2942</v>
      </c>
      <c r="S139" s="18">
        <v>44931</v>
      </c>
      <c r="T139" s="18">
        <v>44931</v>
      </c>
    </row>
    <row r="140" spans="1:20" s="24" customFormat="1" x14ac:dyDescent="0.25">
      <c r="A140">
        <v>2022</v>
      </c>
      <c r="B140" s="18">
        <v>44835</v>
      </c>
      <c r="C140" s="18">
        <v>44926</v>
      </c>
      <c r="D140" s="20" t="s">
        <v>642</v>
      </c>
      <c r="E140" s="20" t="s">
        <v>664</v>
      </c>
      <c r="F140" s="21" t="s">
        <v>665</v>
      </c>
      <c r="G140" s="26" t="s">
        <v>77</v>
      </c>
      <c r="H140" s="21" t="s">
        <v>666</v>
      </c>
      <c r="I140" s="21" t="s">
        <v>667</v>
      </c>
      <c r="J140" s="20" t="s">
        <v>73</v>
      </c>
      <c r="K140" s="27" t="s">
        <v>65</v>
      </c>
      <c r="L140" s="24">
        <v>0</v>
      </c>
      <c r="M140" s="20" t="s">
        <v>668</v>
      </c>
      <c r="N140" s="24">
        <v>0</v>
      </c>
      <c r="O140" s="28">
        <v>1</v>
      </c>
      <c r="P140" s="24" t="s">
        <v>56</v>
      </c>
      <c r="Q140" s="24" t="s">
        <v>67</v>
      </c>
      <c r="R140" s="24" t="s">
        <v>2942</v>
      </c>
      <c r="S140" s="18">
        <v>44931</v>
      </c>
      <c r="T140" s="18">
        <v>44931</v>
      </c>
    </row>
    <row r="141" spans="1:20" s="24" customFormat="1" x14ac:dyDescent="0.25">
      <c r="A141">
        <v>2022</v>
      </c>
      <c r="B141" s="18">
        <v>44835</v>
      </c>
      <c r="C141" s="18">
        <v>44926</v>
      </c>
      <c r="D141" s="20" t="s">
        <v>642</v>
      </c>
      <c r="E141" s="20" t="s">
        <v>669</v>
      </c>
      <c r="F141" s="21" t="s">
        <v>670</v>
      </c>
      <c r="G141" s="26" t="s">
        <v>61</v>
      </c>
      <c r="H141" s="21" t="s">
        <v>671</v>
      </c>
      <c r="I141" s="21" t="s">
        <v>672</v>
      </c>
      <c r="J141" s="20" t="s">
        <v>73</v>
      </c>
      <c r="K141" s="27" t="s">
        <v>662</v>
      </c>
      <c r="L141" s="24">
        <v>0</v>
      </c>
      <c r="M141" s="20" t="s">
        <v>673</v>
      </c>
      <c r="N141" s="24">
        <v>0</v>
      </c>
      <c r="O141" s="28">
        <v>1.56</v>
      </c>
      <c r="P141" s="24" t="s">
        <v>56</v>
      </c>
      <c r="Q141" s="24" t="s">
        <v>67</v>
      </c>
      <c r="R141" s="24" t="s">
        <v>2942</v>
      </c>
      <c r="S141" s="18">
        <v>44931</v>
      </c>
      <c r="T141" s="18">
        <v>44931</v>
      </c>
    </row>
    <row r="142" spans="1:20" s="24" customFormat="1" x14ac:dyDescent="0.25">
      <c r="A142">
        <v>2022</v>
      </c>
      <c r="B142" s="18">
        <v>44835</v>
      </c>
      <c r="C142" s="18">
        <v>44926</v>
      </c>
      <c r="D142" s="20" t="s">
        <v>642</v>
      </c>
      <c r="E142" s="20" t="s">
        <v>674</v>
      </c>
      <c r="F142" s="21" t="s">
        <v>4602</v>
      </c>
      <c r="G142" s="26" t="s">
        <v>77</v>
      </c>
      <c r="H142" s="21" t="s">
        <v>3289</v>
      </c>
      <c r="I142" s="21" t="s">
        <v>3290</v>
      </c>
      <c r="J142" s="20" t="s">
        <v>73</v>
      </c>
      <c r="K142" s="27" t="s">
        <v>662</v>
      </c>
      <c r="L142" s="24">
        <v>0</v>
      </c>
      <c r="M142" s="20" t="s">
        <v>3291</v>
      </c>
      <c r="N142" s="24">
        <v>0</v>
      </c>
      <c r="O142" s="28">
        <v>1</v>
      </c>
      <c r="P142" s="24" t="s">
        <v>56</v>
      </c>
      <c r="Q142" s="24" t="s">
        <v>67</v>
      </c>
      <c r="R142" s="24" t="s">
        <v>2942</v>
      </c>
      <c r="S142" s="18">
        <v>44931</v>
      </c>
      <c r="T142" s="18">
        <v>44931</v>
      </c>
    </row>
    <row r="143" spans="1:20" s="24" customFormat="1" x14ac:dyDescent="0.25">
      <c r="A143">
        <v>2022</v>
      </c>
      <c r="B143" s="18">
        <v>44835</v>
      </c>
      <c r="C143" s="18">
        <v>44926</v>
      </c>
      <c r="D143" s="20" t="s">
        <v>642</v>
      </c>
      <c r="E143" s="20" t="s">
        <v>684</v>
      </c>
      <c r="F143" s="21" t="s">
        <v>685</v>
      </c>
      <c r="G143" s="26" t="s">
        <v>61</v>
      </c>
      <c r="H143" s="21" t="s">
        <v>686</v>
      </c>
      <c r="I143" s="21" t="s">
        <v>687</v>
      </c>
      <c r="J143" s="20" t="s">
        <v>73</v>
      </c>
      <c r="K143" s="27" t="s">
        <v>688</v>
      </c>
      <c r="L143" s="24">
        <v>0</v>
      </c>
      <c r="M143" s="20" t="s">
        <v>689</v>
      </c>
      <c r="N143" s="24">
        <v>0</v>
      </c>
      <c r="O143" s="28">
        <v>1.5832999999999999</v>
      </c>
      <c r="P143" s="24" t="s">
        <v>56</v>
      </c>
      <c r="Q143" s="24" t="s">
        <v>67</v>
      </c>
      <c r="R143" s="24" t="s">
        <v>2942</v>
      </c>
      <c r="S143" s="18">
        <v>44931</v>
      </c>
      <c r="T143" s="18">
        <v>44931</v>
      </c>
    </row>
    <row r="144" spans="1:20" s="24" customFormat="1" x14ac:dyDescent="0.25">
      <c r="A144">
        <v>2022</v>
      </c>
      <c r="B144" s="18">
        <v>44835</v>
      </c>
      <c r="C144" s="18">
        <v>44926</v>
      </c>
      <c r="D144" s="20" t="s">
        <v>642</v>
      </c>
      <c r="E144" s="20" t="s">
        <v>700</v>
      </c>
      <c r="F144" s="21" t="s">
        <v>701</v>
      </c>
      <c r="G144" s="26" t="s">
        <v>61</v>
      </c>
      <c r="H144" s="21" t="s">
        <v>702</v>
      </c>
      <c r="I144" s="21" t="s">
        <v>703</v>
      </c>
      <c r="J144" s="20" t="s">
        <v>73</v>
      </c>
      <c r="K144" s="27" t="s">
        <v>115</v>
      </c>
      <c r="L144" s="24">
        <v>0</v>
      </c>
      <c r="M144" s="20" t="s">
        <v>704</v>
      </c>
      <c r="N144" s="24">
        <v>0</v>
      </c>
      <c r="O144" s="28">
        <v>1.5</v>
      </c>
      <c r="P144" s="24" t="s">
        <v>56</v>
      </c>
      <c r="Q144" s="24" t="s">
        <v>67</v>
      </c>
      <c r="R144" s="24" t="s">
        <v>2942</v>
      </c>
      <c r="S144" s="18">
        <v>44931</v>
      </c>
      <c r="T144" s="18">
        <v>44931</v>
      </c>
    </row>
    <row r="145" spans="1:20" s="24" customFormat="1" x14ac:dyDescent="0.25">
      <c r="A145">
        <v>2022</v>
      </c>
      <c r="B145" s="18">
        <v>44835</v>
      </c>
      <c r="C145" s="18">
        <v>44926</v>
      </c>
      <c r="D145" s="20" t="s">
        <v>642</v>
      </c>
      <c r="E145" s="20" t="s">
        <v>705</v>
      </c>
      <c r="F145" s="21" t="s">
        <v>706</v>
      </c>
      <c r="G145" s="26" t="s">
        <v>77</v>
      </c>
      <c r="H145" s="21" t="s">
        <v>707</v>
      </c>
      <c r="I145" s="21" t="s">
        <v>708</v>
      </c>
      <c r="J145" s="20" t="s">
        <v>73</v>
      </c>
      <c r="K145" s="27" t="s">
        <v>175</v>
      </c>
      <c r="L145" s="24">
        <v>0</v>
      </c>
      <c r="M145" s="20" t="s">
        <v>709</v>
      </c>
      <c r="N145" s="24">
        <v>0</v>
      </c>
      <c r="O145" s="28">
        <v>1.25</v>
      </c>
      <c r="P145" s="24" t="s">
        <v>56</v>
      </c>
      <c r="Q145" s="24" t="s">
        <v>67</v>
      </c>
      <c r="R145" s="24" t="s">
        <v>2942</v>
      </c>
      <c r="S145" s="18">
        <v>44931</v>
      </c>
      <c r="T145" s="18">
        <v>44931</v>
      </c>
    </row>
    <row r="146" spans="1:20" s="24" customFormat="1" x14ac:dyDescent="0.25">
      <c r="A146">
        <v>2022</v>
      </c>
      <c r="B146" s="18">
        <v>44835</v>
      </c>
      <c r="C146" s="18">
        <v>44926</v>
      </c>
      <c r="D146" s="20" t="s">
        <v>720</v>
      </c>
      <c r="E146" s="20" t="s">
        <v>721</v>
      </c>
      <c r="F146" s="21" t="s">
        <v>722</v>
      </c>
      <c r="G146" s="26" t="s">
        <v>61</v>
      </c>
      <c r="H146" s="21" t="s">
        <v>723</v>
      </c>
      <c r="I146" s="21" t="s">
        <v>724</v>
      </c>
      <c r="J146" s="20" t="s">
        <v>73</v>
      </c>
      <c r="K146" s="27" t="s">
        <v>65</v>
      </c>
      <c r="L146" s="24">
        <v>0</v>
      </c>
      <c r="M146" s="20" t="s">
        <v>725</v>
      </c>
      <c r="N146" s="24">
        <v>0</v>
      </c>
      <c r="O146" s="28">
        <v>8</v>
      </c>
      <c r="P146" s="24" t="s">
        <v>56</v>
      </c>
      <c r="Q146" s="24" t="s">
        <v>67</v>
      </c>
      <c r="R146" s="24" t="s">
        <v>2942</v>
      </c>
      <c r="S146" s="18">
        <v>44931</v>
      </c>
      <c r="T146" s="18">
        <v>44931</v>
      </c>
    </row>
    <row r="147" spans="1:20" s="24" customFormat="1" x14ac:dyDescent="0.25">
      <c r="A147">
        <v>2022</v>
      </c>
      <c r="B147" s="18">
        <v>44835</v>
      </c>
      <c r="C147" s="18">
        <v>44926</v>
      </c>
      <c r="D147" s="20" t="s">
        <v>720</v>
      </c>
      <c r="E147" s="20" t="s">
        <v>726</v>
      </c>
      <c r="F147" s="21" t="s">
        <v>727</v>
      </c>
      <c r="G147" s="26" t="s">
        <v>61</v>
      </c>
      <c r="H147" s="21" t="s">
        <v>728</v>
      </c>
      <c r="I147" s="21" t="s">
        <v>729</v>
      </c>
      <c r="J147" s="20" t="s">
        <v>73</v>
      </c>
      <c r="K147" s="27" t="s">
        <v>65</v>
      </c>
      <c r="L147" s="24">
        <v>0</v>
      </c>
      <c r="M147" s="20" t="s">
        <v>730</v>
      </c>
      <c r="N147" s="24">
        <v>0</v>
      </c>
      <c r="O147" s="28">
        <v>1</v>
      </c>
      <c r="P147" s="24" t="s">
        <v>56</v>
      </c>
      <c r="Q147" s="24" t="s">
        <v>67</v>
      </c>
      <c r="R147" s="24" t="s">
        <v>2942</v>
      </c>
      <c r="S147" s="18">
        <v>44931</v>
      </c>
      <c r="T147" s="18">
        <v>44931</v>
      </c>
    </row>
    <row r="148" spans="1:20" s="24" customFormat="1" x14ac:dyDescent="0.25">
      <c r="A148">
        <v>2022</v>
      </c>
      <c r="B148" s="18">
        <v>44835</v>
      </c>
      <c r="C148" s="18">
        <v>44926</v>
      </c>
      <c r="D148" s="20" t="s">
        <v>720</v>
      </c>
      <c r="E148" s="20" t="s">
        <v>731</v>
      </c>
      <c r="F148" s="21" t="s">
        <v>732</v>
      </c>
      <c r="G148" s="26" t="s">
        <v>61</v>
      </c>
      <c r="H148" s="21" t="s">
        <v>733</v>
      </c>
      <c r="I148" s="21" t="s">
        <v>734</v>
      </c>
      <c r="J148" s="20" t="s">
        <v>73</v>
      </c>
      <c r="K148" s="27" t="s">
        <v>175</v>
      </c>
      <c r="L148" s="24">
        <v>0</v>
      </c>
      <c r="M148" s="20" t="s">
        <v>735</v>
      </c>
      <c r="N148" s="24">
        <v>0</v>
      </c>
      <c r="O148" s="28">
        <v>1</v>
      </c>
      <c r="P148" s="24" t="s">
        <v>56</v>
      </c>
      <c r="Q148" s="24" t="s">
        <v>67</v>
      </c>
      <c r="R148" s="24" t="s">
        <v>2942</v>
      </c>
      <c r="S148" s="18">
        <v>44931</v>
      </c>
      <c r="T148" s="18">
        <v>44931</v>
      </c>
    </row>
    <row r="149" spans="1:20" s="24" customFormat="1" x14ac:dyDescent="0.25">
      <c r="A149">
        <v>2022</v>
      </c>
      <c r="B149" s="18">
        <v>44835</v>
      </c>
      <c r="C149" s="18">
        <v>44926</v>
      </c>
      <c r="D149" s="20" t="s">
        <v>720</v>
      </c>
      <c r="E149" s="20" t="s">
        <v>736</v>
      </c>
      <c r="F149" s="21" t="s">
        <v>737</v>
      </c>
      <c r="G149" s="26" t="s">
        <v>61</v>
      </c>
      <c r="H149" s="21" t="s">
        <v>738</v>
      </c>
      <c r="I149" s="21" t="s">
        <v>739</v>
      </c>
      <c r="J149" s="20" t="s">
        <v>73</v>
      </c>
      <c r="K149" s="27" t="s">
        <v>85</v>
      </c>
      <c r="L149" s="24">
        <v>0</v>
      </c>
      <c r="M149" s="20" t="s">
        <v>740</v>
      </c>
      <c r="N149" s="24">
        <v>0</v>
      </c>
      <c r="O149" s="28">
        <v>1</v>
      </c>
      <c r="P149" s="24" t="s">
        <v>56</v>
      </c>
      <c r="Q149" s="24" t="s">
        <v>67</v>
      </c>
      <c r="R149" s="24" t="s">
        <v>2942</v>
      </c>
      <c r="S149" s="18">
        <v>44931</v>
      </c>
      <c r="T149" s="18">
        <v>44931</v>
      </c>
    </row>
    <row r="150" spans="1:20" s="24" customFormat="1" x14ac:dyDescent="0.25">
      <c r="A150">
        <v>2022</v>
      </c>
      <c r="B150" s="18">
        <v>44835</v>
      </c>
      <c r="C150" s="18">
        <v>44926</v>
      </c>
      <c r="D150" s="20" t="s">
        <v>720</v>
      </c>
      <c r="E150" s="20" t="s">
        <v>741</v>
      </c>
      <c r="F150" s="21" t="s">
        <v>742</v>
      </c>
      <c r="G150" s="26" t="s">
        <v>61</v>
      </c>
      <c r="H150" s="21" t="s">
        <v>743</v>
      </c>
      <c r="I150" s="21" t="s">
        <v>744</v>
      </c>
      <c r="J150" s="20" t="s">
        <v>73</v>
      </c>
      <c r="K150" s="27" t="s">
        <v>65</v>
      </c>
      <c r="L150" s="24">
        <v>0</v>
      </c>
      <c r="M150" s="20" t="s">
        <v>745</v>
      </c>
      <c r="N150" s="24">
        <v>0</v>
      </c>
      <c r="O150" s="28">
        <v>1</v>
      </c>
      <c r="P150" s="24" t="s">
        <v>56</v>
      </c>
      <c r="Q150" s="24" t="s">
        <v>67</v>
      </c>
      <c r="R150" s="24" t="s">
        <v>2942</v>
      </c>
      <c r="S150" s="18">
        <v>44931</v>
      </c>
      <c r="T150" s="18">
        <v>44931</v>
      </c>
    </row>
    <row r="151" spans="1:20" s="24" customFormat="1" x14ac:dyDescent="0.25">
      <c r="A151">
        <v>2022</v>
      </c>
      <c r="B151" s="18">
        <v>44835</v>
      </c>
      <c r="C151" s="18">
        <v>44926</v>
      </c>
      <c r="D151" s="20" t="s">
        <v>720</v>
      </c>
      <c r="E151" s="20" t="s">
        <v>746</v>
      </c>
      <c r="F151" s="21" t="s">
        <v>747</v>
      </c>
      <c r="G151" s="26" t="s">
        <v>61</v>
      </c>
      <c r="H151" s="21" t="s">
        <v>748</v>
      </c>
      <c r="I151" s="21" t="s">
        <v>749</v>
      </c>
      <c r="J151" s="20" t="s">
        <v>73</v>
      </c>
      <c r="K151" s="27" t="s">
        <v>65</v>
      </c>
      <c r="L151" s="24">
        <v>0</v>
      </c>
      <c r="M151" s="20" t="s">
        <v>750</v>
      </c>
      <c r="N151" s="24">
        <v>0</v>
      </c>
      <c r="O151" s="28">
        <v>1</v>
      </c>
      <c r="P151" s="24" t="s">
        <v>56</v>
      </c>
      <c r="Q151" s="24" t="s">
        <v>67</v>
      </c>
      <c r="R151" s="24" t="s">
        <v>2942</v>
      </c>
      <c r="S151" s="18">
        <v>44931</v>
      </c>
      <c r="T151" s="18">
        <v>44931</v>
      </c>
    </row>
    <row r="152" spans="1:20" s="24" customFormat="1" x14ac:dyDescent="0.25">
      <c r="A152">
        <v>2022</v>
      </c>
      <c r="B152" s="18">
        <v>44835</v>
      </c>
      <c r="C152" s="18">
        <v>44926</v>
      </c>
      <c r="D152" s="20" t="s">
        <v>720</v>
      </c>
      <c r="E152" s="20" t="s">
        <v>751</v>
      </c>
      <c r="F152" s="21" t="s">
        <v>752</v>
      </c>
      <c r="G152" s="26" t="s">
        <v>61</v>
      </c>
      <c r="H152" s="21" t="s">
        <v>753</v>
      </c>
      <c r="I152" s="21" t="s">
        <v>754</v>
      </c>
      <c r="J152" s="20" t="s">
        <v>73</v>
      </c>
      <c r="K152" s="27" t="s">
        <v>688</v>
      </c>
      <c r="L152" s="24">
        <v>0</v>
      </c>
      <c r="M152" s="20" t="s">
        <v>755</v>
      </c>
      <c r="N152" s="24">
        <v>0</v>
      </c>
      <c r="O152" s="28">
        <v>2</v>
      </c>
      <c r="P152" s="24" t="s">
        <v>56</v>
      </c>
      <c r="Q152" s="24" t="s">
        <v>67</v>
      </c>
      <c r="R152" s="24" t="s">
        <v>2942</v>
      </c>
      <c r="S152" s="18">
        <v>44931</v>
      </c>
      <c r="T152" s="18">
        <v>44931</v>
      </c>
    </row>
    <row r="153" spans="1:20" s="24" customFormat="1" x14ac:dyDescent="0.25">
      <c r="A153">
        <v>2022</v>
      </c>
      <c r="B153" s="18">
        <v>44835</v>
      </c>
      <c r="C153" s="18">
        <v>44926</v>
      </c>
      <c r="D153" s="20" t="s">
        <v>720</v>
      </c>
      <c r="E153" s="20" t="s">
        <v>756</v>
      </c>
      <c r="F153" s="21" t="s">
        <v>757</v>
      </c>
      <c r="G153" s="26" t="s">
        <v>61</v>
      </c>
      <c r="H153" s="21" t="s">
        <v>758</v>
      </c>
      <c r="I153" s="21" t="s">
        <v>759</v>
      </c>
      <c r="J153" s="20" t="s">
        <v>73</v>
      </c>
      <c r="K153" s="27" t="s">
        <v>688</v>
      </c>
      <c r="L153" s="24">
        <v>0</v>
      </c>
      <c r="M153" s="20" t="s">
        <v>760</v>
      </c>
      <c r="N153" s="24">
        <v>0</v>
      </c>
      <c r="O153" s="28">
        <v>1.5667</v>
      </c>
      <c r="P153" s="24" t="s">
        <v>56</v>
      </c>
      <c r="Q153" s="24" t="s">
        <v>67</v>
      </c>
      <c r="R153" s="24" t="s">
        <v>2942</v>
      </c>
      <c r="S153" s="18">
        <v>44931</v>
      </c>
      <c r="T153" s="18">
        <v>44931</v>
      </c>
    </row>
    <row r="154" spans="1:20" s="24" customFormat="1" x14ac:dyDescent="0.25">
      <c r="A154">
        <v>2022</v>
      </c>
      <c r="B154" s="18">
        <v>44835</v>
      </c>
      <c r="C154" s="18">
        <v>44926</v>
      </c>
      <c r="D154" s="20" t="s">
        <v>720</v>
      </c>
      <c r="E154" s="20" t="s">
        <v>761</v>
      </c>
      <c r="F154" s="21" t="s">
        <v>762</v>
      </c>
      <c r="G154" s="26" t="s">
        <v>61</v>
      </c>
      <c r="H154" s="21" t="s">
        <v>763</v>
      </c>
      <c r="I154" s="21" t="s">
        <v>764</v>
      </c>
      <c r="J154" s="20" t="s">
        <v>73</v>
      </c>
      <c r="K154" s="27" t="s">
        <v>175</v>
      </c>
      <c r="L154" s="24">
        <v>0</v>
      </c>
      <c r="M154" s="20" t="s">
        <v>765</v>
      </c>
      <c r="N154" s="24">
        <v>0</v>
      </c>
      <c r="O154" s="28">
        <v>1</v>
      </c>
      <c r="P154" s="24" t="s">
        <v>56</v>
      </c>
      <c r="Q154" s="24" t="s">
        <v>67</v>
      </c>
      <c r="R154" s="24" t="s">
        <v>2942</v>
      </c>
      <c r="S154" s="18">
        <v>44931</v>
      </c>
      <c r="T154" s="18">
        <v>44931</v>
      </c>
    </row>
    <row r="155" spans="1:20" s="24" customFormat="1" x14ac:dyDescent="0.25">
      <c r="A155">
        <v>2022</v>
      </c>
      <c r="B155" s="18">
        <v>44835</v>
      </c>
      <c r="C155" s="18">
        <v>44926</v>
      </c>
      <c r="D155" s="20" t="s">
        <v>720</v>
      </c>
      <c r="E155" s="20" t="s">
        <v>766</v>
      </c>
      <c r="F155" s="21" t="s">
        <v>767</v>
      </c>
      <c r="G155" s="26" t="s">
        <v>61</v>
      </c>
      <c r="H155" s="21" t="s">
        <v>768</v>
      </c>
      <c r="I155" s="21" t="s">
        <v>769</v>
      </c>
      <c r="J155" s="20" t="s">
        <v>73</v>
      </c>
      <c r="K155" s="27" t="s">
        <v>175</v>
      </c>
      <c r="L155" s="24">
        <v>0</v>
      </c>
      <c r="M155" s="20" t="s">
        <v>770</v>
      </c>
      <c r="N155" s="24">
        <v>0</v>
      </c>
      <c r="O155" s="28">
        <v>1</v>
      </c>
      <c r="P155" s="24" t="s">
        <v>56</v>
      </c>
      <c r="Q155" s="24" t="s">
        <v>67</v>
      </c>
      <c r="R155" s="24" t="s">
        <v>2942</v>
      </c>
      <c r="S155" s="18">
        <v>44931</v>
      </c>
      <c r="T155" s="18">
        <v>44931</v>
      </c>
    </row>
    <row r="156" spans="1:20" s="24" customFormat="1" x14ac:dyDescent="0.25">
      <c r="A156">
        <v>2022</v>
      </c>
      <c r="B156" s="18">
        <v>44835</v>
      </c>
      <c r="C156" s="18">
        <v>44926</v>
      </c>
      <c r="D156" s="20" t="s">
        <v>720</v>
      </c>
      <c r="E156" s="20" t="s">
        <v>771</v>
      </c>
      <c r="F156" s="21" t="s">
        <v>772</v>
      </c>
      <c r="G156" s="26" t="s">
        <v>61</v>
      </c>
      <c r="H156" s="21" t="s">
        <v>773</v>
      </c>
      <c r="I156" s="21" t="s">
        <v>774</v>
      </c>
      <c r="J156" s="20" t="s">
        <v>73</v>
      </c>
      <c r="K156" s="27" t="s">
        <v>115</v>
      </c>
      <c r="L156" s="24">
        <v>0</v>
      </c>
      <c r="M156" s="20" t="s">
        <v>775</v>
      </c>
      <c r="N156" s="24">
        <v>0</v>
      </c>
      <c r="O156" s="28">
        <v>1.2033</v>
      </c>
      <c r="P156" s="24" t="s">
        <v>56</v>
      </c>
      <c r="Q156" s="24" t="s">
        <v>67</v>
      </c>
      <c r="R156" s="24" t="s">
        <v>2942</v>
      </c>
      <c r="S156" s="18">
        <v>44931</v>
      </c>
      <c r="T156" s="18">
        <v>44931</v>
      </c>
    </row>
    <row r="157" spans="1:20" s="24" customFormat="1" x14ac:dyDescent="0.25">
      <c r="A157">
        <v>2022</v>
      </c>
      <c r="B157" s="18">
        <v>44835</v>
      </c>
      <c r="C157" s="18">
        <v>44926</v>
      </c>
      <c r="D157" s="20" t="s">
        <v>720</v>
      </c>
      <c r="E157" s="20" t="s">
        <v>776</v>
      </c>
      <c r="F157" s="21" t="s">
        <v>777</v>
      </c>
      <c r="G157" s="26" t="s">
        <v>61</v>
      </c>
      <c r="H157" s="21" t="s">
        <v>778</v>
      </c>
      <c r="I157" s="21" t="s">
        <v>779</v>
      </c>
      <c r="J157" s="20" t="s">
        <v>73</v>
      </c>
      <c r="K157" s="27" t="s">
        <v>65</v>
      </c>
      <c r="L157" s="24">
        <v>0</v>
      </c>
      <c r="M157" s="20" t="s">
        <v>780</v>
      </c>
      <c r="N157" s="24">
        <v>0</v>
      </c>
      <c r="O157" s="28">
        <v>1</v>
      </c>
      <c r="P157" s="24" t="s">
        <v>56</v>
      </c>
      <c r="Q157" s="24" t="s">
        <v>67</v>
      </c>
      <c r="R157" s="24" t="s">
        <v>2942</v>
      </c>
      <c r="S157" s="18">
        <v>44931</v>
      </c>
      <c r="T157" s="18">
        <v>44931</v>
      </c>
    </row>
    <row r="158" spans="1:20" s="24" customFormat="1" x14ac:dyDescent="0.25">
      <c r="A158">
        <v>2022</v>
      </c>
      <c r="B158" s="18">
        <v>44835</v>
      </c>
      <c r="C158" s="18">
        <v>44926</v>
      </c>
      <c r="D158" s="20" t="s">
        <v>720</v>
      </c>
      <c r="E158" s="20" t="s">
        <v>781</v>
      </c>
      <c r="F158" s="21" t="s">
        <v>782</v>
      </c>
      <c r="G158" s="26" t="s">
        <v>61</v>
      </c>
      <c r="H158" s="21" t="s">
        <v>783</v>
      </c>
      <c r="I158" s="21" t="s">
        <v>784</v>
      </c>
      <c r="J158" s="20" t="s">
        <v>73</v>
      </c>
      <c r="K158" s="27" t="s">
        <v>115</v>
      </c>
      <c r="L158" s="24">
        <v>0</v>
      </c>
      <c r="M158" s="20" t="s">
        <v>785</v>
      </c>
      <c r="N158" s="24">
        <v>0</v>
      </c>
      <c r="O158" s="28">
        <v>1.1457999999999999</v>
      </c>
      <c r="P158" s="24" t="s">
        <v>56</v>
      </c>
      <c r="Q158" s="24" t="s">
        <v>67</v>
      </c>
      <c r="R158" s="24" t="s">
        <v>2942</v>
      </c>
      <c r="S158" s="18">
        <v>44931</v>
      </c>
      <c r="T158" s="18">
        <v>44931</v>
      </c>
    </row>
    <row r="159" spans="1:20" s="24" customFormat="1" x14ac:dyDescent="0.25">
      <c r="A159">
        <v>2022</v>
      </c>
      <c r="B159" s="18">
        <v>44835</v>
      </c>
      <c r="C159" s="18">
        <v>44926</v>
      </c>
      <c r="D159" s="20" t="s">
        <v>720</v>
      </c>
      <c r="E159" s="20" t="s">
        <v>786</v>
      </c>
      <c r="F159" s="21" t="s">
        <v>787</v>
      </c>
      <c r="G159" s="26" t="s">
        <v>70</v>
      </c>
      <c r="H159" s="21" t="s">
        <v>788</v>
      </c>
      <c r="I159" s="21" t="s">
        <v>789</v>
      </c>
      <c r="J159" s="20" t="s">
        <v>73</v>
      </c>
      <c r="K159" s="27" t="s">
        <v>85</v>
      </c>
      <c r="L159" s="24">
        <v>0</v>
      </c>
      <c r="M159" s="20" t="s">
        <v>790</v>
      </c>
      <c r="N159" s="24">
        <v>0</v>
      </c>
      <c r="O159" s="28">
        <v>1</v>
      </c>
      <c r="P159" s="24" t="s">
        <v>56</v>
      </c>
      <c r="Q159" s="24" t="s">
        <v>67</v>
      </c>
      <c r="R159" s="24" t="s">
        <v>2942</v>
      </c>
      <c r="S159" s="18">
        <v>44931</v>
      </c>
      <c r="T159" s="18">
        <v>44931</v>
      </c>
    </row>
    <row r="160" spans="1:20" s="24" customFormat="1" x14ac:dyDescent="0.25">
      <c r="A160">
        <v>2022</v>
      </c>
      <c r="B160" s="18">
        <v>44835</v>
      </c>
      <c r="C160" s="18">
        <v>44926</v>
      </c>
      <c r="D160" s="20" t="s">
        <v>720</v>
      </c>
      <c r="E160" s="20" t="s">
        <v>791</v>
      </c>
      <c r="F160" s="21" t="s">
        <v>792</v>
      </c>
      <c r="G160" s="26" t="s">
        <v>77</v>
      </c>
      <c r="H160" s="21" t="s">
        <v>793</v>
      </c>
      <c r="I160" s="21" t="s">
        <v>794</v>
      </c>
      <c r="J160" s="20" t="s">
        <v>73</v>
      </c>
      <c r="K160" s="27" t="s">
        <v>65</v>
      </c>
      <c r="L160" s="24">
        <v>0</v>
      </c>
      <c r="M160" s="20" t="s">
        <v>795</v>
      </c>
      <c r="N160" s="24">
        <v>0</v>
      </c>
      <c r="O160" s="28">
        <v>1.02</v>
      </c>
      <c r="P160" s="24" t="s">
        <v>56</v>
      </c>
      <c r="Q160" s="24" t="s">
        <v>67</v>
      </c>
      <c r="R160" s="24" t="s">
        <v>2942</v>
      </c>
      <c r="S160" s="18">
        <v>44931</v>
      </c>
      <c r="T160" s="18">
        <v>44931</v>
      </c>
    </row>
    <row r="161" spans="1:20" s="24" customFormat="1" x14ac:dyDescent="0.25">
      <c r="A161">
        <v>2022</v>
      </c>
      <c r="B161" s="18">
        <v>44835</v>
      </c>
      <c r="C161" s="18">
        <v>44926</v>
      </c>
      <c r="D161" s="20" t="s">
        <v>720</v>
      </c>
      <c r="E161" s="20" t="s">
        <v>796</v>
      </c>
      <c r="F161" s="21" t="s">
        <v>797</v>
      </c>
      <c r="G161" s="26" t="s">
        <v>61</v>
      </c>
      <c r="H161" s="21" t="s">
        <v>798</v>
      </c>
      <c r="I161" s="21" t="s">
        <v>799</v>
      </c>
      <c r="J161" s="20" t="s">
        <v>73</v>
      </c>
      <c r="K161" s="27" t="s">
        <v>115</v>
      </c>
      <c r="L161" s="24">
        <v>0</v>
      </c>
      <c r="M161" s="20" t="s">
        <v>800</v>
      </c>
      <c r="N161" s="24">
        <v>0</v>
      </c>
      <c r="O161" s="28">
        <v>1.375</v>
      </c>
      <c r="P161" s="24" t="s">
        <v>56</v>
      </c>
      <c r="Q161" s="24" t="s">
        <v>67</v>
      </c>
      <c r="R161" s="24" t="s">
        <v>2942</v>
      </c>
      <c r="S161" s="18">
        <v>44931</v>
      </c>
      <c r="T161" s="18">
        <v>44931</v>
      </c>
    </row>
    <row r="162" spans="1:20" s="24" customFormat="1" x14ac:dyDescent="0.25">
      <c r="A162">
        <v>2022</v>
      </c>
      <c r="B162" s="18">
        <v>44835</v>
      </c>
      <c r="C162" s="18">
        <v>44926</v>
      </c>
      <c r="D162" s="20" t="s">
        <v>720</v>
      </c>
      <c r="E162" s="20" t="s">
        <v>801</v>
      </c>
      <c r="F162" s="21" t="s">
        <v>802</v>
      </c>
      <c r="G162" s="26" t="s">
        <v>141</v>
      </c>
      <c r="H162" s="21" t="s">
        <v>803</v>
      </c>
      <c r="I162" s="21" t="s">
        <v>804</v>
      </c>
      <c r="J162" s="20" t="s">
        <v>73</v>
      </c>
      <c r="K162" s="27" t="s">
        <v>65</v>
      </c>
      <c r="L162" s="24">
        <v>0</v>
      </c>
      <c r="M162" s="20" t="s">
        <v>805</v>
      </c>
      <c r="N162" s="24">
        <v>0</v>
      </c>
      <c r="O162" s="28">
        <v>1.3332999999999999</v>
      </c>
      <c r="P162" s="24" t="s">
        <v>56</v>
      </c>
      <c r="Q162" s="24" t="s">
        <v>67</v>
      </c>
      <c r="R162" s="24" t="s">
        <v>2942</v>
      </c>
      <c r="S162" s="18">
        <v>44931</v>
      </c>
      <c r="T162" s="18">
        <v>44931</v>
      </c>
    </row>
    <row r="163" spans="1:20" s="24" customFormat="1" x14ac:dyDescent="0.25">
      <c r="A163">
        <v>2022</v>
      </c>
      <c r="B163" s="18">
        <v>44835</v>
      </c>
      <c r="C163" s="18">
        <v>44926</v>
      </c>
      <c r="D163" s="20" t="s">
        <v>720</v>
      </c>
      <c r="E163" s="20" t="s">
        <v>806</v>
      </c>
      <c r="F163" s="21" t="s">
        <v>807</v>
      </c>
      <c r="G163" s="26" t="s">
        <v>77</v>
      </c>
      <c r="H163" s="21" t="s">
        <v>808</v>
      </c>
      <c r="I163" s="21" t="s">
        <v>809</v>
      </c>
      <c r="J163" s="20" t="s">
        <v>73</v>
      </c>
      <c r="K163" s="27" t="s">
        <v>115</v>
      </c>
      <c r="L163" s="24">
        <v>0</v>
      </c>
      <c r="M163" s="20" t="s">
        <v>810</v>
      </c>
      <c r="N163" s="24">
        <v>0</v>
      </c>
      <c r="O163" s="28">
        <v>1.25</v>
      </c>
      <c r="P163" s="24" t="s">
        <v>56</v>
      </c>
      <c r="Q163" s="24" t="s">
        <v>67</v>
      </c>
      <c r="R163" s="24" t="s">
        <v>2942</v>
      </c>
      <c r="S163" s="18">
        <v>44931</v>
      </c>
      <c r="T163" s="18">
        <v>44931</v>
      </c>
    </row>
    <row r="164" spans="1:20" s="24" customFormat="1" x14ac:dyDescent="0.25">
      <c r="A164">
        <v>2022</v>
      </c>
      <c r="B164" s="18">
        <v>44835</v>
      </c>
      <c r="C164" s="18">
        <v>44926</v>
      </c>
      <c r="D164" s="20" t="s">
        <v>720</v>
      </c>
      <c r="E164" s="20" t="s">
        <v>811</v>
      </c>
      <c r="F164" s="21" t="s">
        <v>812</v>
      </c>
      <c r="G164" s="26" t="s">
        <v>61</v>
      </c>
      <c r="H164" s="21" t="s">
        <v>813</v>
      </c>
      <c r="I164" s="21" t="s">
        <v>814</v>
      </c>
      <c r="J164" s="20" t="s">
        <v>73</v>
      </c>
      <c r="K164" s="27" t="s">
        <v>65</v>
      </c>
      <c r="L164" s="24">
        <v>0</v>
      </c>
      <c r="M164" s="20" t="s">
        <v>815</v>
      </c>
      <c r="N164" s="24">
        <v>0</v>
      </c>
      <c r="O164" s="28">
        <v>0.5</v>
      </c>
      <c r="P164" s="24" t="s">
        <v>56</v>
      </c>
      <c r="Q164" s="24" t="s">
        <v>67</v>
      </c>
      <c r="R164" s="24" t="s">
        <v>2942</v>
      </c>
      <c r="S164" s="18">
        <v>44931</v>
      </c>
      <c r="T164" s="18">
        <v>44931</v>
      </c>
    </row>
    <row r="165" spans="1:20" s="24" customFormat="1" x14ac:dyDescent="0.25">
      <c r="A165">
        <v>2022</v>
      </c>
      <c r="B165" s="18">
        <v>44835</v>
      </c>
      <c r="C165" s="18">
        <v>44926</v>
      </c>
      <c r="D165" s="20" t="s">
        <v>816</v>
      </c>
      <c r="E165" s="20" t="s">
        <v>817</v>
      </c>
      <c r="F165" s="21" t="s">
        <v>818</v>
      </c>
      <c r="G165" s="26" t="s">
        <v>61</v>
      </c>
      <c r="H165" s="21" t="s">
        <v>819</v>
      </c>
      <c r="I165" s="21" t="s">
        <v>820</v>
      </c>
      <c r="J165" s="20" t="s">
        <v>73</v>
      </c>
      <c r="K165" s="27" t="s">
        <v>65</v>
      </c>
      <c r="L165" s="24">
        <v>0</v>
      </c>
      <c r="M165" s="20" t="s">
        <v>821</v>
      </c>
      <c r="N165" s="24">
        <v>0</v>
      </c>
      <c r="O165" s="28">
        <v>8.94</v>
      </c>
      <c r="P165" s="24" t="s">
        <v>56</v>
      </c>
      <c r="Q165" s="24" t="s">
        <v>67</v>
      </c>
      <c r="R165" s="24" t="s">
        <v>2942</v>
      </c>
      <c r="S165" s="18">
        <v>44931</v>
      </c>
      <c r="T165" s="18">
        <v>44931</v>
      </c>
    </row>
    <row r="166" spans="1:20" s="24" customFormat="1" x14ac:dyDescent="0.25">
      <c r="A166">
        <v>2022</v>
      </c>
      <c r="B166" s="18">
        <v>44835</v>
      </c>
      <c r="C166" s="18">
        <v>44926</v>
      </c>
      <c r="D166" s="20" t="s">
        <v>816</v>
      </c>
      <c r="E166" s="20" t="s">
        <v>822</v>
      </c>
      <c r="F166" s="21" t="s">
        <v>823</v>
      </c>
      <c r="G166" s="26" t="s">
        <v>141</v>
      </c>
      <c r="H166" s="21" t="s">
        <v>824</v>
      </c>
      <c r="I166" s="21" t="s">
        <v>825</v>
      </c>
      <c r="J166" s="20" t="s">
        <v>73</v>
      </c>
      <c r="K166" s="27" t="s">
        <v>175</v>
      </c>
      <c r="L166" s="24">
        <v>0</v>
      </c>
      <c r="M166" s="20" t="s">
        <v>826</v>
      </c>
      <c r="N166" s="24">
        <v>0</v>
      </c>
      <c r="O166" s="28">
        <v>3.24</v>
      </c>
      <c r="P166" s="24" t="s">
        <v>56</v>
      </c>
      <c r="Q166" s="24" t="s">
        <v>67</v>
      </c>
      <c r="R166" s="24" t="s">
        <v>2942</v>
      </c>
      <c r="S166" s="18">
        <v>44931</v>
      </c>
      <c r="T166" s="18">
        <v>44931</v>
      </c>
    </row>
    <row r="167" spans="1:20" s="24" customFormat="1" x14ac:dyDescent="0.25">
      <c r="A167">
        <v>2022</v>
      </c>
      <c r="B167" s="18">
        <v>44835</v>
      </c>
      <c r="C167" s="18">
        <v>44926</v>
      </c>
      <c r="D167" s="20" t="s">
        <v>816</v>
      </c>
      <c r="E167" s="20" t="s">
        <v>827</v>
      </c>
      <c r="F167" s="21" t="s">
        <v>828</v>
      </c>
      <c r="G167" s="26" t="s">
        <v>61</v>
      </c>
      <c r="H167" s="21" t="s">
        <v>829</v>
      </c>
      <c r="I167" s="21" t="s">
        <v>830</v>
      </c>
      <c r="J167" s="20" t="s">
        <v>73</v>
      </c>
      <c r="K167" s="27" t="s">
        <v>85</v>
      </c>
      <c r="L167" s="24">
        <v>0</v>
      </c>
      <c r="M167" s="20" t="s">
        <v>831</v>
      </c>
      <c r="N167" s="24">
        <v>0</v>
      </c>
      <c r="O167" s="28">
        <v>2</v>
      </c>
      <c r="P167" s="24" t="s">
        <v>56</v>
      </c>
      <c r="Q167" s="24" t="s">
        <v>67</v>
      </c>
      <c r="R167" s="24" t="s">
        <v>2942</v>
      </c>
      <c r="S167" s="18">
        <v>44931</v>
      </c>
      <c r="T167" s="18">
        <v>44931</v>
      </c>
    </row>
    <row r="168" spans="1:20" s="24" customFormat="1" x14ac:dyDescent="0.25">
      <c r="A168">
        <v>2022</v>
      </c>
      <c r="B168" s="18">
        <v>44835</v>
      </c>
      <c r="C168" s="18">
        <v>44926</v>
      </c>
      <c r="D168" s="20" t="s">
        <v>816</v>
      </c>
      <c r="E168" s="20" t="s">
        <v>832</v>
      </c>
      <c r="F168" s="21" t="s">
        <v>833</v>
      </c>
      <c r="G168" s="26" t="s">
        <v>61</v>
      </c>
      <c r="H168" s="21" t="s">
        <v>834</v>
      </c>
      <c r="I168" s="21" t="s">
        <v>835</v>
      </c>
      <c r="J168" s="20" t="s">
        <v>73</v>
      </c>
      <c r="K168" s="27" t="s">
        <v>85</v>
      </c>
      <c r="L168" s="24">
        <v>0</v>
      </c>
      <c r="M168" s="20" t="s">
        <v>836</v>
      </c>
      <c r="N168" s="24">
        <v>0</v>
      </c>
      <c r="O168" s="28">
        <v>1.5</v>
      </c>
      <c r="P168" s="24" t="s">
        <v>56</v>
      </c>
      <c r="Q168" s="24" t="s">
        <v>67</v>
      </c>
      <c r="R168" s="24" t="s">
        <v>2942</v>
      </c>
      <c r="S168" s="18">
        <v>44931</v>
      </c>
      <c r="T168" s="18">
        <v>44931</v>
      </c>
    </row>
    <row r="169" spans="1:20" s="24" customFormat="1" x14ac:dyDescent="0.25">
      <c r="A169">
        <v>2022</v>
      </c>
      <c r="B169" s="18">
        <v>44835</v>
      </c>
      <c r="C169" s="18">
        <v>44926</v>
      </c>
      <c r="D169" s="20" t="s">
        <v>816</v>
      </c>
      <c r="E169" s="20" t="s">
        <v>837</v>
      </c>
      <c r="F169" s="21" t="s">
        <v>838</v>
      </c>
      <c r="G169" s="26" t="s">
        <v>61</v>
      </c>
      <c r="H169" s="21" t="s">
        <v>839</v>
      </c>
      <c r="I169" s="21" t="s">
        <v>840</v>
      </c>
      <c r="J169" s="20" t="s">
        <v>73</v>
      </c>
      <c r="K169" s="27" t="s">
        <v>65</v>
      </c>
      <c r="L169" s="24">
        <v>0</v>
      </c>
      <c r="M169" s="20" t="s">
        <v>841</v>
      </c>
      <c r="N169" s="24">
        <v>0</v>
      </c>
      <c r="O169" s="28">
        <v>1.4</v>
      </c>
      <c r="P169" s="24" t="s">
        <v>56</v>
      </c>
      <c r="Q169" s="24" t="s">
        <v>67</v>
      </c>
      <c r="R169" s="24" t="s">
        <v>2942</v>
      </c>
      <c r="S169" s="18">
        <v>44931</v>
      </c>
      <c r="T169" s="18">
        <v>44931</v>
      </c>
    </row>
    <row r="170" spans="1:20" s="24" customFormat="1" x14ac:dyDescent="0.25">
      <c r="A170">
        <v>2022</v>
      </c>
      <c r="B170" s="18">
        <v>44835</v>
      </c>
      <c r="C170" s="18">
        <v>44926</v>
      </c>
      <c r="D170" s="20" t="s">
        <v>816</v>
      </c>
      <c r="E170" s="20" t="s">
        <v>842</v>
      </c>
      <c r="F170" s="21" t="s">
        <v>843</v>
      </c>
      <c r="G170" s="26" t="s">
        <v>61</v>
      </c>
      <c r="H170" s="21" t="s">
        <v>844</v>
      </c>
      <c r="I170" s="21" t="s">
        <v>845</v>
      </c>
      <c r="J170" s="20" t="s">
        <v>73</v>
      </c>
      <c r="K170" s="27" t="s">
        <v>115</v>
      </c>
      <c r="L170" s="24">
        <v>0</v>
      </c>
      <c r="M170" s="20" t="s">
        <v>846</v>
      </c>
      <c r="N170" s="24">
        <v>0</v>
      </c>
      <c r="O170" s="28">
        <v>1.1200000000000001</v>
      </c>
      <c r="P170" s="24" t="s">
        <v>56</v>
      </c>
      <c r="Q170" s="24" t="s">
        <v>67</v>
      </c>
      <c r="R170" s="24" t="s">
        <v>2942</v>
      </c>
      <c r="S170" s="18">
        <v>44931</v>
      </c>
      <c r="T170" s="18">
        <v>44931</v>
      </c>
    </row>
    <row r="171" spans="1:20" s="24" customFormat="1" x14ac:dyDescent="0.25">
      <c r="A171">
        <v>2022</v>
      </c>
      <c r="B171" s="18">
        <v>44835</v>
      </c>
      <c r="C171" s="18">
        <v>44926</v>
      </c>
      <c r="D171" s="20" t="s">
        <v>816</v>
      </c>
      <c r="E171" s="20" t="s">
        <v>847</v>
      </c>
      <c r="F171" s="21" t="s">
        <v>848</v>
      </c>
      <c r="G171" s="26" t="s">
        <v>70</v>
      </c>
      <c r="H171" s="21" t="s">
        <v>849</v>
      </c>
      <c r="I171" s="21" t="s">
        <v>850</v>
      </c>
      <c r="J171" s="20" t="s">
        <v>73</v>
      </c>
      <c r="K171" s="27" t="s">
        <v>175</v>
      </c>
      <c r="L171" s="24">
        <v>0</v>
      </c>
      <c r="M171" s="20" t="s">
        <v>851</v>
      </c>
      <c r="N171" s="24">
        <v>0</v>
      </c>
      <c r="O171" s="28">
        <v>1.7250000000000001</v>
      </c>
      <c r="P171" s="24" t="s">
        <v>56</v>
      </c>
      <c r="Q171" s="24" t="s">
        <v>67</v>
      </c>
      <c r="R171" s="24" t="s">
        <v>2942</v>
      </c>
      <c r="S171" s="18">
        <v>44931</v>
      </c>
      <c r="T171" s="18">
        <v>44931</v>
      </c>
    </row>
    <row r="172" spans="1:20" s="24" customFormat="1" x14ac:dyDescent="0.25">
      <c r="A172">
        <v>2022</v>
      </c>
      <c r="B172" s="18">
        <v>44835</v>
      </c>
      <c r="C172" s="18">
        <v>44926</v>
      </c>
      <c r="D172" s="20" t="s">
        <v>816</v>
      </c>
      <c r="E172" s="20" t="s">
        <v>852</v>
      </c>
      <c r="F172" s="21" t="s">
        <v>853</v>
      </c>
      <c r="G172" s="26" t="s">
        <v>77</v>
      </c>
      <c r="H172" s="21" t="s">
        <v>854</v>
      </c>
      <c r="I172" s="21" t="s">
        <v>855</v>
      </c>
      <c r="J172" s="20" t="s">
        <v>73</v>
      </c>
      <c r="K172" s="27" t="s">
        <v>65</v>
      </c>
      <c r="L172" s="24">
        <v>0</v>
      </c>
      <c r="M172" s="20" t="s">
        <v>856</v>
      </c>
      <c r="N172" s="24">
        <v>0</v>
      </c>
      <c r="O172" s="28">
        <v>3.2082999999999999</v>
      </c>
      <c r="P172" s="24" t="s">
        <v>56</v>
      </c>
      <c r="Q172" s="24" t="s">
        <v>67</v>
      </c>
      <c r="R172" s="24" t="s">
        <v>2942</v>
      </c>
      <c r="S172" s="18">
        <v>44931</v>
      </c>
      <c r="T172" s="18">
        <v>44931</v>
      </c>
    </row>
    <row r="173" spans="1:20" s="24" customFormat="1" x14ac:dyDescent="0.25">
      <c r="A173">
        <v>2022</v>
      </c>
      <c r="B173" s="18">
        <v>44835</v>
      </c>
      <c r="C173" s="18">
        <v>44926</v>
      </c>
      <c r="D173" s="20" t="s">
        <v>816</v>
      </c>
      <c r="E173" s="20" t="s">
        <v>857</v>
      </c>
      <c r="F173" s="21" t="s">
        <v>858</v>
      </c>
      <c r="G173" s="26" t="s">
        <v>61</v>
      </c>
      <c r="H173" s="21" t="s">
        <v>859</v>
      </c>
      <c r="I173" s="21" t="s">
        <v>860</v>
      </c>
      <c r="J173" s="20" t="s">
        <v>73</v>
      </c>
      <c r="K173" s="27" t="s">
        <v>85</v>
      </c>
      <c r="L173" s="24">
        <v>0</v>
      </c>
      <c r="M173" s="20" t="s">
        <v>861</v>
      </c>
      <c r="N173" s="24">
        <v>0</v>
      </c>
      <c r="O173" s="28">
        <v>1.3167</v>
      </c>
      <c r="P173" s="24" t="s">
        <v>56</v>
      </c>
      <c r="Q173" s="24" t="s">
        <v>67</v>
      </c>
      <c r="R173" s="24" t="s">
        <v>2942</v>
      </c>
      <c r="S173" s="18">
        <v>44931</v>
      </c>
      <c r="T173" s="18">
        <v>44931</v>
      </c>
    </row>
    <row r="174" spans="1:20" s="24" customFormat="1" x14ac:dyDescent="0.25">
      <c r="A174">
        <v>2022</v>
      </c>
      <c r="B174" s="18">
        <v>44835</v>
      </c>
      <c r="C174" s="18">
        <v>44926</v>
      </c>
      <c r="D174" s="20" t="s">
        <v>816</v>
      </c>
      <c r="E174" s="20" t="s">
        <v>862</v>
      </c>
      <c r="F174" s="21" t="s">
        <v>863</v>
      </c>
      <c r="G174" s="26" t="s">
        <v>61</v>
      </c>
      <c r="H174" s="21" t="s">
        <v>864</v>
      </c>
      <c r="I174" s="21" t="s">
        <v>865</v>
      </c>
      <c r="J174" s="20" t="s">
        <v>73</v>
      </c>
      <c r="K174" s="27" t="s">
        <v>175</v>
      </c>
      <c r="L174" s="24">
        <v>0</v>
      </c>
      <c r="M174" s="20" t="s">
        <v>866</v>
      </c>
      <c r="N174" s="24">
        <v>0</v>
      </c>
      <c r="O174" s="28">
        <v>0.70499999999999996</v>
      </c>
      <c r="P174" s="24" t="s">
        <v>56</v>
      </c>
      <c r="Q174" s="24" t="s">
        <v>67</v>
      </c>
      <c r="R174" s="24" t="s">
        <v>2942</v>
      </c>
      <c r="S174" s="18">
        <v>44931</v>
      </c>
      <c r="T174" s="18">
        <v>44931</v>
      </c>
    </row>
    <row r="175" spans="1:20" s="24" customFormat="1" x14ac:dyDescent="0.25">
      <c r="A175">
        <v>2022</v>
      </c>
      <c r="B175" s="18">
        <v>44835</v>
      </c>
      <c r="C175" s="18">
        <v>44926</v>
      </c>
      <c r="D175" s="20" t="s">
        <v>867</v>
      </c>
      <c r="E175" s="20" t="s">
        <v>868</v>
      </c>
      <c r="F175" s="21" t="s">
        <v>869</v>
      </c>
      <c r="G175" s="26" t="s">
        <v>61</v>
      </c>
      <c r="H175" s="21" t="s">
        <v>870</v>
      </c>
      <c r="I175" s="21" t="s">
        <v>871</v>
      </c>
      <c r="J175" s="20" t="s">
        <v>73</v>
      </c>
      <c r="K175" s="27" t="s">
        <v>65</v>
      </c>
      <c r="L175" s="24">
        <v>0</v>
      </c>
      <c r="M175" s="20" t="s">
        <v>872</v>
      </c>
      <c r="N175" s="24">
        <v>0</v>
      </c>
      <c r="O175" s="28">
        <v>1</v>
      </c>
      <c r="P175" s="24" t="s">
        <v>56</v>
      </c>
      <c r="Q175" s="24" t="s">
        <v>67</v>
      </c>
      <c r="R175" s="24" t="s">
        <v>2942</v>
      </c>
      <c r="S175" s="18">
        <v>44931</v>
      </c>
      <c r="T175" s="18">
        <v>44931</v>
      </c>
    </row>
    <row r="176" spans="1:20" s="24" customFormat="1" x14ac:dyDescent="0.25">
      <c r="A176">
        <v>2022</v>
      </c>
      <c r="B176" s="18">
        <v>44835</v>
      </c>
      <c r="C176" s="18">
        <v>44926</v>
      </c>
      <c r="D176" s="20" t="s">
        <v>867</v>
      </c>
      <c r="E176" s="20" t="s">
        <v>873</v>
      </c>
      <c r="F176" s="21" t="s">
        <v>874</v>
      </c>
      <c r="G176" s="26" t="s">
        <v>61</v>
      </c>
      <c r="H176" s="21" t="s">
        <v>875</v>
      </c>
      <c r="I176" s="21" t="s">
        <v>876</v>
      </c>
      <c r="J176" s="20" t="s">
        <v>73</v>
      </c>
      <c r="K176" s="27" t="s">
        <v>85</v>
      </c>
      <c r="L176" s="24">
        <v>0</v>
      </c>
      <c r="M176" s="20" t="s">
        <v>877</v>
      </c>
      <c r="N176" s="24">
        <v>0</v>
      </c>
      <c r="O176" s="28">
        <v>5.3333000000000004</v>
      </c>
      <c r="P176" s="24" t="s">
        <v>56</v>
      </c>
      <c r="Q176" s="24" t="s">
        <v>67</v>
      </c>
      <c r="R176" s="24" t="s">
        <v>2942</v>
      </c>
      <c r="S176" s="18">
        <v>44931</v>
      </c>
      <c r="T176" s="18">
        <v>44931</v>
      </c>
    </row>
    <row r="177" spans="1:20" s="24" customFormat="1" x14ac:dyDescent="0.25">
      <c r="A177">
        <v>2022</v>
      </c>
      <c r="B177" s="18">
        <v>44835</v>
      </c>
      <c r="C177" s="18">
        <v>44926</v>
      </c>
      <c r="D177" s="20" t="s">
        <v>867</v>
      </c>
      <c r="E177" s="20" t="s">
        <v>878</v>
      </c>
      <c r="F177" s="21" t="s">
        <v>879</v>
      </c>
      <c r="G177" s="26" t="s">
        <v>61</v>
      </c>
      <c r="H177" s="21" t="s">
        <v>880</v>
      </c>
      <c r="I177" s="21" t="s">
        <v>881</v>
      </c>
      <c r="J177" s="20" t="s">
        <v>73</v>
      </c>
      <c r="K177" s="27" t="s">
        <v>85</v>
      </c>
      <c r="L177" s="24">
        <v>0</v>
      </c>
      <c r="M177" s="20" t="s">
        <v>882</v>
      </c>
      <c r="N177" s="24">
        <v>0</v>
      </c>
      <c r="O177" s="28">
        <v>1.7692000000000001</v>
      </c>
      <c r="P177" s="24" t="s">
        <v>56</v>
      </c>
      <c r="Q177" s="24" t="s">
        <v>67</v>
      </c>
      <c r="R177" s="24" t="s">
        <v>2942</v>
      </c>
      <c r="S177" s="18">
        <v>44931</v>
      </c>
      <c r="T177" s="18">
        <v>44931</v>
      </c>
    </row>
    <row r="178" spans="1:20" s="24" customFormat="1" x14ac:dyDescent="0.25">
      <c r="A178">
        <v>2022</v>
      </c>
      <c r="B178" s="18">
        <v>44835</v>
      </c>
      <c r="C178" s="18">
        <v>44926</v>
      </c>
      <c r="D178" s="20" t="s">
        <v>867</v>
      </c>
      <c r="E178" s="20" t="s">
        <v>883</v>
      </c>
      <c r="F178" s="21" t="s">
        <v>884</v>
      </c>
      <c r="G178" s="26" t="s">
        <v>61</v>
      </c>
      <c r="H178" s="21" t="s">
        <v>885</v>
      </c>
      <c r="I178" s="21" t="s">
        <v>886</v>
      </c>
      <c r="J178" s="20" t="s">
        <v>73</v>
      </c>
      <c r="K178" s="27" t="s">
        <v>85</v>
      </c>
      <c r="L178" s="24">
        <v>0</v>
      </c>
      <c r="M178" s="20" t="s">
        <v>887</v>
      </c>
      <c r="N178" s="24">
        <v>0</v>
      </c>
      <c r="O178" s="28">
        <v>1</v>
      </c>
      <c r="P178" s="24" t="s">
        <v>56</v>
      </c>
      <c r="Q178" s="24" t="s">
        <v>67</v>
      </c>
      <c r="R178" s="24" t="s">
        <v>2942</v>
      </c>
      <c r="S178" s="18">
        <v>44931</v>
      </c>
      <c r="T178" s="18">
        <v>44931</v>
      </c>
    </row>
    <row r="179" spans="1:20" s="24" customFormat="1" x14ac:dyDescent="0.25">
      <c r="A179">
        <v>2022</v>
      </c>
      <c r="B179" s="18">
        <v>44835</v>
      </c>
      <c r="C179" s="18">
        <v>44926</v>
      </c>
      <c r="D179" s="20" t="s">
        <v>867</v>
      </c>
      <c r="E179" s="20" t="s">
        <v>888</v>
      </c>
      <c r="F179" s="21" t="s">
        <v>889</v>
      </c>
      <c r="G179" s="26" t="s">
        <v>61</v>
      </c>
      <c r="H179" s="21" t="s">
        <v>890</v>
      </c>
      <c r="I179" s="21" t="s">
        <v>891</v>
      </c>
      <c r="J179" s="20" t="s">
        <v>73</v>
      </c>
      <c r="K179" s="27" t="s">
        <v>65</v>
      </c>
      <c r="L179" s="24">
        <v>0</v>
      </c>
      <c r="M179" s="20" t="s">
        <v>892</v>
      </c>
      <c r="N179" s="24">
        <v>0</v>
      </c>
      <c r="O179" s="28">
        <v>1</v>
      </c>
      <c r="P179" s="24" t="s">
        <v>56</v>
      </c>
      <c r="Q179" s="24" t="s">
        <v>67</v>
      </c>
      <c r="R179" s="24" t="s">
        <v>2942</v>
      </c>
      <c r="S179" s="18">
        <v>44931</v>
      </c>
      <c r="T179" s="18">
        <v>44931</v>
      </c>
    </row>
    <row r="180" spans="1:20" s="24" customFormat="1" x14ac:dyDescent="0.25">
      <c r="A180">
        <v>2022</v>
      </c>
      <c r="B180" s="18">
        <v>44835</v>
      </c>
      <c r="C180" s="18">
        <v>44926</v>
      </c>
      <c r="D180" s="20" t="s">
        <v>867</v>
      </c>
      <c r="E180" s="20" t="s">
        <v>893</v>
      </c>
      <c r="F180" s="21" t="s">
        <v>894</v>
      </c>
      <c r="G180" s="26" t="s">
        <v>77</v>
      </c>
      <c r="H180" s="21" t="s">
        <v>895</v>
      </c>
      <c r="I180" s="21" t="s">
        <v>896</v>
      </c>
      <c r="J180" s="20" t="s">
        <v>73</v>
      </c>
      <c r="K180" s="27" t="s">
        <v>85</v>
      </c>
      <c r="L180" s="24">
        <v>0</v>
      </c>
      <c r="M180" s="20" t="s">
        <v>897</v>
      </c>
      <c r="N180" s="24">
        <v>0</v>
      </c>
      <c r="O180" s="28">
        <v>1.5</v>
      </c>
      <c r="P180" s="24" t="s">
        <v>56</v>
      </c>
      <c r="Q180" s="24" t="s">
        <v>67</v>
      </c>
      <c r="R180" s="24" t="s">
        <v>2942</v>
      </c>
      <c r="S180" s="18">
        <v>44931</v>
      </c>
      <c r="T180" s="18">
        <v>44931</v>
      </c>
    </row>
    <row r="181" spans="1:20" s="24" customFormat="1" x14ac:dyDescent="0.25">
      <c r="A181">
        <v>2022</v>
      </c>
      <c r="B181" s="18">
        <v>44835</v>
      </c>
      <c r="C181" s="18">
        <v>44926</v>
      </c>
      <c r="D181" s="20" t="s">
        <v>867</v>
      </c>
      <c r="E181" s="20" t="s">
        <v>898</v>
      </c>
      <c r="F181" s="21" t="s">
        <v>899</v>
      </c>
      <c r="G181" s="26" t="s">
        <v>61</v>
      </c>
      <c r="H181" s="21" t="s">
        <v>900</v>
      </c>
      <c r="I181" s="21" t="s">
        <v>901</v>
      </c>
      <c r="J181" s="20" t="s">
        <v>73</v>
      </c>
      <c r="K181" s="27" t="s">
        <v>85</v>
      </c>
      <c r="L181" s="24">
        <v>0</v>
      </c>
      <c r="M181" s="20" t="s">
        <v>902</v>
      </c>
      <c r="N181" s="24">
        <v>0</v>
      </c>
      <c r="O181" s="28">
        <v>1.3</v>
      </c>
      <c r="P181" s="24" t="s">
        <v>56</v>
      </c>
      <c r="Q181" s="24" t="s">
        <v>67</v>
      </c>
      <c r="R181" s="24" t="s">
        <v>2942</v>
      </c>
      <c r="S181" s="18">
        <v>44931</v>
      </c>
      <c r="T181" s="18">
        <v>44931</v>
      </c>
    </row>
    <row r="182" spans="1:20" s="24" customFormat="1" x14ac:dyDescent="0.25">
      <c r="A182">
        <v>2022</v>
      </c>
      <c r="B182" s="18">
        <v>44835</v>
      </c>
      <c r="C182" s="18">
        <v>44926</v>
      </c>
      <c r="D182" s="20" t="s">
        <v>867</v>
      </c>
      <c r="E182" s="20" t="s">
        <v>903</v>
      </c>
      <c r="F182" s="21" t="s">
        <v>904</v>
      </c>
      <c r="G182" s="26" t="s">
        <v>70</v>
      </c>
      <c r="H182" s="21" t="s">
        <v>905</v>
      </c>
      <c r="I182" s="21" t="s">
        <v>906</v>
      </c>
      <c r="J182" s="20" t="s">
        <v>73</v>
      </c>
      <c r="K182" s="27" t="s">
        <v>85</v>
      </c>
      <c r="L182" s="24">
        <v>0</v>
      </c>
      <c r="M182" s="20" t="s">
        <v>907</v>
      </c>
      <c r="N182" s="24">
        <v>0</v>
      </c>
      <c r="O182" s="28">
        <v>1.075</v>
      </c>
      <c r="P182" s="24" t="s">
        <v>56</v>
      </c>
      <c r="Q182" s="24" t="s">
        <v>67</v>
      </c>
      <c r="R182" s="24" t="s">
        <v>2942</v>
      </c>
      <c r="S182" s="18">
        <v>44931</v>
      </c>
      <c r="T182" s="18">
        <v>44931</v>
      </c>
    </row>
    <row r="183" spans="1:20" s="24" customFormat="1" x14ac:dyDescent="0.25">
      <c r="A183">
        <v>2022</v>
      </c>
      <c r="B183" s="18">
        <v>44835</v>
      </c>
      <c r="C183" s="18">
        <v>44926</v>
      </c>
      <c r="D183" s="20" t="s">
        <v>867</v>
      </c>
      <c r="E183" s="20" t="s">
        <v>908</v>
      </c>
      <c r="F183" s="21" t="s">
        <v>909</v>
      </c>
      <c r="G183" s="26" t="s">
        <v>141</v>
      </c>
      <c r="H183" s="21" t="s">
        <v>910</v>
      </c>
      <c r="I183" s="21" t="s">
        <v>470</v>
      </c>
      <c r="J183" s="20" t="s">
        <v>73</v>
      </c>
      <c r="K183" s="27" t="s">
        <v>85</v>
      </c>
      <c r="L183" s="24">
        <v>0</v>
      </c>
      <c r="M183" s="20" t="s">
        <v>911</v>
      </c>
      <c r="N183" s="24">
        <v>0</v>
      </c>
      <c r="O183" s="28">
        <v>1.5333000000000001</v>
      </c>
      <c r="P183" s="24" t="s">
        <v>56</v>
      </c>
      <c r="Q183" s="24" t="s">
        <v>67</v>
      </c>
      <c r="R183" s="24" t="s">
        <v>2942</v>
      </c>
      <c r="S183" s="18">
        <v>44931</v>
      </c>
      <c r="T183" s="18">
        <v>44931</v>
      </c>
    </row>
    <row r="184" spans="1:20" s="24" customFormat="1" x14ac:dyDescent="0.25">
      <c r="A184">
        <v>2022</v>
      </c>
      <c r="B184" s="18">
        <v>44835</v>
      </c>
      <c r="C184" s="18">
        <v>44926</v>
      </c>
      <c r="D184" s="20" t="s">
        <v>912</v>
      </c>
      <c r="E184" s="20" t="s">
        <v>913</v>
      </c>
      <c r="F184" s="21" t="s">
        <v>914</v>
      </c>
      <c r="G184" s="26" t="s">
        <v>61</v>
      </c>
      <c r="H184" s="21" t="s">
        <v>915</v>
      </c>
      <c r="I184" s="21" t="s">
        <v>916</v>
      </c>
      <c r="J184" s="20" t="s">
        <v>73</v>
      </c>
      <c r="K184" s="27" t="s">
        <v>65</v>
      </c>
      <c r="L184" s="24">
        <v>0</v>
      </c>
      <c r="M184" s="20" t="s">
        <v>917</v>
      </c>
      <c r="N184" s="24">
        <v>0</v>
      </c>
      <c r="O184" s="28">
        <v>1.278</v>
      </c>
      <c r="P184" s="24" t="s">
        <v>56</v>
      </c>
      <c r="Q184" s="24" t="s">
        <v>67</v>
      </c>
      <c r="R184" s="24" t="s">
        <v>2942</v>
      </c>
      <c r="S184" s="18">
        <v>44931</v>
      </c>
      <c r="T184" s="18">
        <v>44931</v>
      </c>
    </row>
    <row r="185" spans="1:20" s="24" customFormat="1" x14ac:dyDescent="0.25">
      <c r="A185">
        <v>2022</v>
      </c>
      <c r="B185" s="18">
        <v>44835</v>
      </c>
      <c r="C185" s="18">
        <v>44926</v>
      </c>
      <c r="D185" s="20" t="s">
        <v>912</v>
      </c>
      <c r="E185" s="20" t="s">
        <v>918</v>
      </c>
      <c r="F185" s="21" t="s">
        <v>919</v>
      </c>
      <c r="G185" s="26" t="s">
        <v>141</v>
      </c>
      <c r="H185" s="21" t="s">
        <v>920</v>
      </c>
      <c r="I185" s="21" t="s">
        <v>921</v>
      </c>
      <c r="J185" s="20" t="s">
        <v>73</v>
      </c>
      <c r="K185" s="27" t="s">
        <v>65</v>
      </c>
      <c r="L185" s="24">
        <v>0</v>
      </c>
      <c r="M185" s="20" t="s">
        <v>922</v>
      </c>
      <c r="N185" s="24">
        <v>0</v>
      </c>
      <c r="O185" s="28">
        <v>0.83330000000000004</v>
      </c>
      <c r="P185" s="24" t="s">
        <v>56</v>
      </c>
      <c r="Q185" s="24" t="s">
        <v>67</v>
      </c>
      <c r="R185" s="24" t="s">
        <v>2942</v>
      </c>
      <c r="S185" s="18">
        <v>44931</v>
      </c>
      <c r="T185" s="18">
        <v>44931</v>
      </c>
    </row>
    <row r="186" spans="1:20" s="24" customFormat="1" x14ac:dyDescent="0.25">
      <c r="A186">
        <v>2022</v>
      </c>
      <c r="B186" s="18">
        <v>44835</v>
      </c>
      <c r="C186" s="18">
        <v>44926</v>
      </c>
      <c r="D186" s="20" t="s">
        <v>912</v>
      </c>
      <c r="E186" s="20" t="s">
        <v>923</v>
      </c>
      <c r="F186" s="21" t="s">
        <v>4603</v>
      </c>
      <c r="G186" s="26" t="s">
        <v>61</v>
      </c>
      <c r="H186" s="21" t="s">
        <v>3383</v>
      </c>
      <c r="I186" s="21" t="s">
        <v>926</v>
      </c>
      <c r="J186" s="20" t="s">
        <v>73</v>
      </c>
      <c r="K186" s="27" t="s">
        <v>65</v>
      </c>
      <c r="L186" s="24">
        <v>0</v>
      </c>
      <c r="M186" s="20" t="s">
        <v>3384</v>
      </c>
      <c r="N186" s="24">
        <v>0</v>
      </c>
      <c r="O186" s="28">
        <v>1.5</v>
      </c>
      <c r="P186" s="24" t="s">
        <v>56</v>
      </c>
      <c r="Q186" s="24" t="s">
        <v>67</v>
      </c>
      <c r="R186" s="24" t="s">
        <v>2942</v>
      </c>
      <c r="S186" s="18">
        <v>44931</v>
      </c>
      <c r="T186" s="18">
        <v>44931</v>
      </c>
    </row>
    <row r="187" spans="1:20" s="24" customFormat="1" x14ac:dyDescent="0.25">
      <c r="A187">
        <v>2022</v>
      </c>
      <c r="B187" s="18">
        <v>44835</v>
      </c>
      <c r="C187" s="18">
        <v>44926</v>
      </c>
      <c r="D187" s="20" t="s">
        <v>912</v>
      </c>
      <c r="E187" s="20" t="s">
        <v>933</v>
      </c>
      <c r="F187" s="21" t="s">
        <v>934</v>
      </c>
      <c r="G187" s="26" t="s">
        <v>61</v>
      </c>
      <c r="H187" s="21" t="s">
        <v>935</v>
      </c>
      <c r="I187" s="21" t="s">
        <v>936</v>
      </c>
      <c r="J187" s="20" t="s">
        <v>73</v>
      </c>
      <c r="K187" s="27" t="s">
        <v>635</v>
      </c>
      <c r="L187" s="24">
        <v>0</v>
      </c>
      <c r="M187" s="20" t="s">
        <v>937</v>
      </c>
      <c r="N187" s="24">
        <v>0</v>
      </c>
      <c r="O187" s="28">
        <v>1.2917000000000001</v>
      </c>
      <c r="P187" s="24" t="s">
        <v>56</v>
      </c>
      <c r="Q187" s="24" t="s">
        <v>67</v>
      </c>
      <c r="R187" s="24" t="s">
        <v>2942</v>
      </c>
      <c r="S187" s="18">
        <v>44931</v>
      </c>
      <c r="T187" s="18">
        <v>44931</v>
      </c>
    </row>
    <row r="188" spans="1:20" s="24" customFormat="1" x14ac:dyDescent="0.25">
      <c r="A188">
        <v>2022</v>
      </c>
      <c r="B188" s="18">
        <v>44835</v>
      </c>
      <c r="C188" s="18">
        <v>44926</v>
      </c>
      <c r="D188" s="20" t="s">
        <v>912</v>
      </c>
      <c r="E188" s="20" t="s">
        <v>938</v>
      </c>
      <c r="F188" s="21" t="s">
        <v>939</v>
      </c>
      <c r="G188" s="26" t="s">
        <v>61</v>
      </c>
      <c r="H188" s="21" t="s">
        <v>940</v>
      </c>
      <c r="I188" s="21" t="s">
        <v>941</v>
      </c>
      <c r="J188" s="20" t="s">
        <v>73</v>
      </c>
      <c r="K188" s="27" t="s">
        <v>85</v>
      </c>
      <c r="L188" s="24">
        <v>0</v>
      </c>
      <c r="M188" s="20" t="s">
        <v>942</v>
      </c>
      <c r="N188" s="24">
        <v>0</v>
      </c>
      <c r="O188" s="28">
        <v>1.75</v>
      </c>
      <c r="P188" s="24" t="s">
        <v>56</v>
      </c>
      <c r="Q188" s="24" t="s">
        <v>67</v>
      </c>
      <c r="R188" s="24" t="s">
        <v>2942</v>
      </c>
      <c r="S188" s="18">
        <v>44931</v>
      </c>
      <c r="T188" s="18">
        <v>44931</v>
      </c>
    </row>
    <row r="189" spans="1:20" s="24" customFormat="1" x14ac:dyDescent="0.25">
      <c r="A189">
        <v>2022</v>
      </c>
      <c r="B189" s="18">
        <v>44835</v>
      </c>
      <c r="C189" s="18">
        <v>44926</v>
      </c>
      <c r="D189" s="20" t="s">
        <v>912</v>
      </c>
      <c r="E189" s="20" t="s">
        <v>943</v>
      </c>
      <c r="F189" s="21" t="s">
        <v>944</v>
      </c>
      <c r="G189" s="26" t="s">
        <v>141</v>
      </c>
      <c r="H189" s="21" t="s">
        <v>945</v>
      </c>
      <c r="I189" s="21" t="s">
        <v>946</v>
      </c>
      <c r="J189" s="20" t="s">
        <v>73</v>
      </c>
      <c r="K189" s="27" t="s">
        <v>85</v>
      </c>
      <c r="L189" s="24">
        <v>0</v>
      </c>
      <c r="M189" s="20" t="s">
        <v>947</v>
      </c>
      <c r="N189" s="24">
        <v>0</v>
      </c>
      <c r="O189" s="28">
        <v>1.3063</v>
      </c>
      <c r="P189" s="24" t="s">
        <v>56</v>
      </c>
      <c r="Q189" s="24" t="s">
        <v>67</v>
      </c>
      <c r="R189" s="24" t="s">
        <v>2942</v>
      </c>
      <c r="S189" s="18">
        <v>44931</v>
      </c>
      <c r="T189" s="18">
        <v>44931</v>
      </c>
    </row>
    <row r="190" spans="1:20" s="24" customFormat="1" x14ac:dyDescent="0.25">
      <c r="A190">
        <v>2022</v>
      </c>
      <c r="B190" s="18">
        <v>44835</v>
      </c>
      <c r="C190" s="18">
        <v>44926</v>
      </c>
      <c r="D190" s="20" t="s">
        <v>912</v>
      </c>
      <c r="E190" s="20" t="s">
        <v>948</v>
      </c>
      <c r="F190" s="21" t="s">
        <v>949</v>
      </c>
      <c r="G190" s="26" t="s">
        <v>61</v>
      </c>
      <c r="H190" s="21" t="s">
        <v>950</v>
      </c>
      <c r="I190" s="21" t="s">
        <v>311</v>
      </c>
      <c r="J190" s="20" t="s">
        <v>73</v>
      </c>
      <c r="K190" s="27" t="s">
        <v>85</v>
      </c>
      <c r="L190" s="24">
        <v>0</v>
      </c>
      <c r="M190" s="20" t="s">
        <v>951</v>
      </c>
      <c r="N190" s="24">
        <v>0</v>
      </c>
      <c r="O190" s="28">
        <v>1</v>
      </c>
      <c r="P190" s="24" t="s">
        <v>56</v>
      </c>
      <c r="Q190" s="24" t="s">
        <v>67</v>
      </c>
      <c r="R190" s="24" t="s">
        <v>2942</v>
      </c>
      <c r="S190" s="18">
        <v>44931</v>
      </c>
      <c r="T190" s="18">
        <v>44931</v>
      </c>
    </row>
    <row r="191" spans="1:20" s="24" customFormat="1" x14ac:dyDescent="0.25">
      <c r="A191">
        <v>2022</v>
      </c>
      <c r="B191" s="18">
        <v>44835</v>
      </c>
      <c r="C191" s="18">
        <v>44926</v>
      </c>
      <c r="D191" s="20" t="s">
        <v>912</v>
      </c>
      <c r="E191" s="20" t="s">
        <v>952</v>
      </c>
      <c r="F191" s="21" t="s">
        <v>953</v>
      </c>
      <c r="G191" s="26" t="s">
        <v>77</v>
      </c>
      <c r="H191" s="21" t="s">
        <v>954</v>
      </c>
      <c r="I191" s="21" t="s">
        <v>955</v>
      </c>
      <c r="J191" s="20" t="s">
        <v>73</v>
      </c>
      <c r="K191" s="27" t="s">
        <v>635</v>
      </c>
      <c r="L191" s="24">
        <v>0</v>
      </c>
      <c r="M191" s="20" t="s">
        <v>956</v>
      </c>
      <c r="N191" s="24">
        <v>0</v>
      </c>
      <c r="O191" s="28">
        <v>1.2250000000000001</v>
      </c>
      <c r="P191" s="24" t="s">
        <v>56</v>
      </c>
      <c r="Q191" s="24" t="s">
        <v>67</v>
      </c>
      <c r="R191" s="24" t="s">
        <v>2942</v>
      </c>
      <c r="S191" s="18">
        <v>44931</v>
      </c>
      <c r="T191" s="18">
        <v>44931</v>
      </c>
    </row>
    <row r="192" spans="1:20" s="24" customFormat="1" x14ac:dyDescent="0.25">
      <c r="A192">
        <v>2022</v>
      </c>
      <c r="B192" s="18">
        <v>44835</v>
      </c>
      <c r="C192" s="18">
        <v>44926</v>
      </c>
      <c r="D192" s="20" t="s">
        <v>912</v>
      </c>
      <c r="E192" s="20" t="s">
        <v>962</v>
      </c>
      <c r="F192" s="21" t="s">
        <v>963</v>
      </c>
      <c r="G192" s="26" t="s">
        <v>77</v>
      </c>
      <c r="H192" s="21" t="s">
        <v>964</v>
      </c>
      <c r="I192" s="21" t="s">
        <v>965</v>
      </c>
      <c r="J192" s="20" t="s">
        <v>73</v>
      </c>
      <c r="K192" s="27" t="s">
        <v>592</v>
      </c>
      <c r="L192" s="24">
        <v>0</v>
      </c>
      <c r="M192" s="20" t="s">
        <v>966</v>
      </c>
      <c r="N192" s="24">
        <v>0</v>
      </c>
      <c r="O192" s="28">
        <v>1.2333000000000001</v>
      </c>
      <c r="P192" s="24" t="s">
        <v>56</v>
      </c>
      <c r="Q192" s="24" t="s">
        <v>67</v>
      </c>
      <c r="R192" s="24" t="s">
        <v>2942</v>
      </c>
      <c r="S192" s="18">
        <v>44931</v>
      </c>
      <c r="T192" s="18">
        <v>44931</v>
      </c>
    </row>
    <row r="193" spans="1:20" s="24" customFormat="1" x14ac:dyDescent="0.25">
      <c r="A193">
        <v>2022</v>
      </c>
      <c r="B193" s="18">
        <v>44835</v>
      </c>
      <c r="C193" s="18">
        <v>44926</v>
      </c>
      <c r="D193" s="20" t="s">
        <v>912</v>
      </c>
      <c r="E193" s="20" t="s">
        <v>967</v>
      </c>
      <c r="F193" s="21" t="s">
        <v>968</v>
      </c>
      <c r="G193" s="26" t="s">
        <v>61</v>
      </c>
      <c r="H193" s="21" t="s">
        <v>969</v>
      </c>
      <c r="I193" s="21" t="s">
        <v>970</v>
      </c>
      <c r="J193" s="20" t="s">
        <v>73</v>
      </c>
      <c r="K193" s="27" t="s">
        <v>85</v>
      </c>
      <c r="L193" s="24">
        <v>0</v>
      </c>
      <c r="M193" s="20" t="s">
        <v>971</v>
      </c>
      <c r="N193" s="24">
        <v>0</v>
      </c>
      <c r="O193" s="28">
        <v>1.25</v>
      </c>
      <c r="P193" s="24" t="s">
        <v>56</v>
      </c>
      <c r="Q193" s="24" t="s">
        <v>67</v>
      </c>
      <c r="R193" s="24" t="s">
        <v>2942</v>
      </c>
      <c r="S193" s="18">
        <v>44931</v>
      </c>
      <c r="T193" s="18">
        <v>44931</v>
      </c>
    </row>
    <row r="194" spans="1:20" s="24" customFormat="1" x14ac:dyDescent="0.25">
      <c r="A194">
        <v>2022</v>
      </c>
      <c r="B194" s="18">
        <v>44835</v>
      </c>
      <c r="C194" s="18">
        <v>44926</v>
      </c>
      <c r="D194" s="20" t="s">
        <v>972</v>
      </c>
      <c r="E194" s="20" t="s">
        <v>973</v>
      </c>
      <c r="F194" s="21" t="s">
        <v>974</v>
      </c>
      <c r="G194" s="26" t="s">
        <v>61</v>
      </c>
      <c r="H194" s="21" t="s">
        <v>975</v>
      </c>
      <c r="I194" s="21" t="s">
        <v>976</v>
      </c>
      <c r="J194" s="20" t="s">
        <v>73</v>
      </c>
      <c r="K194" s="27" t="s">
        <v>65</v>
      </c>
      <c r="L194" s="24">
        <v>0</v>
      </c>
      <c r="M194" s="20" t="s">
        <v>977</v>
      </c>
      <c r="N194" s="24">
        <v>0</v>
      </c>
      <c r="O194" s="28">
        <v>1.3332999999999999</v>
      </c>
      <c r="P194" s="24" t="s">
        <v>56</v>
      </c>
      <c r="Q194" s="24" t="s">
        <v>67</v>
      </c>
      <c r="R194" s="24" t="s">
        <v>2942</v>
      </c>
      <c r="S194" s="18">
        <v>44931</v>
      </c>
      <c r="T194" s="18">
        <v>44931</v>
      </c>
    </row>
    <row r="195" spans="1:20" s="24" customFormat="1" x14ac:dyDescent="0.25">
      <c r="A195">
        <v>2022</v>
      </c>
      <c r="B195" s="18">
        <v>44835</v>
      </c>
      <c r="C195" s="18">
        <v>44926</v>
      </c>
      <c r="D195" s="20" t="s">
        <v>972</v>
      </c>
      <c r="E195" s="20" t="s">
        <v>978</v>
      </c>
      <c r="F195" s="21" t="s">
        <v>979</v>
      </c>
      <c r="G195" s="26" t="s">
        <v>61</v>
      </c>
      <c r="H195" s="21" t="s">
        <v>980</v>
      </c>
      <c r="I195" s="21" t="s">
        <v>981</v>
      </c>
      <c r="J195" s="20" t="s">
        <v>73</v>
      </c>
      <c r="K195" s="27" t="s">
        <v>115</v>
      </c>
      <c r="L195" s="24">
        <v>0</v>
      </c>
      <c r="M195" s="20" t="s">
        <v>982</v>
      </c>
      <c r="N195" s="24">
        <v>0</v>
      </c>
      <c r="O195" s="28">
        <v>1.127</v>
      </c>
      <c r="P195" s="24" t="s">
        <v>56</v>
      </c>
      <c r="Q195" s="24" t="s">
        <v>67</v>
      </c>
      <c r="R195" s="24" t="s">
        <v>2942</v>
      </c>
      <c r="S195" s="18">
        <v>44931</v>
      </c>
      <c r="T195" s="18">
        <v>44931</v>
      </c>
    </row>
    <row r="196" spans="1:20" s="24" customFormat="1" x14ac:dyDescent="0.25">
      <c r="A196">
        <v>2022</v>
      </c>
      <c r="B196" s="18">
        <v>44835</v>
      </c>
      <c r="C196" s="18">
        <v>44926</v>
      </c>
      <c r="D196" s="20" t="s">
        <v>972</v>
      </c>
      <c r="E196" s="20" t="s">
        <v>983</v>
      </c>
      <c r="F196" s="21" t="s">
        <v>984</v>
      </c>
      <c r="G196" s="26" t="s">
        <v>77</v>
      </c>
      <c r="H196" s="21" t="s">
        <v>985</v>
      </c>
      <c r="I196" s="21" t="s">
        <v>986</v>
      </c>
      <c r="J196" s="20" t="s">
        <v>73</v>
      </c>
      <c r="K196" s="27" t="s">
        <v>65</v>
      </c>
      <c r="L196" s="24">
        <v>0</v>
      </c>
      <c r="M196" s="20" t="s">
        <v>987</v>
      </c>
      <c r="N196" s="24">
        <v>0</v>
      </c>
      <c r="O196" s="28">
        <v>1.0667</v>
      </c>
      <c r="P196" s="24" t="s">
        <v>56</v>
      </c>
      <c r="Q196" s="24" t="s">
        <v>67</v>
      </c>
      <c r="R196" s="24" t="s">
        <v>2942</v>
      </c>
      <c r="S196" s="18">
        <v>44931</v>
      </c>
      <c r="T196" s="18">
        <v>44931</v>
      </c>
    </row>
    <row r="197" spans="1:20" s="24" customFormat="1" x14ac:dyDescent="0.25">
      <c r="A197">
        <v>2022</v>
      </c>
      <c r="B197" s="18">
        <v>44835</v>
      </c>
      <c r="C197" s="18">
        <v>44926</v>
      </c>
      <c r="D197" s="20" t="s">
        <v>972</v>
      </c>
      <c r="E197" s="20" t="s">
        <v>988</v>
      </c>
      <c r="F197" s="21" t="s">
        <v>989</v>
      </c>
      <c r="G197" s="26" t="s">
        <v>61</v>
      </c>
      <c r="H197" s="21" t="s">
        <v>990</v>
      </c>
      <c r="I197" s="21" t="s">
        <v>991</v>
      </c>
      <c r="J197" s="20" t="s">
        <v>73</v>
      </c>
      <c r="K197" s="27" t="s">
        <v>115</v>
      </c>
      <c r="L197" s="24">
        <v>0</v>
      </c>
      <c r="M197" s="20" t="s">
        <v>992</v>
      </c>
      <c r="N197" s="24">
        <v>0</v>
      </c>
      <c r="O197" s="28">
        <v>1.0278</v>
      </c>
      <c r="P197" s="24" t="s">
        <v>56</v>
      </c>
      <c r="Q197" s="24" t="s">
        <v>67</v>
      </c>
      <c r="R197" s="24" t="s">
        <v>2942</v>
      </c>
      <c r="S197" s="18">
        <v>44931</v>
      </c>
      <c r="T197" s="18">
        <v>44931</v>
      </c>
    </row>
    <row r="198" spans="1:20" s="24" customFormat="1" x14ac:dyDescent="0.25">
      <c r="A198">
        <v>2022</v>
      </c>
      <c r="B198" s="18">
        <v>44835</v>
      </c>
      <c r="C198" s="18">
        <v>44926</v>
      </c>
      <c r="D198" s="20" t="s">
        <v>972</v>
      </c>
      <c r="E198" s="20" t="s">
        <v>993</v>
      </c>
      <c r="F198" s="21" t="s">
        <v>994</v>
      </c>
      <c r="G198" s="26" t="s">
        <v>77</v>
      </c>
      <c r="H198" s="21" t="s">
        <v>995</v>
      </c>
      <c r="I198" s="21" t="s">
        <v>996</v>
      </c>
      <c r="J198" s="20" t="s">
        <v>73</v>
      </c>
      <c r="K198" s="27" t="s">
        <v>175</v>
      </c>
      <c r="L198" s="24">
        <v>0</v>
      </c>
      <c r="M198" s="20" t="s">
        <v>997</v>
      </c>
      <c r="N198" s="24">
        <v>0</v>
      </c>
      <c r="O198" s="28">
        <v>2.8</v>
      </c>
      <c r="P198" s="24" t="s">
        <v>56</v>
      </c>
      <c r="Q198" s="24" t="s">
        <v>67</v>
      </c>
      <c r="R198" s="24" t="s">
        <v>2942</v>
      </c>
      <c r="S198" s="18">
        <v>44931</v>
      </c>
      <c r="T198" s="18">
        <v>44931</v>
      </c>
    </row>
    <row r="199" spans="1:20" s="24" customFormat="1" x14ac:dyDescent="0.25">
      <c r="A199">
        <v>2022</v>
      </c>
      <c r="B199" s="18">
        <v>44835</v>
      </c>
      <c r="C199" s="18">
        <v>44926</v>
      </c>
      <c r="D199" s="20" t="s">
        <v>972</v>
      </c>
      <c r="E199" s="20" t="s">
        <v>998</v>
      </c>
      <c r="F199" s="21" t="s">
        <v>999</v>
      </c>
      <c r="G199" s="26" t="s">
        <v>77</v>
      </c>
      <c r="H199" s="21" t="s">
        <v>1000</v>
      </c>
      <c r="I199" s="21" t="s">
        <v>1001</v>
      </c>
      <c r="J199" s="20" t="s">
        <v>73</v>
      </c>
      <c r="K199" s="27" t="s">
        <v>65</v>
      </c>
      <c r="L199" s="24">
        <v>0</v>
      </c>
      <c r="M199" s="20" t="s">
        <v>1002</v>
      </c>
      <c r="N199" s="24">
        <v>0</v>
      </c>
      <c r="O199" s="28">
        <v>0.75</v>
      </c>
      <c r="P199" s="24" t="s">
        <v>56</v>
      </c>
      <c r="Q199" s="24" t="s">
        <v>67</v>
      </c>
      <c r="R199" s="24" t="s">
        <v>2942</v>
      </c>
      <c r="S199" s="18">
        <v>44931</v>
      </c>
      <c r="T199" s="18">
        <v>44931</v>
      </c>
    </row>
    <row r="200" spans="1:20" s="24" customFormat="1" x14ac:dyDescent="0.25">
      <c r="A200">
        <v>2022</v>
      </c>
      <c r="B200" s="18">
        <v>44835</v>
      </c>
      <c r="C200" s="18">
        <v>44926</v>
      </c>
      <c r="D200" s="20" t="s">
        <v>972</v>
      </c>
      <c r="E200" s="20" t="s">
        <v>1003</v>
      </c>
      <c r="F200" s="21" t="s">
        <v>1004</v>
      </c>
      <c r="G200" s="26" t="s">
        <v>61</v>
      </c>
      <c r="H200" s="21" t="s">
        <v>1005</v>
      </c>
      <c r="I200" s="21" t="s">
        <v>1006</v>
      </c>
      <c r="J200" s="20" t="s">
        <v>73</v>
      </c>
      <c r="K200" s="27" t="s">
        <v>65</v>
      </c>
      <c r="L200" s="24">
        <v>0</v>
      </c>
      <c r="M200" s="20" t="s">
        <v>1007</v>
      </c>
      <c r="N200" s="24">
        <v>0</v>
      </c>
      <c r="O200" s="28">
        <v>1.6667000000000001</v>
      </c>
      <c r="P200" s="24" t="s">
        <v>56</v>
      </c>
      <c r="Q200" s="24" t="s">
        <v>67</v>
      </c>
      <c r="R200" s="24" t="s">
        <v>2942</v>
      </c>
      <c r="S200" s="18">
        <v>44931</v>
      </c>
      <c r="T200" s="18">
        <v>44931</v>
      </c>
    </row>
    <row r="201" spans="1:20" s="24" customFormat="1" x14ac:dyDescent="0.25">
      <c r="A201">
        <v>2022</v>
      </c>
      <c r="B201" s="18">
        <v>44835</v>
      </c>
      <c r="C201" s="18">
        <v>44926</v>
      </c>
      <c r="D201" s="20" t="s">
        <v>4604</v>
      </c>
      <c r="E201" s="20" t="s">
        <v>1162</v>
      </c>
      <c r="F201" s="21" t="s">
        <v>1163</v>
      </c>
      <c r="G201" s="26" t="s">
        <v>61</v>
      </c>
      <c r="H201" s="21" t="s">
        <v>1164</v>
      </c>
      <c r="I201" s="21" t="s">
        <v>1165</v>
      </c>
      <c r="J201" s="20" t="s">
        <v>73</v>
      </c>
      <c r="K201" s="27" t="s">
        <v>65</v>
      </c>
      <c r="L201" s="24">
        <v>0</v>
      </c>
      <c r="M201" s="20" t="s">
        <v>1166</v>
      </c>
      <c r="N201" s="24">
        <v>0</v>
      </c>
      <c r="O201" s="28">
        <v>1.0047999999999999</v>
      </c>
      <c r="P201" s="24" t="s">
        <v>56</v>
      </c>
      <c r="Q201" s="24" t="s">
        <v>67</v>
      </c>
      <c r="R201" s="24" t="s">
        <v>2942</v>
      </c>
      <c r="S201" s="18">
        <v>44931</v>
      </c>
      <c r="T201" s="18">
        <v>44931</v>
      </c>
    </row>
    <row r="202" spans="1:20" s="24" customFormat="1" x14ac:dyDescent="0.25">
      <c r="A202">
        <v>2022</v>
      </c>
      <c r="B202" s="18">
        <v>44835</v>
      </c>
      <c r="C202" s="18">
        <v>44926</v>
      </c>
      <c r="D202" s="20" t="s">
        <v>4604</v>
      </c>
      <c r="E202" s="20" t="s">
        <v>1167</v>
      </c>
      <c r="F202" s="21" t="s">
        <v>1168</v>
      </c>
      <c r="G202" s="26" t="s">
        <v>77</v>
      </c>
      <c r="H202" s="21" t="s">
        <v>1169</v>
      </c>
      <c r="I202" s="21" t="s">
        <v>1170</v>
      </c>
      <c r="J202" s="20" t="s">
        <v>73</v>
      </c>
      <c r="K202" s="27" t="s">
        <v>65</v>
      </c>
      <c r="L202" s="24">
        <v>0</v>
      </c>
      <c r="M202" s="20" t="s">
        <v>1171</v>
      </c>
      <c r="N202" s="24">
        <v>0</v>
      </c>
      <c r="O202" s="28">
        <v>1.0137</v>
      </c>
      <c r="P202" s="24" t="s">
        <v>56</v>
      </c>
      <c r="Q202" s="24" t="s">
        <v>67</v>
      </c>
      <c r="R202" s="24" t="s">
        <v>2942</v>
      </c>
      <c r="S202" s="18">
        <v>44931</v>
      </c>
      <c r="T202" s="18">
        <v>44931</v>
      </c>
    </row>
    <row r="203" spans="1:20" s="24" customFormat="1" x14ac:dyDescent="0.25">
      <c r="A203">
        <v>2022</v>
      </c>
      <c r="B203" s="18">
        <v>44835</v>
      </c>
      <c r="C203" s="18">
        <v>44926</v>
      </c>
      <c r="D203" s="20" t="s">
        <v>4604</v>
      </c>
      <c r="E203" s="20" t="s">
        <v>1172</v>
      </c>
      <c r="F203" s="21" t="s">
        <v>1173</v>
      </c>
      <c r="G203" s="26" t="s">
        <v>61</v>
      </c>
      <c r="H203" s="21" t="s">
        <v>1174</v>
      </c>
      <c r="I203" s="21" t="s">
        <v>1175</v>
      </c>
      <c r="J203" s="20" t="s">
        <v>73</v>
      </c>
      <c r="K203" s="27" t="s">
        <v>115</v>
      </c>
      <c r="L203" s="24">
        <v>0</v>
      </c>
      <c r="M203" s="20" t="s">
        <v>1176</v>
      </c>
      <c r="N203" s="24">
        <v>0</v>
      </c>
      <c r="O203" s="28">
        <v>0.96530000000000005</v>
      </c>
      <c r="P203" s="24" t="s">
        <v>56</v>
      </c>
      <c r="Q203" s="24" t="s">
        <v>67</v>
      </c>
      <c r="R203" s="24" t="s">
        <v>2942</v>
      </c>
      <c r="S203" s="18">
        <v>44931</v>
      </c>
      <c r="T203" s="18">
        <v>44931</v>
      </c>
    </row>
    <row r="204" spans="1:20" s="24" customFormat="1" x14ac:dyDescent="0.25">
      <c r="A204">
        <v>2022</v>
      </c>
      <c r="B204" s="18">
        <v>44835</v>
      </c>
      <c r="C204" s="18">
        <v>44926</v>
      </c>
      <c r="D204" s="20" t="s">
        <v>4604</v>
      </c>
      <c r="E204" s="20" t="s">
        <v>1177</v>
      </c>
      <c r="F204" s="21" t="s">
        <v>1178</v>
      </c>
      <c r="G204" s="26" t="s">
        <v>77</v>
      </c>
      <c r="H204" s="21" t="s">
        <v>1179</v>
      </c>
      <c r="I204" s="21" t="s">
        <v>1180</v>
      </c>
      <c r="J204" s="20" t="s">
        <v>73</v>
      </c>
      <c r="K204" s="27" t="s">
        <v>115</v>
      </c>
      <c r="L204" s="24">
        <v>0</v>
      </c>
      <c r="M204" s="20" t="s">
        <v>1181</v>
      </c>
      <c r="N204" s="24">
        <v>0</v>
      </c>
      <c r="O204" s="28">
        <v>1.2194</v>
      </c>
      <c r="P204" s="24" t="s">
        <v>56</v>
      </c>
      <c r="Q204" s="24" t="s">
        <v>67</v>
      </c>
      <c r="R204" s="24" t="s">
        <v>2942</v>
      </c>
      <c r="S204" s="18">
        <v>44931</v>
      </c>
      <c r="T204" s="18">
        <v>44931</v>
      </c>
    </row>
    <row r="205" spans="1:20" s="24" customFormat="1" x14ac:dyDescent="0.25">
      <c r="A205">
        <v>2022</v>
      </c>
      <c r="B205" s="18">
        <v>44835</v>
      </c>
      <c r="C205" s="18">
        <v>44926</v>
      </c>
      <c r="D205" s="20" t="s">
        <v>4604</v>
      </c>
      <c r="E205" s="20" t="s">
        <v>1182</v>
      </c>
      <c r="F205" s="21" t="s">
        <v>1183</v>
      </c>
      <c r="G205" s="26" t="s">
        <v>61</v>
      </c>
      <c r="H205" s="21" t="s">
        <v>1184</v>
      </c>
      <c r="I205" s="21" t="s">
        <v>1185</v>
      </c>
      <c r="J205" s="20" t="s">
        <v>73</v>
      </c>
      <c r="K205" s="27" t="s">
        <v>115</v>
      </c>
      <c r="L205" s="24">
        <v>0</v>
      </c>
      <c r="M205" s="20" t="s">
        <v>1186</v>
      </c>
      <c r="N205" s="24">
        <v>0</v>
      </c>
      <c r="O205" s="28">
        <v>1.1225000000000001</v>
      </c>
      <c r="P205" s="24" t="s">
        <v>56</v>
      </c>
      <c r="Q205" s="24" t="s">
        <v>67</v>
      </c>
      <c r="R205" s="24" t="s">
        <v>2942</v>
      </c>
      <c r="S205" s="18">
        <v>44931</v>
      </c>
      <c r="T205" s="18">
        <v>44931</v>
      </c>
    </row>
    <row r="206" spans="1:20" s="24" customFormat="1" x14ac:dyDescent="0.25">
      <c r="A206">
        <v>2022</v>
      </c>
      <c r="B206" s="18">
        <v>44835</v>
      </c>
      <c r="C206" s="18">
        <v>44926</v>
      </c>
      <c r="D206" s="20" t="s">
        <v>4604</v>
      </c>
      <c r="E206" s="20" t="s">
        <v>1187</v>
      </c>
      <c r="F206" s="21" t="s">
        <v>1188</v>
      </c>
      <c r="G206" s="26" t="s">
        <v>61</v>
      </c>
      <c r="H206" s="21" t="s">
        <v>1189</v>
      </c>
      <c r="I206" s="21" t="s">
        <v>1190</v>
      </c>
      <c r="J206" s="20" t="s">
        <v>73</v>
      </c>
      <c r="K206" s="27" t="s">
        <v>115</v>
      </c>
      <c r="L206" s="24">
        <v>0</v>
      </c>
      <c r="M206" s="20" t="s">
        <v>1191</v>
      </c>
      <c r="N206" s="24">
        <v>0</v>
      </c>
      <c r="O206" s="28">
        <v>0.96879999999999999</v>
      </c>
      <c r="P206" s="24" t="s">
        <v>56</v>
      </c>
      <c r="Q206" s="24" t="s">
        <v>67</v>
      </c>
      <c r="R206" s="24" t="s">
        <v>2942</v>
      </c>
      <c r="S206" s="18">
        <v>44931</v>
      </c>
      <c r="T206" s="18">
        <v>44931</v>
      </c>
    </row>
    <row r="207" spans="1:20" s="24" customFormat="1" x14ac:dyDescent="0.25">
      <c r="A207">
        <v>2022</v>
      </c>
      <c r="B207" s="18">
        <v>44835</v>
      </c>
      <c r="C207" s="18">
        <v>44926</v>
      </c>
      <c r="D207" s="20" t="s">
        <v>4604</v>
      </c>
      <c r="E207" s="20" t="s">
        <v>1192</v>
      </c>
      <c r="F207" s="21" t="s">
        <v>1193</v>
      </c>
      <c r="G207" s="26" t="s">
        <v>77</v>
      </c>
      <c r="H207" s="21" t="s">
        <v>1194</v>
      </c>
      <c r="I207" s="21" t="s">
        <v>1195</v>
      </c>
      <c r="J207" s="20" t="s">
        <v>73</v>
      </c>
      <c r="K207" s="27" t="s">
        <v>65</v>
      </c>
      <c r="L207" s="24">
        <v>0</v>
      </c>
      <c r="M207" s="20" t="s">
        <v>1196</v>
      </c>
      <c r="N207" s="24">
        <v>0</v>
      </c>
      <c r="O207" s="28">
        <v>1.1000000000000001</v>
      </c>
      <c r="P207" s="24" t="s">
        <v>56</v>
      </c>
      <c r="Q207" s="24" t="s">
        <v>67</v>
      </c>
      <c r="R207" s="24" t="s">
        <v>2942</v>
      </c>
      <c r="S207" s="18">
        <v>44931</v>
      </c>
      <c r="T207" s="18">
        <v>44931</v>
      </c>
    </row>
    <row r="208" spans="1:20" s="24" customFormat="1" x14ac:dyDescent="0.25">
      <c r="A208">
        <v>2022</v>
      </c>
      <c r="B208" s="18">
        <v>44835</v>
      </c>
      <c r="C208" s="18">
        <v>44926</v>
      </c>
      <c r="D208" s="20" t="s">
        <v>4604</v>
      </c>
      <c r="E208" s="20" t="s">
        <v>1197</v>
      </c>
      <c r="F208" s="21" t="s">
        <v>1198</v>
      </c>
      <c r="G208" s="26" t="s">
        <v>61</v>
      </c>
      <c r="H208" s="21" t="s">
        <v>1199</v>
      </c>
      <c r="I208" s="21" t="s">
        <v>1200</v>
      </c>
      <c r="J208" s="20" t="s">
        <v>73</v>
      </c>
      <c r="K208" s="27" t="s">
        <v>65</v>
      </c>
      <c r="L208" s="24">
        <v>0</v>
      </c>
      <c r="M208" s="20" t="s">
        <v>1201</v>
      </c>
      <c r="N208" s="24">
        <v>0</v>
      </c>
      <c r="O208" s="28">
        <v>1.1000000000000001</v>
      </c>
      <c r="P208" s="24" t="s">
        <v>56</v>
      </c>
      <c r="Q208" s="24" t="s">
        <v>67</v>
      </c>
      <c r="R208" s="24" t="s">
        <v>2942</v>
      </c>
      <c r="S208" s="18">
        <v>44931</v>
      </c>
      <c r="T208" s="18">
        <v>44931</v>
      </c>
    </row>
    <row r="209" spans="1:20" s="24" customFormat="1" x14ac:dyDescent="0.25">
      <c r="A209">
        <v>2022</v>
      </c>
      <c r="B209" s="18">
        <v>44835</v>
      </c>
      <c r="C209" s="18">
        <v>44926</v>
      </c>
      <c r="D209" s="20" t="s">
        <v>4605</v>
      </c>
      <c r="E209" s="20" t="s">
        <v>4606</v>
      </c>
      <c r="F209" s="21" t="s">
        <v>3437</v>
      </c>
      <c r="G209" s="26" t="s">
        <v>61</v>
      </c>
      <c r="H209" s="21" t="s">
        <v>3436</v>
      </c>
      <c r="I209" s="21" t="s">
        <v>3437</v>
      </c>
      <c r="J209" s="20" t="s">
        <v>73</v>
      </c>
      <c r="K209" s="27" t="s">
        <v>65</v>
      </c>
      <c r="L209" s="24">
        <v>0</v>
      </c>
      <c r="M209" s="20" t="s">
        <v>3438</v>
      </c>
      <c r="N209" s="24">
        <v>0</v>
      </c>
      <c r="O209" s="28">
        <v>0</v>
      </c>
      <c r="P209" s="24" t="s">
        <v>56</v>
      </c>
      <c r="Q209" s="24" t="s">
        <v>67</v>
      </c>
      <c r="R209" s="24" t="s">
        <v>2942</v>
      </c>
      <c r="S209" s="18">
        <v>44931</v>
      </c>
      <c r="T209" s="18">
        <v>44931</v>
      </c>
    </row>
    <row r="210" spans="1:20" s="24" customFormat="1" x14ac:dyDescent="0.25">
      <c r="A210">
        <v>2022</v>
      </c>
      <c r="B210" s="18">
        <v>44835</v>
      </c>
      <c r="C210" s="18">
        <v>44926</v>
      </c>
      <c r="D210" s="20" t="s">
        <v>4605</v>
      </c>
      <c r="E210" s="20" t="s">
        <v>4607</v>
      </c>
      <c r="F210" s="21" t="s">
        <v>4608</v>
      </c>
      <c r="G210" s="26" t="s">
        <v>77</v>
      </c>
      <c r="H210" s="21" t="s">
        <v>3441</v>
      </c>
      <c r="I210" s="21" t="s">
        <v>3442</v>
      </c>
      <c r="J210" s="20" t="s">
        <v>73</v>
      </c>
      <c r="K210" s="27" t="s">
        <v>65</v>
      </c>
      <c r="L210" s="24">
        <v>0</v>
      </c>
      <c r="M210" s="20" t="s">
        <v>3443</v>
      </c>
      <c r="N210" s="24">
        <v>0</v>
      </c>
      <c r="O210" s="28">
        <v>0</v>
      </c>
      <c r="P210" s="24" t="s">
        <v>56</v>
      </c>
      <c r="Q210" s="24" t="s">
        <v>67</v>
      </c>
      <c r="R210" s="24" t="s">
        <v>2942</v>
      </c>
      <c r="S210" s="18">
        <v>44931</v>
      </c>
      <c r="T210" s="18">
        <v>44931</v>
      </c>
    </row>
    <row r="211" spans="1:20" s="24" customFormat="1" x14ac:dyDescent="0.25">
      <c r="A211">
        <v>2022</v>
      </c>
      <c r="B211" s="18">
        <v>44835</v>
      </c>
      <c r="C211" s="18">
        <v>44926</v>
      </c>
      <c r="D211" s="20" t="s">
        <v>4605</v>
      </c>
      <c r="E211" s="20" t="s">
        <v>4609</v>
      </c>
      <c r="F211" s="21" t="s">
        <v>4610</v>
      </c>
      <c r="G211" s="26" t="s">
        <v>61</v>
      </c>
      <c r="H211" s="21" t="s">
        <v>3446</v>
      </c>
      <c r="I211" s="21" t="s">
        <v>3447</v>
      </c>
      <c r="J211" s="20" t="s">
        <v>73</v>
      </c>
      <c r="K211" s="27" t="s">
        <v>65</v>
      </c>
      <c r="L211" s="24">
        <v>0</v>
      </c>
      <c r="M211" s="20" t="s">
        <v>3448</v>
      </c>
      <c r="N211" s="24">
        <v>0</v>
      </c>
      <c r="O211" s="28">
        <v>0</v>
      </c>
      <c r="P211" s="24" t="s">
        <v>56</v>
      </c>
      <c r="Q211" s="24" t="s">
        <v>67</v>
      </c>
      <c r="R211" s="24" t="s">
        <v>2942</v>
      </c>
      <c r="S211" s="18">
        <v>44931</v>
      </c>
      <c r="T211" s="18">
        <v>44931</v>
      </c>
    </row>
    <row r="212" spans="1:20" s="24" customFormat="1" x14ac:dyDescent="0.25">
      <c r="A212">
        <v>2022</v>
      </c>
      <c r="B212" s="18">
        <v>44835</v>
      </c>
      <c r="C212" s="18">
        <v>44926</v>
      </c>
      <c r="D212" s="20" t="s">
        <v>4605</v>
      </c>
      <c r="E212" s="20" t="s">
        <v>4611</v>
      </c>
      <c r="F212" s="21" t="s">
        <v>4612</v>
      </c>
      <c r="G212" s="26" t="s">
        <v>70</v>
      </c>
      <c r="H212" s="21" t="s">
        <v>3451</v>
      </c>
      <c r="I212" s="21" t="s">
        <v>3452</v>
      </c>
      <c r="J212" s="20" t="s">
        <v>73</v>
      </c>
      <c r="K212" s="27" t="s">
        <v>65</v>
      </c>
      <c r="L212" s="24">
        <v>0</v>
      </c>
      <c r="M212" s="20" t="s">
        <v>3453</v>
      </c>
      <c r="N212" s="24">
        <v>0</v>
      </c>
      <c r="O212" s="28">
        <v>0</v>
      </c>
      <c r="P212" s="24" t="s">
        <v>56</v>
      </c>
      <c r="Q212" s="24" t="s">
        <v>67</v>
      </c>
      <c r="R212" s="24" t="s">
        <v>2942</v>
      </c>
      <c r="S212" s="18">
        <v>44931</v>
      </c>
      <c r="T212" s="18">
        <v>44931</v>
      </c>
    </row>
    <row r="213" spans="1:20" s="24" customFormat="1" x14ac:dyDescent="0.25">
      <c r="A213">
        <v>2022</v>
      </c>
      <c r="B213" s="18">
        <v>44835</v>
      </c>
      <c r="C213" s="18">
        <v>44926</v>
      </c>
      <c r="D213" s="20" t="s">
        <v>4605</v>
      </c>
      <c r="E213" s="20" t="s">
        <v>4613</v>
      </c>
      <c r="F213" s="21" t="s">
        <v>4614</v>
      </c>
      <c r="G213" s="26" t="s">
        <v>77</v>
      </c>
      <c r="H213" s="21" t="s">
        <v>3456</v>
      </c>
      <c r="I213" s="21" t="s">
        <v>3452</v>
      </c>
      <c r="J213" s="20" t="s">
        <v>73</v>
      </c>
      <c r="K213" s="27" t="s">
        <v>65</v>
      </c>
      <c r="L213" s="24">
        <v>0</v>
      </c>
      <c r="M213" s="20" t="s">
        <v>3457</v>
      </c>
      <c r="N213" s="24">
        <v>0</v>
      </c>
      <c r="O213" s="28">
        <v>0</v>
      </c>
      <c r="P213" s="24" t="s">
        <v>56</v>
      </c>
      <c r="Q213" s="24" t="s">
        <v>67</v>
      </c>
      <c r="R213" s="24" t="s">
        <v>2942</v>
      </c>
      <c r="S213" s="18">
        <v>44931</v>
      </c>
      <c r="T213" s="18">
        <v>44931</v>
      </c>
    </row>
    <row r="214" spans="1:20" s="24" customFormat="1" x14ac:dyDescent="0.25">
      <c r="A214">
        <v>2022</v>
      </c>
      <c r="B214" s="18">
        <v>44835</v>
      </c>
      <c r="C214" s="18">
        <v>44926</v>
      </c>
      <c r="D214" s="20" t="s">
        <v>4605</v>
      </c>
      <c r="E214" s="20" t="s">
        <v>4615</v>
      </c>
      <c r="F214" s="21" t="s">
        <v>4616</v>
      </c>
      <c r="G214" s="26" t="s">
        <v>77</v>
      </c>
      <c r="H214" s="21" t="s">
        <v>3460</v>
      </c>
      <c r="I214" s="21" t="s">
        <v>3452</v>
      </c>
      <c r="J214" s="20" t="s">
        <v>73</v>
      </c>
      <c r="K214" s="27" t="s">
        <v>65</v>
      </c>
      <c r="L214" s="24">
        <v>0</v>
      </c>
      <c r="M214" s="20" t="s">
        <v>3461</v>
      </c>
      <c r="N214" s="24">
        <v>0</v>
      </c>
      <c r="O214" s="28">
        <v>0</v>
      </c>
      <c r="P214" s="24" t="s">
        <v>56</v>
      </c>
      <c r="Q214" s="24" t="s">
        <v>67</v>
      </c>
      <c r="R214" s="24" t="s">
        <v>2942</v>
      </c>
      <c r="S214" s="18">
        <v>44931</v>
      </c>
      <c r="T214" s="18">
        <v>44931</v>
      </c>
    </row>
    <row r="215" spans="1:20" s="24" customFormat="1" x14ac:dyDescent="0.25">
      <c r="A215">
        <v>2022</v>
      </c>
      <c r="B215" s="18">
        <v>44835</v>
      </c>
      <c r="C215" s="18">
        <v>44926</v>
      </c>
      <c r="D215" s="20" t="s">
        <v>4605</v>
      </c>
      <c r="E215" s="20" t="s">
        <v>4617</v>
      </c>
      <c r="F215" s="21" t="s">
        <v>4618</v>
      </c>
      <c r="G215" s="26" t="s">
        <v>77</v>
      </c>
      <c r="H215" s="21" t="s">
        <v>3464</v>
      </c>
      <c r="I215" s="21" t="s">
        <v>3452</v>
      </c>
      <c r="J215" s="20" t="s">
        <v>73</v>
      </c>
      <c r="K215" s="27" t="s">
        <v>65</v>
      </c>
      <c r="L215" s="24">
        <v>0</v>
      </c>
      <c r="M215" s="20" t="s">
        <v>3465</v>
      </c>
      <c r="N215" s="24">
        <v>0</v>
      </c>
      <c r="O215" s="28">
        <v>0</v>
      </c>
      <c r="P215" s="24" t="s">
        <v>56</v>
      </c>
      <c r="Q215" s="24" t="s">
        <v>67</v>
      </c>
      <c r="R215" s="24" t="s">
        <v>2942</v>
      </c>
      <c r="S215" s="18">
        <v>44931</v>
      </c>
      <c r="T215" s="18">
        <v>44931</v>
      </c>
    </row>
    <row r="216" spans="1:20" s="24" customFormat="1" x14ac:dyDescent="0.25">
      <c r="A216">
        <v>2022</v>
      </c>
      <c r="B216" s="18">
        <v>44835</v>
      </c>
      <c r="C216" s="18">
        <v>44926</v>
      </c>
      <c r="D216" s="20" t="s">
        <v>4619</v>
      </c>
      <c r="E216" s="20" t="s">
        <v>4620</v>
      </c>
      <c r="F216" s="21" t="s">
        <v>3468</v>
      </c>
      <c r="G216" s="26" t="s">
        <v>77</v>
      </c>
      <c r="H216" s="21" t="s">
        <v>2938</v>
      </c>
      <c r="I216" s="21" t="s">
        <v>3468</v>
      </c>
      <c r="J216" s="20" t="s">
        <v>2940</v>
      </c>
      <c r="K216" s="27" t="s">
        <v>65</v>
      </c>
      <c r="L216" s="24">
        <v>0</v>
      </c>
      <c r="M216" s="20" t="s">
        <v>2941</v>
      </c>
      <c r="N216" s="24">
        <v>0</v>
      </c>
      <c r="O216" s="28">
        <v>1</v>
      </c>
      <c r="P216" s="24" t="s">
        <v>56</v>
      </c>
      <c r="Q216" s="24" t="s">
        <v>67</v>
      </c>
      <c r="R216" s="24" t="s">
        <v>2942</v>
      </c>
      <c r="S216" s="18">
        <v>44931</v>
      </c>
      <c r="T216" s="18">
        <v>44931</v>
      </c>
    </row>
    <row r="217" spans="1:20" s="24" customFormat="1" x14ac:dyDescent="0.25">
      <c r="A217">
        <v>2022</v>
      </c>
      <c r="B217" s="18">
        <v>44835</v>
      </c>
      <c r="C217" s="18">
        <v>44926</v>
      </c>
      <c r="D217" s="20" t="s">
        <v>4619</v>
      </c>
      <c r="E217" s="20" t="s">
        <v>4621</v>
      </c>
      <c r="F217" s="21" t="s">
        <v>4622</v>
      </c>
      <c r="G217" s="26" t="s">
        <v>77</v>
      </c>
      <c r="H217" s="21" t="s">
        <v>3471</v>
      </c>
      <c r="I217" s="21" t="s">
        <v>3472</v>
      </c>
      <c r="J217" s="20" t="s">
        <v>73</v>
      </c>
      <c r="K217" s="27" t="s">
        <v>65</v>
      </c>
      <c r="L217" s="24">
        <v>0</v>
      </c>
      <c r="M217" s="20" t="s">
        <v>3473</v>
      </c>
      <c r="N217" s="24">
        <v>0</v>
      </c>
      <c r="O217" s="28">
        <v>1</v>
      </c>
      <c r="P217" s="24" t="s">
        <v>56</v>
      </c>
      <c r="Q217" s="24" t="s">
        <v>67</v>
      </c>
      <c r="R217" s="24" t="s">
        <v>2942</v>
      </c>
      <c r="S217" s="18">
        <v>44931</v>
      </c>
      <c r="T217" s="18">
        <v>44931</v>
      </c>
    </row>
    <row r="218" spans="1:20" s="24" customFormat="1" x14ac:dyDescent="0.25">
      <c r="A218">
        <v>2022</v>
      </c>
      <c r="B218" s="18">
        <v>44835</v>
      </c>
      <c r="C218" s="18">
        <v>44926</v>
      </c>
      <c r="D218" s="20" t="s">
        <v>4619</v>
      </c>
      <c r="E218" s="20" t="s">
        <v>4623</v>
      </c>
      <c r="F218" s="21" t="s">
        <v>4624</v>
      </c>
      <c r="G218" s="26" t="s">
        <v>61</v>
      </c>
      <c r="H218" s="21" t="s">
        <v>3476</v>
      </c>
      <c r="I218" s="21" t="s">
        <v>3477</v>
      </c>
      <c r="J218" s="20" t="s">
        <v>73</v>
      </c>
      <c r="K218" s="27" t="s">
        <v>115</v>
      </c>
      <c r="L218" s="24">
        <v>0</v>
      </c>
      <c r="M218" s="20" t="s">
        <v>3478</v>
      </c>
      <c r="N218" s="24">
        <v>0</v>
      </c>
      <c r="O218" s="28">
        <v>0.93</v>
      </c>
      <c r="P218" s="24" t="s">
        <v>56</v>
      </c>
      <c r="Q218" s="24" t="s">
        <v>67</v>
      </c>
      <c r="R218" s="24" t="s">
        <v>2942</v>
      </c>
      <c r="S218" s="18">
        <v>44931</v>
      </c>
      <c r="T218" s="18">
        <v>44931</v>
      </c>
    </row>
    <row r="219" spans="1:20" s="24" customFormat="1" x14ac:dyDescent="0.25">
      <c r="A219">
        <v>2022</v>
      </c>
      <c r="B219" s="18">
        <v>44835</v>
      </c>
      <c r="C219" s="18">
        <v>44926</v>
      </c>
      <c r="D219" s="20" t="s">
        <v>4619</v>
      </c>
      <c r="E219" s="20" t="s">
        <v>4625</v>
      </c>
      <c r="F219" s="21" t="s">
        <v>4626</v>
      </c>
      <c r="G219" s="26" t="s">
        <v>77</v>
      </c>
      <c r="H219" s="21" t="s">
        <v>3481</v>
      </c>
      <c r="I219" s="21" t="s">
        <v>3482</v>
      </c>
      <c r="J219" s="20" t="s">
        <v>73</v>
      </c>
      <c r="K219" s="27" t="s">
        <v>115</v>
      </c>
      <c r="L219" s="24">
        <v>0</v>
      </c>
      <c r="M219" s="20" t="s">
        <v>3483</v>
      </c>
      <c r="N219" s="24">
        <v>0</v>
      </c>
      <c r="O219" s="28">
        <v>1</v>
      </c>
      <c r="P219" s="24" t="s">
        <v>56</v>
      </c>
      <c r="Q219" s="24" t="s">
        <v>67</v>
      </c>
      <c r="R219" s="24" t="s">
        <v>2942</v>
      </c>
      <c r="S219" s="18">
        <v>44931</v>
      </c>
      <c r="T219" s="18">
        <v>44931</v>
      </c>
    </row>
    <row r="220" spans="1:20" s="24" customFormat="1" x14ac:dyDescent="0.25">
      <c r="A220">
        <v>2022</v>
      </c>
      <c r="B220" s="18">
        <v>44835</v>
      </c>
      <c r="C220" s="18">
        <v>44926</v>
      </c>
      <c r="D220" s="20" t="s">
        <v>4619</v>
      </c>
      <c r="E220" s="20" t="s">
        <v>4627</v>
      </c>
      <c r="F220" s="21" t="s">
        <v>4628</v>
      </c>
      <c r="G220" s="26" t="s">
        <v>77</v>
      </c>
      <c r="H220" s="21" t="s">
        <v>3486</v>
      </c>
      <c r="I220" s="21" t="s">
        <v>3487</v>
      </c>
      <c r="J220" s="20" t="s">
        <v>73</v>
      </c>
      <c r="K220" s="27" t="s">
        <v>65</v>
      </c>
      <c r="L220" s="24">
        <v>0</v>
      </c>
      <c r="M220" s="20" t="s">
        <v>3488</v>
      </c>
      <c r="N220" s="24">
        <v>0</v>
      </c>
      <c r="O220" s="28">
        <v>3.2</v>
      </c>
      <c r="P220" s="24" t="s">
        <v>56</v>
      </c>
      <c r="Q220" s="24" t="s">
        <v>67</v>
      </c>
      <c r="R220" s="24" t="s">
        <v>2942</v>
      </c>
      <c r="S220" s="18">
        <v>44931</v>
      </c>
      <c r="T220" s="18">
        <v>44931</v>
      </c>
    </row>
    <row r="221" spans="1:20" s="24" customFormat="1" x14ac:dyDescent="0.25">
      <c r="A221">
        <v>2022</v>
      </c>
      <c r="B221" s="18">
        <v>44835</v>
      </c>
      <c r="C221" s="18">
        <v>44926</v>
      </c>
      <c r="D221" s="20" t="s">
        <v>4619</v>
      </c>
      <c r="E221" s="20" t="s">
        <v>4629</v>
      </c>
      <c r="F221" s="21" t="s">
        <v>4630</v>
      </c>
      <c r="G221" s="26" t="s">
        <v>77</v>
      </c>
      <c r="H221" s="21" t="s">
        <v>3491</v>
      </c>
      <c r="I221" s="21" t="s">
        <v>3492</v>
      </c>
      <c r="J221" s="20" t="s">
        <v>73</v>
      </c>
      <c r="K221" s="27" t="s">
        <v>115</v>
      </c>
      <c r="L221" s="24">
        <v>0</v>
      </c>
      <c r="M221" s="20" t="s">
        <v>3493</v>
      </c>
      <c r="N221" s="24">
        <v>0</v>
      </c>
      <c r="O221" s="28">
        <v>0.875</v>
      </c>
      <c r="P221" s="24" t="s">
        <v>56</v>
      </c>
      <c r="Q221" s="24" t="s">
        <v>67</v>
      </c>
      <c r="R221" s="24" t="s">
        <v>2942</v>
      </c>
      <c r="S221" s="18">
        <v>44931</v>
      </c>
      <c r="T221" s="18">
        <v>44931</v>
      </c>
    </row>
    <row r="222" spans="1:20" s="24" customFormat="1" x14ac:dyDescent="0.25">
      <c r="A222">
        <v>2022</v>
      </c>
      <c r="B222" s="18">
        <v>44835</v>
      </c>
      <c r="C222" s="18">
        <v>44926</v>
      </c>
      <c r="D222" s="20" t="s">
        <v>1008</v>
      </c>
      <c r="E222" s="20" t="s">
        <v>1009</v>
      </c>
      <c r="F222" s="21" t="s">
        <v>1010</v>
      </c>
      <c r="G222" s="26" t="s">
        <v>77</v>
      </c>
      <c r="H222" s="21" t="s">
        <v>1011</v>
      </c>
      <c r="I222" s="21" t="s">
        <v>1012</v>
      </c>
      <c r="J222" s="20" t="s">
        <v>73</v>
      </c>
      <c r="K222" s="27" t="s">
        <v>65</v>
      </c>
      <c r="L222" s="24">
        <v>0</v>
      </c>
      <c r="M222" s="20" t="s">
        <v>1013</v>
      </c>
      <c r="N222" s="24">
        <v>0</v>
      </c>
      <c r="O222" s="28">
        <v>1.1875</v>
      </c>
      <c r="P222" s="24" t="s">
        <v>56</v>
      </c>
      <c r="Q222" s="24" t="s">
        <v>67</v>
      </c>
      <c r="R222" s="24" t="s">
        <v>2942</v>
      </c>
      <c r="S222" s="18">
        <v>44931</v>
      </c>
      <c r="T222" s="18">
        <v>44931</v>
      </c>
    </row>
    <row r="223" spans="1:20" s="24" customFormat="1" x14ac:dyDescent="0.25">
      <c r="A223">
        <v>2022</v>
      </c>
      <c r="B223" s="18">
        <v>44835</v>
      </c>
      <c r="C223" s="18">
        <v>44926</v>
      </c>
      <c r="D223" s="20" t="s">
        <v>1008</v>
      </c>
      <c r="E223" s="20" t="s">
        <v>1014</v>
      </c>
      <c r="F223" s="21" t="s">
        <v>1015</v>
      </c>
      <c r="G223" s="26" t="s">
        <v>77</v>
      </c>
      <c r="H223" s="21" t="s">
        <v>1016</v>
      </c>
      <c r="I223" s="21" t="s">
        <v>1017</v>
      </c>
      <c r="J223" s="20" t="s">
        <v>73</v>
      </c>
      <c r="K223" s="27" t="s">
        <v>65</v>
      </c>
      <c r="L223" s="24">
        <v>0</v>
      </c>
      <c r="M223" s="20" t="s">
        <v>1018</v>
      </c>
      <c r="N223" s="24">
        <v>0</v>
      </c>
      <c r="O223" s="28">
        <v>0.8125</v>
      </c>
      <c r="P223" s="24" t="s">
        <v>56</v>
      </c>
      <c r="Q223" s="24" t="s">
        <v>67</v>
      </c>
      <c r="R223" s="24" t="s">
        <v>2942</v>
      </c>
      <c r="S223" s="18">
        <v>44931</v>
      </c>
      <c r="T223" s="18">
        <v>44931</v>
      </c>
    </row>
    <row r="224" spans="1:20" s="24" customFormat="1" x14ac:dyDescent="0.25">
      <c r="A224">
        <v>2022</v>
      </c>
      <c r="B224" s="18">
        <v>44835</v>
      </c>
      <c r="C224" s="18">
        <v>44926</v>
      </c>
      <c r="D224" s="20" t="s">
        <v>1008</v>
      </c>
      <c r="E224" s="20" t="s">
        <v>1019</v>
      </c>
      <c r="F224" s="21" t="s">
        <v>1020</v>
      </c>
      <c r="G224" s="26" t="s">
        <v>61</v>
      </c>
      <c r="H224" s="21" t="s">
        <v>1021</v>
      </c>
      <c r="I224" s="21" t="s">
        <v>1022</v>
      </c>
      <c r="J224" s="20" t="s">
        <v>73</v>
      </c>
      <c r="K224" s="27" t="s">
        <v>175</v>
      </c>
      <c r="L224" s="24">
        <v>0</v>
      </c>
      <c r="M224" s="20" t="s">
        <v>1023</v>
      </c>
      <c r="N224" s="24">
        <v>0</v>
      </c>
      <c r="O224" s="28">
        <v>0.91669999999999996</v>
      </c>
      <c r="P224" s="24" t="s">
        <v>56</v>
      </c>
      <c r="Q224" s="24" t="s">
        <v>67</v>
      </c>
      <c r="R224" s="24" t="s">
        <v>2942</v>
      </c>
      <c r="S224" s="18">
        <v>44931</v>
      </c>
      <c r="T224" s="18">
        <v>44931</v>
      </c>
    </row>
    <row r="225" spans="1:20" s="24" customFormat="1" x14ac:dyDescent="0.25">
      <c r="A225">
        <v>2022</v>
      </c>
      <c r="B225" s="18">
        <v>44835</v>
      </c>
      <c r="C225" s="18">
        <v>44926</v>
      </c>
      <c r="D225" s="20" t="s">
        <v>1008</v>
      </c>
      <c r="E225" s="20" t="s">
        <v>1024</v>
      </c>
      <c r="F225" s="21" t="s">
        <v>1025</v>
      </c>
      <c r="G225" s="26" t="s">
        <v>61</v>
      </c>
      <c r="H225" s="21" t="s">
        <v>1026</v>
      </c>
      <c r="I225" s="21" t="s">
        <v>1027</v>
      </c>
      <c r="J225" s="20" t="s">
        <v>73</v>
      </c>
      <c r="K225" s="27" t="s">
        <v>175</v>
      </c>
      <c r="L225" s="24">
        <v>0</v>
      </c>
      <c r="M225" s="20" t="s">
        <v>1028</v>
      </c>
      <c r="N225" s="24">
        <v>0</v>
      </c>
      <c r="O225" s="28">
        <v>0.91669999999999996</v>
      </c>
      <c r="P225" s="24" t="s">
        <v>56</v>
      </c>
      <c r="Q225" s="24" t="s">
        <v>67</v>
      </c>
      <c r="R225" s="24" t="s">
        <v>2942</v>
      </c>
      <c r="S225" s="18">
        <v>44931</v>
      </c>
      <c r="T225" s="18">
        <v>44931</v>
      </c>
    </row>
    <row r="226" spans="1:20" s="24" customFormat="1" x14ac:dyDescent="0.25">
      <c r="A226">
        <v>2022</v>
      </c>
      <c r="B226" s="18">
        <v>44835</v>
      </c>
      <c r="C226" s="18">
        <v>44926</v>
      </c>
      <c r="D226" s="20" t="s">
        <v>1008</v>
      </c>
      <c r="E226" s="20" t="s">
        <v>1029</v>
      </c>
      <c r="F226" s="21" t="s">
        <v>1030</v>
      </c>
      <c r="G226" s="26" t="s">
        <v>77</v>
      </c>
      <c r="H226" s="21" t="s">
        <v>1031</v>
      </c>
      <c r="I226" s="21" t="s">
        <v>1032</v>
      </c>
      <c r="J226" s="20" t="s">
        <v>73</v>
      </c>
      <c r="K226" s="27" t="s">
        <v>175</v>
      </c>
      <c r="L226" s="24">
        <v>0</v>
      </c>
      <c r="M226" s="20" t="s">
        <v>1033</v>
      </c>
      <c r="N226" s="24">
        <v>0</v>
      </c>
      <c r="O226" s="28">
        <v>0.75</v>
      </c>
      <c r="P226" s="24" t="s">
        <v>56</v>
      </c>
      <c r="Q226" s="24" t="s">
        <v>67</v>
      </c>
      <c r="R226" s="24" t="s">
        <v>2942</v>
      </c>
      <c r="S226" s="18">
        <v>44931</v>
      </c>
      <c r="T226" s="18">
        <v>44931</v>
      </c>
    </row>
    <row r="227" spans="1:20" s="24" customFormat="1" x14ac:dyDescent="0.25">
      <c r="A227">
        <v>2022</v>
      </c>
      <c r="B227" s="18">
        <v>44835</v>
      </c>
      <c r="C227" s="18">
        <v>44926</v>
      </c>
      <c r="D227" s="20" t="s">
        <v>1008</v>
      </c>
      <c r="E227" s="20" t="s">
        <v>1034</v>
      </c>
      <c r="F227" s="21" t="s">
        <v>1035</v>
      </c>
      <c r="G227" s="26" t="s">
        <v>77</v>
      </c>
      <c r="H227" s="21" t="s">
        <v>1036</v>
      </c>
      <c r="I227" s="21" t="s">
        <v>1037</v>
      </c>
      <c r="J227" s="20" t="s">
        <v>73</v>
      </c>
      <c r="K227" s="27" t="s">
        <v>65</v>
      </c>
      <c r="L227" s="24">
        <v>0</v>
      </c>
      <c r="M227" s="20" t="s">
        <v>1038</v>
      </c>
      <c r="N227" s="24">
        <v>0</v>
      </c>
      <c r="O227" s="28">
        <v>0</v>
      </c>
      <c r="P227" s="24" t="s">
        <v>56</v>
      </c>
      <c r="Q227" s="24" t="s">
        <v>67</v>
      </c>
      <c r="R227" s="24" t="s">
        <v>2942</v>
      </c>
      <c r="S227" s="18">
        <v>44931</v>
      </c>
      <c r="T227" s="18">
        <v>44931</v>
      </c>
    </row>
    <row r="228" spans="1:20" s="24" customFormat="1" x14ac:dyDescent="0.25">
      <c r="A228">
        <v>2022</v>
      </c>
      <c r="B228" s="18">
        <v>44835</v>
      </c>
      <c r="C228" s="18">
        <v>44926</v>
      </c>
      <c r="D228" s="20" t="s">
        <v>1008</v>
      </c>
      <c r="E228" s="20" t="s">
        <v>1039</v>
      </c>
      <c r="F228" s="21" t="s">
        <v>1040</v>
      </c>
      <c r="G228" s="26" t="s">
        <v>61</v>
      </c>
      <c r="H228" s="21" t="s">
        <v>1041</v>
      </c>
      <c r="I228" s="21" t="s">
        <v>1042</v>
      </c>
      <c r="J228" s="20" t="s">
        <v>73</v>
      </c>
      <c r="K228" s="27" t="s">
        <v>65</v>
      </c>
      <c r="L228" s="24">
        <v>0</v>
      </c>
      <c r="M228" s="20" t="s">
        <v>1043</v>
      </c>
      <c r="N228" s="24">
        <v>0</v>
      </c>
      <c r="O228" s="28">
        <v>0</v>
      </c>
      <c r="P228" s="24" t="s">
        <v>56</v>
      </c>
      <c r="Q228" s="24" t="s">
        <v>67</v>
      </c>
      <c r="R228" s="24" t="s">
        <v>2942</v>
      </c>
      <c r="S228" s="18">
        <v>44931</v>
      </c>
      <c r="T228" s="18">
        <v>44931</v>
      </c>
    </row>
    <row r="229" spans="1:20" s="24" customFormat="1" x14ac:dyDescent="0.25">
      <c r="A229">
        <v>2022</v>
      </c>
      <c r="B229" s="18">
        <v>44835</v>
      </c>
      <c r="C229" s="18">
        <v>44926</v>
      </c>
      <c r="D229" s="20" t="s">
        <v>1008</v>
      </c>
      <c r="E229" s="20" t="s">
        <v>1044</v>
      </c>
      <c r="F229" s="21" t="s">
        <v>1045</v>
      </c>
      <c r="G229" s="26" t="s">
        <v>70</v>
      </c>
      <c r="H229" s="21" t="s">
        <v>1046</v>
      </c>
      <c r="I229" s="21" t="s">
        <v>1047</v>
      </c>
      <c r="J229" s="20" t="s">
        <v>73</v>
      </c>
      <c r="K229" s="27" t="s">
        <v>115</v>
      </c>
      <c r="L229" s="24">
        <v>0</v>
      </c>
      <c r="M229" s="20" t="s">
        <v>1048</v>
      </c>
      <c r="N229" s="24">
        <v>0</v>
      </c>
      <c r="O229" s="28">
        <v>1.7082999999999999</v>
      </c>
      <c r="P229" s="24" t="s">
        <v>56</v>
      </c>
      <c r="Q229" s="24" t="s">
        <v>67</v>
      </c>
      <c r="R229" s="24" t="s">
        <v>2942</v>
      </c>
      <c r="S229" s="18">
        <v>44931</v>
      </c>
      <c r="T229" s="18">
        <v>44931</v>
      </c>
    </row>
    <row r="230" spans="1:20" s="24" customFormat="1" x14ac:dyDescent="0.25">
      <c r="A230">
        <v>2022</v>
      </c>
      <c r="B230" s="18">
        <v>44835</v>
      </c>
      <c r="C230" s="18">
        <v>44926</v>
      </c>
      <c r="D230" s="20" t="s">
        <v>1049</v>
      </c>
      <c r="E230" s="20" t="s">
        <v>1009</v>
      </c>
      <c r="F230" s="21" t="s">
        <v>1010</v>
      </c>
      <c r="G230" s="26" t="s">
        <v>141</v>
      </c>
      <c r="H230" s="21" t="s">
        <v>1011</v>
      </c>
      <c r="I230" s="21" t="s">
        <v>1012</v>
      </c>
      <c r="J230" s="20" t="s">
        <v>73</v>
      </c>
      <c r="K230" s="27" t="s">
        <v>65</v>
      </c>
      <c r="L230" s="24">
        <v>0</v>
      </c>
      <c r="M230" s="20" t="s">
        <v>1050</v>
      </c>
      <c r="N230" s="24">
        <v>0</v>
      </c>
      <c r="O230" s="28">
        <v>3</v>
      </c>
      <c r="P230" s="24" t="s">
        <v>56</v>
      </c>
      <c r="Q230" s="24" t="s">
        <v>67</v>
      </c>
      <c r="R230" s="24" t="s">
        <v>2942</v>
      </c>
      <c r="S230" s="18">
        <v>44931</v>
      </c>
      <c r="T230" s="18">
        <v>44931</v>
      </c>
    </row>
    <row r="231" spans="1:20" s="24" customFormat="1" x14ac:dyDescent="0.25">
      <c r="A231">
        <v>2022</v>
      </c>
      <c r="B231" s="18">
        <v>44835</v>
      </c>
      <c r="C231" s="18">
        <v>44926</v>
      </c>
      <c r="D231" s="20" t="s">
        <v>1049</v>
      </c>
      <c r="E231" s="20" t="s">
        <v>1051</v>
      </c>
      <c r="F231" s="21" t="s">
        <v>1052</v>
      </c>
      <c r="G231" s="26" t="s">
        <v>77</v>
      </c>
      <c r="H231" s="21" t="s">
        <v>1053</v>
      </c>
      <c r="I231" s="21" t="s">
        <v>1054</v>
      </c>
      <c r="J231" s="20" t="s">
        <v>73</v>
      </c>
      <c r="K231" s="27" t="s">
        <v>65</v>
      </c>
      <c r="L231" s="24">
        <v>0</v>
      </c>
      <c r="M231" s="20" t="s">
        <v>1055</v>
      </c>
      <c r="N231" s="24">
        <v>0</v>
      </c>
      <c r="O231" s="28">
        <v>0.1875</v>
      </c>
      <c r="P231" s="24" t="s">
        <v>56</v>
      </c>
      <c r="Q231" s="24" t="s">
        <v>67</v>
      </c>
      <c r="R231" s="24" t="s">
        <v>2942</v>
      </c>
      <c r="S231" s="18">
        <v>44931</v>
      </c>
      <c r="T231" s="18">
        <v>44931</v>
      </c>
    </row>
    <row r="232" spans="1:20" s="24" customFormat="1" x14ac:dyDescent="0.25">
      <c r="A232">
        <v>2022</v>
      </c>
      <c r="B232" s="18">
        <v>44835</v>
      </c>
      <c r="C232" s="18">
        <v>44926</v>
      </c>
      <c r="D232" s="20" t="s">
        <v>1049</v>
      </c>
      <c r="E232" s="20" t="s">
        <v>1056</v>
      </c>
      <c r="F232" s="21" t="s">
        <v>1057</v>
      </c>
      <c r="G232" s="26" t="s">
        <v>61</v>
      </c>
      <c r="H232" s="21" t="s">
        <v>1058</v>
      </c>
      <c r="I232" s="21" t="s">
        <v>1059</v>
      </c>
      <c r="J232" s="20" t="s">
        <v>73</v>
      </c>
      <c r="K232" s="27" t="s">
        <v>85</v>
      </c>
      <c r="L232" s="24">
        <v>0</v>
      </c>
      <c r="M232" s="20" t="s">
        <v>1060</v>
      </c>
      <c r="N232" s="24">
        <v>0</v>
      </c>
      <c r="O232" s="28">
        <v>1.4375</v>
      </c>
      <c r="P232" s="24" t="s">
        <v>56</v>
      </c>
      <c r="Q232" s="24" t="s">
        <v>67</v>
      </c>
      <c r="R232" s="24" t="s">
        <v>2942</v>
      </c>
      <c r="S232" s="18">
        <v>44931</v>
      </c>
      <c r="T232" s="18">
        <v>44931</v>
      </c>
    </row>
    <row r="233" spans="1:20" s="24" customFormat="1" x14ac:dyDescent="0.25">
      <c r="A233">
        <v>2022</v>
      </c>
      <c r="B233" s="18">
        <v>44835</v>
      </c>
      <c r="C233" s="18">
        <v>44926</v>
      </c>
      <c r="D233" s="20" t="s">
        <v>1049</v>
      </c>
      <c r="E233" s="20" t="s">
        <v>1061</v>
      </c>
      <c r="F233" s="21" t="s">
        <v>1062</v>
      </c>
      <c r="G233" s="26" t="s">
        <v>61</v>
      </c>
      <c r="H233" s="21" t="s">
        <v>1063</v>
      </c>
      <c r="I233" s="21" t="s">
        <v>1064</v>
      </c>
      <c r="J233" s="20" t="s">
        <v>73</v>
      </c>
      <c r="K233" s="27" t="s">
        <v>85</v>
      </c>
      <c r="L233" s="24">
        <v>0</v>
      </c>
      <c r="M233" s="20" t="s">
        <v>1065</v>
      </c>
      <c r="N233" s="24">
        <v>0</v>
      </c>
      <c r="O233" s="28">
        <v>2.9375</v>
      </c>
      <c r="P233" s="24" t="s">
        <v>56</v>
      </c>
      <c r="Q233" s="24" t="s">
        <v>67</v>
      </c>
      <c r="R233" s="24" t="s">
        <v>2942</v>
      </c>
      <c r="S233" s="18">
        <v>44931</v>
      </c>
      <c r="T233" s="18">
        <v>44931</v>
      </c>
    </row>
    <row r="234" spans="1:20" s="24" customFormat="1" x14ac:dyDescent="0.25">
      <c r="A234">
        <v>2022</v>
      </c>
      <c r="B234" s="18">
        <v>44835</v>
      </c>
      <c r="C234" s="18">
        <v>44926</v>
      </c>
      <c r="D234" s="20" t="s">
        <v>1049</v>
      </c>
      <c r="E234" s="20" t="s">
        <v>1066</v>
      </c>
      <c r="F234" s="21" t="s">
        <v>1067</v>
      </c>
      <c r="G234" s="26" t="s">
        <v>61</v>
      </c>
      <c r="H234" s="21" t="s">
        <v>1068</v>
      </c>
      <c r="I234" s="21" t="s">
        <v>1069</v>
      </c>
      <c r="J234" s="20" t="s">
        <v>73</v>
      </c>
      <c r="K234" s="27" t="s">
        <v>175</v>
      </c>
      <c r="L234" s="24">
        <v>0</v>
      </c>
      <c r="M234" s="20" t="s">
        <v>1070</v>
      </c>
      <c r="N234" s="24">
        <v>0</v>
      </c>
      <c r="O234" s="28">
        <v>1</v>
      </c>
      <c r="P234" s="24" t="s">
        <v>56</v>
      </c>
      <c r="Q234" s="24" t="s">
        <v>67</v>
      </c>
      <c r="R234" s="24" t="s">
        <v>2942</v>
      </c>
      <c r="S234" s="18">
        <v>44931</v>
      </c>
      <c r="T234" s="18">
        <v>44931</v>
      </c>
    </row>
    <row r="235" spans="1:20" s="24" customFormat="1" x14ac:dyDescent="0.25">
      <c r="A235">
        <v>2022</v>
      </c>
      <c r="B235" s="18">
        <v>44835</v>
      </c>
      <c r="C235" s="18">
        <v>44926</v>
      </c>
      <c r="D235" s="20" t="s">
        <v>1049</v>
      </c>
      <c r="E235" s="20" t="s">
        <v>1071</v>
      </c>
      <c r="F235" s="21" t="s">
        <v>1072</v>
      </c>
      <c r="G235" s="26" t="s">
        <v>70</v>
      </c>
      <c r="H235" s="21" t="s">
        <v>1073</v>
      </c>
      <c r="I235" s="21" t="s">
        <v>1074</v>
      </c>
      <c r="J235" s="20" t="s">
        <v>73</v>
      </c>
      <c r="K235" s="27" t="s">
        <v>175</v>
      </c>
      <c r="L235" s="24">
        <v>0</v>
      </c>
      <c r="M235" s="20" t="s">
        <v>1075</v>
      </c>
      <c r="N235" s="24">
        <v>0</v>
      </c>
      <c r="O235" s="28">
        <v>1</v>
      </c>
      <c r="P235" s="24" t="s">
        <v>56</v>
      </c>
      <c r="Q235" s="24" t="s">
        <v>67</v>
      </c>
      <c r="R235" s="24" t="s">
        <v>2942</v>
      </c>
      <c r="S235" s="18">
        <v>44931</v>
      </c>
      <c r="T235" s="18">
        <v>44931</v>
      </c>
    </row>
    <row r="236" spans="1:20" s="24" customFormat="1" x14ac:dyDescent="0.25">
      <c r="A236">
        <v>2022</v>
      </c>
      <c r="B236" s="18">
        <v>44835</v>
      </c>
      <c r="C236" s="18">
        <v>44926</v>
      </c>
      <c r="D236" s="20" t="s">
        <v>1049</v>
      </c>
      <c r="E236" s="20" t="s">
        <v>1076</v>
      </c>
      <c r="F236" s="21" t="s">
        <v>1077</v>
      </c>
      <c r="G236" s="26" t="s">
        <v>77</v>
      </c>
      <c r="H236" s="21" t="s">
        <v>1078</v>
      </c>
      <c r="I236" s="21" t="s">
        <v>1079</v>
      </c>
      <c r="J236" s="20" t="s">
        <v>73</v>
      </c>
      <c r="K236" s="27" t="s">
        <v>65</v>
      </c>
      <c r="L236" s="24">
        <v>0</v>
      </c>
      <c r="M236" s="20" t="s">
        <v>1080</v>
      </c>
      <c r="N236" s="24">
        <v>0</v>
      </c>
      <c r="O236" s="28">
        <v>1.1875</v>
      </c>
      <c r="P236" s="24" t="s">
        <v>56</v>
      </c>
      <c r="Q236" s="24" t="s">
        <v>67</v>
      </c>
      <c r="R236" s="24" t="s">
        <v>2942</v>
      </c>
      <c r="S236" s="18">
        <v>44931</v>
      </c>
      <c r="T236" s="18">
        <v>44931</v>
      </c>
    </row>
    <row r="237" spans="1:20" s="24" customFormat="1" x14ac:dyDescent="0.25">
      <c r="A237">
        <v>2022</v>
      </c>
      <c r="B237" s="18">
        <v>44835</v>
      </c>
      <c r="C237" s="18">
        <v>44926</v>
      </c>
      <c r="D237" s="20" t="s">
        <v>1049</v>
      </c>
      <c r="E237" s="20" t="s">
        <v>1081</v>
      </c>
      <c r="F237" s="21" t="s">
        <v>1082</v>
      </c>
      <c r="G237" s="26" t="s">
        <v>77</v>
      </c>
      <c r="H237" s="21" t="s">
        <v>1083</v>
      </c>
      <c r="I237" s="21" t="s">
        <v>1084</v>
      </c>
      <c r="J237" s="20" t="s">
        <v>73</v>
      </c>
      <c r="K237" s="27" t="s">
        <v>65</v>
      </c>
      <c r="L237" s="24">
        <v>0</v>
      </c>
      <c r="M237" s="20" t="s">
        <v>1085</v>
      </c>
      <c r="N237" s="24">
        <v>0</v>
      </c>
      <c r="O237" s="28">
        <v>3.125</v>
      </c>
      <c r="P237" s="24" t="s">
        <v>56</v>
      </c>
      <c r="Q237" s="24" t="s">
        <v>67</v>
      </c>
      <c r="R237" s="24" t="s">
        <v>2942</v>
      </c>
      <c r="S237" s="18">
        <v>44931</v>
      </c>
      <c r="T237" s="18">
        <v>44931</v>
      </c>
    </row>
    <row r="238" spans="1:20" s="24" customFormat="1" x14ac:dyDescent="0.25">
      <c r="A238">
        <v>2022</v>
      </c>
      <c r="B238" s="18">
        <v>44835</v>
      </c>
      <c r="C238" s="18">
        <v>44926</v>
      </c>
      <c r="D238" s="20" t="s">
        <v>1049</v>
      </c>
      <c r="E238" s="20" t="s">
        <v>1086</v>
      </c>
      <c r="F238" s="21" t="s">
        <v>1087</v>
      </c>
      <c r="G238" s="26" t="s">
        <v>77</v>
      </c>
      <c r="H238" s="21" t="s">
        <v>1088</v>
      </c>
      <c r="I238" s="21" t="s">
        <v>1089</v>
      </c>
      <c r="J238" s="20" t="s">
        <v>73</v>
      </c>
      <c r="K238" s="27" t="s">
        <v>65</v>
      </c>
      <c r="L238" s="24">
        <v>0</v>
      </c>
      <c r="M238" s="20" t="s">
        <v>1090</v>
      </c>
      <c r="N238" s="24">
        <v>0</v>
      </c>
      <c r="O238" s="28">
        <v>0.6875</v>
      </c>
      <c r="P238" s="24" t="s">
        <v>56</v>
      </c>
      <c r="Q238" s="24" t="s">
        <v>67</v>
      </c>
      <c r="R238" s="24" t="s">
        <v>2942</v>
      </c>
      <c r="S238" s="18">
        <v>44931</v>
      </c>
      <c r="T238" s="18">
        <v>44931</v>
      </c>
    </row>
    <row r="239" spans="1:20" s="24" customFormat="1" x14ac:dyDescent="0.25">
      <c r="A239">
        <v>2022</v>
      </c>
      <c r="B239" s="18">
        <v>44835</v>
      </c>
      <c r="C239" s="18">
        <v>44926</v>
      </c>
      <c r="D239" s="20" t="s">
        <v>1091</v>
      </c>
      <c r="E239" s="20" t="s">
        <v>1009</v>
      </c>
      <c r="F239" s="21" t="s">
        <v>1092</v>
      </c>
      <c r="G239" s="26" t="s">
        <v>61</v>
      </c>
      <c r="H239" s="21" t="s">
        <v>1093</v>
      </c>
      <c r="I239" s="21" t="s">
        <v>1094</v>
      </c>
      <c r="J239" s="20" t="s">
        <v>73</v>
      </c>
      <c r="K239" s="27" t="s">
        <v>65</v>
      </c>
      <c r="L239" s="24">
        <v>0</v>
      </c>
      <c r="M239" s="20" t="s">
        <v>1095</v>
      </c>
      <c r="N239" s="24">
        <v>0</v>
      </c>
      <c r="O239" s="28">
        <v>1.2307999999999999</v>
      </c>
      <c r="P239" s="24" t="s">
        <v>56</v>
      </c>
      <c r="Q239" s="24" t="s">
        <v>67</v>
      </c>
      <c r="R239" s="24" t="s">
        <v>2942</v>
      </c>
      <c r="S239" s="18">
        <v>44931</v>
      </c>
      <c r="T239" s="18">
        <v>44931</v>
      </c>
    </row>
    <row r="240" spans="1:20" s="24" customFormat="1" x14ac:dyDescent="0.25">
      <c r="A240">
        <v>2022</v>
      </c>
      <c r="B240" s="18">
        <v>44835</v>
      </c>
      <c r="C240" s="18">
        <v>44926</v>
      </c>
      <c r="D240" s="20" t="s">
        <v>1091</v>
      </c>
      <c r="E240" s="20" t="s">
        <v>1096</v>
      </c>
      <c r="F240" s="21" t="s">
        <v>1097</v>
      </c>
      <c r="G240" s="26" t="s">
        <v>61</v>
      </c>
      <c r="H240" s="21" t="s">
        <v>1098</v>
      </c>
      <c r="I240" s="21" t="s">
        <v>1099</v>
      </c>
      <c r="J240" s="20" t="s">
        <v>73</v>
      </c>
      <c r="K240" s="27" t="s">
        <v>65</v>
      </c>
      <c r="L240" s="24">
        <v>0</v>
      </c>
      <c r="M240" s="20" t="s">
        <v>1100</v>
      </c>
      <c r="N240" s="24">
        <v>0</v>
      </c>
      <c r="O240" s="28">
        <v>1.2323</v>
      </c>
      <c r="P240" s="24" t="s">
        <v>56</v>
      </c>
      <c r="Q240" s="24" t="s">
        <v>67</v>
      </c>
      <c r="R240" s="24" t="s">
        <v>2942</v>
      </c>
      <c r="S240" s="18">
        <v>44931</v>
      </c>
      <c r="T240" s="18">
        <v>44931</v>
      </c>
    </row>
    <row r="241" spans="1:20" s="24" customFormat="1" x14ac:dyDescent="0.25">
      <c r="A241">
        <v>2022</v>
      </c>
      <c r="B241" s="18">
        <v>44835</v>
      </c>
      <c r="C241" s="18">
        <v>44926</v>
      </c>
      <c r="D241" s="20" t="s">
        <v>1091</v>
      </c>
      <c r="E241" s="20" t="s">
        <v>1101</v>
      </c>
      <c r="F241" s="21" t="s">
        <v>1102</v>
      </c>
      <c r="G241" s="26" t="s">
        <v>61</v>
      </c>
      <c r="H241" s="21" t="s">
        <v>1103</v>
      </c>
      <c r="I241" s="21" t="s">
        <v>1104</v>
      </c>
      <c r="J241" s="20" t="s">
        <v>73</v>
      </c>
      <c r="K241" s="27" t="s">
        <v>65</v>
      </c>
      <c r="L241" s="24">
        <v>0</v>
      </c>
      <c r="M241" s="20" t="s">
        <v>1105</v>
      </c>
      <c r="N241" s="24">
        <v>0</v>
      </c>
      <c r="O241" s="28">
        <v>1</v>
      </c>
      <c r="P241" s="24" t="s">
        <v>56</v>
      </c>
      <c r="Q241" s="24" t="s">
        <v>67</v>
      </c>
      <c r="R241" s="24" t="s">
        <v>2942</v>
      </c>
      <c r="S241" s="18">
        <v>44931</v>
      </c>
      <c r="T241" s="18">
        <v>44931</v>
      </c>
    </row>
    <row r="242" spans="1:20" s="24" customFormat="1" x14ac:dyDescent="0.25">
      <c r="A242">
        <v>2022</v>
      </c>
      <c r="B242" s="18">
        <v>44835</v>
      </c>
      <c r="C242" s="18">
        <v>44926</v>
      </c>
      <c r="D242" s="20" t="s">
        <v>1091</v>
      </c>
      <c r="E242" s="20" t="s">
        <v>1106</v>
      </c>
      <c r="F242" s="21" t="s">
        <v>1107</v>
      </c>
      <c r="G242" s="26" t="s">
        <v>77</v>
      </c>
      <c r="H242" s="21" t="s">
        <v>1108</v>
      </c>
      <c r="I242" s="21" t="s">
        <v>1109</v>
      </c>
      <c r="J242" s="20" t="s">
        <v>73</v>
      </c>
      <c r="K242" s="27" t="s">
        <v>65</v>
      </c>
      <c r="L242" s="24">
        <v>0</v>
      </c>
      <c r="M242" s="20" t="s">
        <v>1110</v>
      </c>
      <c r="N242" s="24">
        <v>0</v>
      </c>
      <c r="O242" s="28">
        <v>1</v>
      </c>
      <c r="P242" s="24" t="s">
        <v>56</v>
      </c>
      <c r="Q242" s="24" t="s">
        <v>67</v>
      </c>
      <c r="R242" s="24" t="s">
        <v>2942</v>
      </c>
      <c r="S242" s="18">
        <v>44931</v>
      </c>
      <c r="T242" s="18">
        <v>44931</v>
      </c>
    </row>
    <row r="243" spans="1:20" s="24" customFormat="1" x14ac:dyDescent="0.25">
      <c r="A243">
        <v>2022</v>
      </c>
      <c r="B243" s="18">
        <v>44835</v>
      </c>
      <c r="C243" s="18">
        <v>44926</v>
      </c>
      <c r="D243" s="20" t="s">
        <v>1091</v>
      </c>
      <c r="E243" s="20" t="s">
        <v>1111</v>
      </c>
      <c r="F243" s="21" t="s">
        <v>1112</v>
      </c>
      <c r="G243" s="26" t="s">
        <v>61</v>
      </c>
      <c r="H243" s="21" t="s">
        <v>1113</v>
      </c>
      <c r="I243" s="21" t="s">
        <v>1114</v>
      </c>
      <c r="J243" s="20" t="s">
        <v>73</v>
      </c>
      <c r="K243" s="27" t="s">
        <v>115</v>
      </c>
      <c r="L243" s="24">
        <v>0</v>
      </c>
      <c r="M243" s="20" t="s">
        <v>1115</v>
      </c>
      <c r="N243" s="24">
        <v>0</v>
      </c>
      <c r="O243" s="28">
        <v>1.9417</v>
      </c>
      <c r="P243" s="24" t="s">
        <v>56</v>
      </c>
      <c r="Q243" s="24" t="s">
        <v>67</v>
      </c>
      <c r="R243" s="24" t="s">
        <v>2942</v>
      </c>
      <c r="S243" s="18">
        <v>44931</v>
      </c>
      <c r="T243" s="18">
        <v>44931</v>
      </c>
    </row>
    <row r="244" spans="1:20" s="24" customFormat="1" x14ac:dyDescent="0.25">
      <c r="A244">
        <v>2022</v>
      </c>
      <c r="B244" s="18">
        <v>44835</v>
      </c>
      <c r="C244" s="18">
        <v>44926</v>
      </c>
      <c r="D244" s="20" t="s">
        <v>1091</v>
      </c>
      <c r="E244" s="20" t="s">
        <v>1116</v>
      </c>
      <c r="F244" s="21" t="s">
        <v>1117</v>
      </c>
      <c r="G244" s="26" t="s">
        <v>77</v>
      </c>
      <c r="H244" s="21" t="s">
        <v>1118</v>
      </c>
      <c r="I244" s="21" t="s">
        <v>1119</v>
      </c>
      <c r="J244" s="20" t="s">
        <v>73</v>
      </c>
      <c r="K244" s="27" t="s">
        <v>65</v>
      </c>
      <c r="L244" s="24">
        <v>0</v>
      </c>
      <c r="M244" s="20" t="s">
        <v>1120</v>
      </c>
      <c r="N244" s="24">
        <v>0</v>
      </c>
      <c r="O244" s="28">
        <v>1.399</v>
      </c>
      <c r="P244" s="24" t="s">
        <v>56</v>
      </c>
      <c r="Q244" s="24" t="s">
        <v>67</v>
      </c>
      <c r="R244" s="24" t="s">
        <v>2942</v>
      </c>
      <c r="S244" s="18">
        <v>44931</v>
      </c>
      <c r="T244" s="18">
        <v>44931</v>
      </c>
    </row>
    <row r="245" spans="1:20" s="24" customFormat="1" x14ac:dyDescent="0.25">
      <c r="A245">
        <v>2022</v>
      </c>
      <c r="B245" s="18">
        <v>44835</v>
      </c>
      <c r="C245" s="18">
        <v>44926</v>
      </c>
      <c r="D245" s="20" t="s">
        <v>1091</v>
      </c>
      <c r="E245" s="20" t="s">
        <v>1121</v>
      </c>
      <c r="F245" s="21" t="s">
        <v>1122</v>
      </c>
      <c r="G245" s="26" t="s">
        <v>61</v>
      </c>
      <c r="H245" s="21" t="s">
        <v>1123</v>
      </c>
      <c r="I245" s="21" t="s">
        <v>1124</v>
      </c>
      <c r="J245" s="20" t="s">
        <v>73</v>
      </c>
      <c r="K245" s="27" t="s">
        <v>115</v>
      </c>
      <c r="L245" s="24">
        <v>0</v>
      </c>
      <c r="M245" s="20" t="s">
        <v>1125</v>
      </c>
      <c r="N245" s="24">
        <v>0</v>
      </c>
      <c r="O245" s="28">
        <v>1.0590999999999999</v>
      </c>
      <c r="P245" s="24" t="s">
        <v>56</v>
      </c>
      <c r="Q245" s="24" t="s">
        <v>67</v>
      </c>
      <c r="R245" s="24" t="s">
        <v>2942</v>
      </c>
      <c r="S245" s="18">
        <v>44931</v>
      </c>
      <c r="T245" s="18">
        <v>44931</v>
      </c>
    </row>
    <row r="246" spans="1:20" s="24" customFormat="1" x14ac:dyDescent="0.25">
      <c r="A246">
        <v>2022</v>
      </c>
      <c r="B246" s="18">
        <v>44835</v>
      </c>
      <c r="C246" s="18">
        <v>44926</v>
      </c>
      <c r="D246" s="20" t="s">
        <v>1091</v>
      </c>
      <c r="E246" s="20" t="s">
        <v>1126</v>
      </c>
      <c r="F246" s="21" t="s">
        <v>1127</v>
      </c>
      <c r="G246" s="26" t="s">
        <v>61</v>
      </c>
      <c r="H246" s="21" t="s">
        <v>1128</v>
      </c>
      <c r="I246" s="21" t="s">
        <v>1129</v>
      </c>
      <c r="J246" s="20" t="s">
        <v>73</v>
      </c>
      <c r="K246" s="27" t="s">
        <v>115</v>
      </c>
      <c r="L246" s="24">
        <v>0</v>
      </c>
      <c r="M246" s="20" t="s">
        <v>1130</v>
      </c>
      <c r="N246" s="24">
        <v>0</v>
      </c>
      <c r="O246" s="28">
        <v>1.4766999999999999</v>
      </c>
      <c r="P246" s="24" t="s">
        <v>56</v>
      </c>
      <c r="Q246" s="24" t="s">
        <v>67</v>
      </c>
      <c r="R246" s="24" t="s">
        <v>2942</v>
      </c>
      <c r="S246" s="18">
        <v>44931</v>
      </c>
      <c r="T246" s="18">
        <v>44931</v>
      </c>
    </row>
    <row r="247" spans="1:20" s="24" customFormat="1" x14ac:dyDescent="0.25">
      <c r="A247">
        <v>2022</v>
      </c>
      <c r="B247" s="18">
        <v>44835</v>
      </c>
      <c r="C247" s="18">
        <v>44926</v>
      </c>
      <c r="D247" s="20" t="s">
        <v>1091</v>
      </c>
      <c r="E247" s="20" t="s">
        <v>1131</v>
      </c>
      <c r="F247" s="21" t="s">
        <v>1132</v>
      </c>
      <c r="G247" s="26" t="s">
        <v>61</v>
      </c>
      <c r="H247" s="21" t="s">
        <v>1133</v>
      </c>
      <c r="I247" s="21" t="s">
        <v>1134</v>
      </c>
      <c r="J247" s="20" t="s">
        <v>73</v>
      </c>
      <c r="K247" s="27" t="s">
        <v>115</v>
      </c>
      <c r="L247" s="24">
        <v>0</v>
      </c>
      <c r="M247" s="20" t="s">
        <v>1135</v>
      </c>
      <c r="N247" s="24">
        <v>0</v>
      </c>
      <c r="O247" s="28">
        <v>1.0926</v>
      </c>
      <c r="P247" s="24" t="s">
        <v>56</v>
      </c>
      <c r="Q247" s="24" t="s">
        <v>67</v>
      </c>
      <c r="R247" s="24" t="s">
        <v>2942</v>
      </c>
      <c r="S247" s="18">
        <v>44931</v>
      </c>
      <c r="T247" s="18">
        <v>44931</v>
      </c>
    </row>
    <row r="248" spans="1:20" s="24" customFormat="1" x14ac:dyDescent="0.25">
      <c r="A248">
        <v>2022</v>
      </c>
      <c r="B248" s="18">
        <v>44835</v>
      </c>
      <c r="C248" s="18">
        <v>44926</v>
      </c>
      <c r="D248" s="20" t="s">
        <v>1091</v>
      </c>
      <c r="E248" s="20" t="s">
        <v>1136</v>
      </c>
      <c r="F248" s="21" t="s">
        <v>1137</v>
      </c>
      <c r="G248" s="26" t="s">
        <v>61</v>
      </c>
      <c r="H248" s="21" t="s">
        <v>1138</v>
      </c>
      <c r="I248" s="21" t="s">
        <v>1139</v>
      </c>
      <c r="J248" s="20" t="s">
        <v>73</v>
      </c>
      <c r="K248" s="27" t="s">
        <v>115</v>
      </c>
      <c r="L248" s="24">
        <v>0</v>
      </c>
      <c r="M248" s="20" t="s">
        <v>1140</v>
      </c>
      <c r="N248" s="24">
        <v>0</v>
      </c>
      <c r="O248" s="28">
        <v>1.3332999999999999</v>
      </c>
      <c r="P248" s="24" t="s">
        <v>56</v>
      </c>
      <c r="Q248" s="24" t="s">
        <v>67</v>
      </c>
      <c r="R248" s="24" t="s">
        <v>2942</v>
      </c>
      <c r="S248" s="18">
        <v>44931</v>
      </c>
      <c r="T248" s="18">
        <v>44931</v>
      </c>
    </row>
    <row r="249" spans="1:20" s="24" customFormat="1" x14ac:dyDescent="0.25">
      <c r="A249">
        <v>2022</v>
      </c>
      <c r="B249" s="18">
        <v>44835</v>
      </c>
      <c r="C249" s="18">
        <v>44926</v>
      </c>
      <c r="D249" s="20" t="s">
        <v>1091</v>
      </c>
      <c r="E249" s="20" t="s">
        <v>1141</v>
      </c>
      <c r="F249" s="21" t="s">
        <v>1142</v>
      </c>
      <c r="G249" s="26" t="s">
        <v>77</v>
      </c>
      <c r="H249" s="21" t="s">
        <v>1143</v>
      </c>
      <c r="I249" s="21" t="s">
        <v>1144</v>
      </c>
      <c r="J249" s="20" t="s">
        <v>73</v>
      </c>
      <c r="K249" s="27" t="s">
        <v>115</v>
      </c>
      <c r="L249" s="24">
        <v>0</v>
      </c>
      <c r="M249" s="20" t="s">
        <v>1145</v>
      </c>
      <c r="N249" s="24">
        <v>0</v>
      </c>
      <c r="O249" s="28">
        <v>0.92500000000000004</v>
      </c>
      <c r="P249" s="24" t="s">
        <v>56</v>
      </c>
      <c r="Q249" s="24" t="s">
        <v>67</v>
      </c>
      <c r="R249" s="24" t="s">
        <v>2942</v>
      </c>
      <c r="S249" s="18">
        <v>44931</v>
      </c>
      <c r="T249" s="18">
        <v>44931</v>
      </c>
    </row>
    <row r="250" spans="1:20" s="24" customFormat="1" x14ac:dyDescent="0.25">
      <c r="A250">
        <v>2022</v>
      </c>
      <c r="B250" s="18">
        <v>44835</v>
      </c>
      <c r="C250" s="18">
        <v>44926</v>
      </c>
      <c r="D250" s="20" t="s">
        <v>1091</v>
      </c>
      <c r="E250" s="20" t="s">
        <v>1146</v>
      </c>
      <c r="F250" s="21" t="s">
        <v>1147</v>
      </c>
      <c r="G250" s="26" t="s">
        <v>61</v>
      </c>
      <c r="H250" s="21" t="s">
        <v>1148</v>
      </c>
      <c r="I250" s="21" t="s">
        <v>1149</v>
      </c>
      <c r="J250" s="20" t="s">
        <v>73</v>
      </c>
      <c r="K250" s="27" t="s">
        <v>65</v>
      </c>
      <c r="L250" s="24">
        <v>0</v>
      </c>
      <c r="M250" s="20" t="s">
        <v>1150</v>
      </c>
      <c r="N250" s="24">
        <v>0</v>
      </c>
      <c r="O250" s="28">
        <v>1.4</v>
      </c>
      <c r="P250" s="24" t="s">
        <v>56</v>
      </c>
      <c r="Q250" s="24" t="s">
        <v>67</v>
      </c>
      <c r="R250" s="24" t="s">
        <v>2942</v>
      </c>
      <c r="S250" s="18">
        <v>44931</v>
      </c>
      <c r="T250" s="18">
        <v>44931</v>
      </c>
    </row>
    <row r="251" spans="1:20" s="24" customFormat="1" x14ac:dyDescent="0.25">
      <c r="A251">
        <v>2022</v>
      </c>
      <c r="B251" s="18">
        <v>44835</v>
      </c>
      <c r="C251" s="18">
        <v>44926</v>
      </c>
      <c r="D251" s="20" t="s">
        <v>1091</v>
      </c>
      <c r="E251" s="20" t="s">
        <v>1151</v>
      </c>
      <c r="F251" s="21" t="s">
        <v>1152</v>
      </c>
      <c r="G251" s="26" t="s">
        <v>61</v>
      </c>
      <c r="H251" s="21" t="s">
        <v>1153</v>
      </c>
      <c r="I251" s="21" t="s">
        <v>1154</v>
      </c>
      <c r="J251" s="20" t="s">
        <v>73</v>
      </c>
      <c r="K251" s="27" t="s">
        <v>65</v>
      </c>
      <c r="L251" s="24">
        <v>0</v>
      </c>
      <c r="M251" s="20" t="s">
        <v>1155</v>
      </c>
      <c r="N251" s="24">
        <v>0</v>
      </c>
      <c r="O251" s="28">
        <v>1.4</v>
      </c>
      <c r="P251" s="24" t="s">
        <v>56</v>
      </c>
      <c r="Q251" s="24" t="s">
        <v>67</v>
      </c>
      <c r="R251" s="24" t="s">
        <v>2942</v>
      </c>
      <c r="S251" s="18">
        <v>44931</v>
      </c>
      <c r="T251" s="18">
        <v>44931</v>
      </c>
    </row>
    <row r="252" spans="1:20" s="24" customFormat="1" x14ac:dyDescent="0.25">
      <c r="A252">
        <v>2022</v>
      </c>
      <c r="B252" s="18">
        <v>44835</v>
      </c>
      <c r="C252" s="18">
        <v>44926</v>
      </c>
      <c r="D252" s="20" t="s">
        <v>1091</v>
      </c>
      <c r="E252" s="20" t="s">
        <v>1156</v>
      </c>
      <c r="F252" s="21" t="s">
        <v>1157</v>
      </c>
      <c r="G252" s="26" t="s">
        <v>61</v>
      </c>
      <c r="H252" s="21" t="s">
        <v>1158</v>
      </c>
      <c r="I252" s="21" t="s">
        <v>1159</v>
      </c>
      <c r="J252" s="20" t="s">
        <v>73</v>
      </c>
      <c r="K252" s="27" t="s">
        <v>65</v>
      </c>
      <c r="L252" s="24">
        <v>0</v>
      </c>
      <c r="M252" s="20" t="s">
        <v>1160</v>
      </c>
      <c r="N252" s="24">
        <v>0</v>
      </c>
      <c r="O252" s="28">
        <v>1.6667000000000001</v>
      </c>
      <c r="P252" s="24" t="s">
        <v>56</v>
      </c>
      <c r="Q252" s="24" t="s">
        <v>67</v>
      </c>
      <c r="R252" s="24" t="s">
        <v>2942</v>
      </c>
      <c r="S252" s="18">
        <v>44931</v>
      </c>
      <c r="T252" s="18">
        <v>44931</v>
      </c>
    </row>
    <row r="253" spans="1:20" s="24" customFormat="1" x14ac:dyDescent="0.25">
      <c r="A253">
        <v>2022</v>
      </c>
      <c r="B253" s="18">
        <v>44835</v>
      </c>
      <c r="C253" s="18">
        <v>44926</v>
      </c>
      <c r="D253" s="20" t="s">
        <v>1212</v>
      </c>
      <c r="E253" s="20" t="s">
        <v>1213</v>
      </c>
      <c r="F253" s="21" t="s">
        <v>1214</v>
      </c>
      <c r="G253" s="26" t="s">
        <v>61</v>
      </c>
      <c r="H253" s="21" t="s">
        <v>1215</v>
      </c>
      <c r="I253" s="21" t="s">
        <v>1216</v>
      </c>
      <c r="J253" s="20" t="s">
        <v>73</v>
      </c>
      <c r="K253" s="27" t="s">
        <v>65</v>
      </c>
      <c r="L253" s="24">
        <v>0</v>
      </c>
      <c r="M253" s="20" t="s">
        <v>1217</v>
      </c>
      <c r="N253" s="24">
        <v>0</v>
      </c>
      <c r="O253" s="28">
        <v>1</v>
      </c>
      <c r="P253" s="24" t="s">
        <v>56</v>
      </c>
      <c r="Q253" s="24" t="s">
        <v>67</v>
      </c>
      <c r="R253" s="24" t="s">
        <v>2942</v>
      </c>
      <c r="S253" s="18">
        <v>44931</v>
      </c>
      <c r="T253" s="18">
        <v>44931</v>
      </c>
    </row>
    <row r="254" spans="1:20" s="24" customFormat="1" x14ac:dyDescent="0.25">
      <c r="A254">
        <v>2022</v>
      </c>
      <c r="B254" s="18">
        <v>44835</v>
      </c>
      <c r="C254" s="18">
        <v>44926</v>
      </c>
      <c r="D254" s="20" t="s">
        <v>1212</v>
      </c>
      <c r="E254" s="20" t="s">
        <v>1218</v>
      </c>
      <c r="F254" s="21" t="s">
        <v>1219</v>
      </c>
      <c r="G254" s="26" t="s">
        <v>61</v>
      </c>
      <c r="H254" s="21" t="s">
        <v>1220</v>
      </c>
      <c r="I254" s="21" t="s">
        <v>1221</v>
      </c>
      <c r="J254" s="20" t="s">
        <v>73</v>
      </c>
      <c r="K254" s="27" t="s">
        <v>65</v>
      </c>
      <c r="L254" s="24">
        <v>0</v>
      </c>
      <c r="M254" s="20" t="s">
        <v>1222</v>
      </c>
      <c r="N254" s="24">
        <v>0</v>
      </c>
      <c r="O254" s="28">
        <v>1</v>
      </c>
      <c r="P254" s="24" t="s">
        <v>56</v>
      </c>
      <c r="Q254" s="24" t="s">
        <v>67</v>
      </c>
      <c r="R254" s="24" t="s">
        <v>2942</v>
      </c>
      <c r="S254" s="18">
        <v>44931</v>
      </c>
      <c r="T254" s="18">
        <v>44931</v>
      </c>
    </row>
    <row r="255" spans="1:20" s="24" customFormat="1" x14ac:dyDescent="0.25">
      <c r="A255">
        <v>2022</v>
      </c>
      <c r="B255" s="18">
        <v>44835</v>
      </c>
      <c r="C255" s="18">
        <v>44926</v>
      </c>
      <c r="D255" s="20" t="s">
        <v>1212</v>
      </c>
      <c r="E255" s="20" t="s">
        <v>1223</v>
      </c>
      <c r="F255" s="21" t="s">
        <v>1224</v>
      </c>
      <c r="G255" s="26" t="s">
        <v>61</v>
      </c>
      <c r="H255" s="21" t="s">
        <v>1225</v>
      </c>
      <c r="I255" s="21" t="s">
        <v>1226</v>
      </c>
      <c r="J255" s="20" t="s">
        <v>73</v>
      </c>
      <c r="K255" s="27" t="s">
        <v>115</v>
      </c>
      <c r="L255" s="24">
        <v>0</v>
      </c>
      <c r="M255" s="20" t="s">
        <v>1227</v>
      </c>
      <c r="N255" s="24">
        <v>0</v>
      </c>
      <c r="O255" s="28">
        <v>0.81769999999999998</v>
      </c>
      <c r="P255" s="24" t="s">
        <v>56</v>
      </c>
      <c r="Q255" s="24" t="s">
        <v>67</v>
      </c>
      <c r="R255" s="24" t="s">
        <v>2942</v>
      </c>
      <c r="S255" s="18">
        <v>44931</v>
      </c>
      <c r="T255" s="18">
        <v>44931</v>
      </c>
    </row>
    <row r="256" spans="1:20" s="24" customFormat="1" x14ac:dyDescent="0.25">
      <c r="A256">
        <v>2022</v>
      </c>
      <c r="B256" s="18">
        <v>44835</v>
      </c>
      <c r="C256" s="18">
        <v>44926</v>
      </c>
      <c r="D256" s="20" t="s">
        <v>1212</v>
      </c>
      <c r="E256" s="20" t="s">
        <v>1228</v>
      </c>
      <c r="F256" s="21" t="s">
        <v>1229</v>
      </c>
      <c r="G256" s="26" t="s">
        <v>61</v>
      </c>
      <c r="H256" s="21" t="s">
        <v>1230</v>
      </c>
      <c r="I256" s="21" t="s">
        <v>1231</v>
      </c>
      <c r="J256" s="20" t="s">
        <v>73</v>
      </c>
      <c r="K256" s="27" t="s">
        <v>115</v>
      </c>
      <c r="L256" s="24">
        <v>0</v>
      </c>
      <c r="M256" s="20" t="s">
        <v>1232</v>
      </c>
      <c r="N256" s="24">
        <v>0</v>
      </c>
      <c r="O256" s="28">
        <v>0.79079999999999995</v>
      </c>
      <c r="P256" s="24" t="s">
        <v>56</v>
      </c>
      <c r="Q256" s="24" t="s">
        <v>67</v>
      </c>
      <c r="R256" s="24" t="s">
        <v>2942</v>
      </c>
      <c r="S256" s="18">
        <v>44931</v>
      </c>
      <c r="T256" s="18">
        <v>44931</v>
      </c>
    </row>
    <row r="257" spans="1:20" s="24" customFormat="1" x14ac:dyDescent="0.25">
      <c r="A257">
        <v>2022</v>
      </c>
      <c r="B257" s="18">
        <v>44835</v>
      </c>
      <c r="C257" s="18">
        <v>44926</v>
      </c>
      <c r="D257" s="20" t="s">
        <v>1212</v>
      </c>
      <c r="E257" s="20" t="s">
        <v>1233</v>
      </c>
      <c r="F257" s="21" t="s">
        <v>1234</v>
      </c>
      <c r="G257" s="26" t="s">
        <v>61</v>
      </c>
      <c r="H257" s="21" t="s">
        <v>1235</v>
      </c>
      <c r="I257" s="21" t="s">
        <v>1236</v>
      </c>
      <c r="J257" s="20" t="s">
        <v>73</v>
      </c>
      <c r="K257" s="27" t="s">
        <v>115</v>
      </c>
      <c r="L257" s="24">
        <v>0</v>
      </c>
      <c r="M257" s="20" t="s">
        <v>1237</v>
      </c>
      <c r="N257" s="24">
        <v>0</v>
      </c>
      <c r="O257" s="28">
        <v>0.96250000000000002</v>
      </c>
      <c r="P257" s="24" t="s">
        <v>56</v>
      </c>
      <c r="Q257" s="24" t="s">
        <v>67</v>
      </c>
      <c r="R257" s="24" t="s">
        <v>2942</v>
      </c>
      <c r="S257" s="18">
        <v>44931</v>
      </c>
      <c r="T257" s="18">
        <v>44931</v>
      </c>
    </row>
    <row r="258" spans="1:20" s="24" customFormat="1" x14ac:dyDescent="0.25">
      <c r="A258">
        <v>2022</v>
      </c>
      <c r="B258" s="18">
        <v>44835</v>
      </c>
      <c r="C258" s="18">
        <v>44926</v>
      </c>
      <c r="D258" s="20" t="s">
        <v>1212</v>
      </c>
      <c r="E258" s="20" t="s">
        <v>1238</v>
      </c>
      <c r="F258" s="21" t="s">
        <v>1239</v>
      </c>
      <c r="G258" s="26" t="s">
        <v>61</v>
      </c>
      <c r="H258" s="21" t="s">
        <v>1240</v>
      </c>
      <c r="I258" s="21" t="s">
        <v>1241</v>
      </c>
      <c r="J258" s="20" t="s">
        <v>73</v>
      </c>
      <c r="K258" s="27" t="s">
        <v>115</v>
      </c>
      <c r="L258" s="24">
        <v>0</v>
      </c>
      <c r="M258" s="20" t="s">
        <v>1242</v>
      </c>
      <c r="N258" s="24">
        <v>0</v>
      </c>
      <c r="O258" s="28">
        <v>2</v>
      </c>
      <c r="P258" s="24" t="s">
        <v>56</v>
      </c>
      <c r="Q258" s="24" t="s">
        <v>67</v>
      </c>
      <c r="R258" s="24" t="s">
        <v>2942</v>
      </c>
      <c r="S258" s="18">
        <v>44931</v>
      </c>
      <c r="T258" s="18">
        <v>44931</v>
      </c>
    </row>
    <row r="259" spans="1:20" s="24" customFormat="1" x14ac:dyDescent="0.25">
      <c r="A259">
        <v>2022</v>
      </c>
      <c r="B259" s="18">
        <v>44835</v>
      </c>
      <c r="C259" s="18">
        <v>44926</v>
      </c>
      <c r="D259" s="20" t="s">
        <v>1212</v>
      </c>
      <c r="E259" s="20" t="s">
        <v>1243</v>
      </c>
      <c r="F259" s="21" t="s">
        <v>1244</v>
      </c>
      <c r="G259" s="26" t="s">
        <v>61</v>
      </c>
      <c r="H259" s="21" t="s">
        <v>1245</v>
      </c>
      <c r="I259" s="21" t="s">
        <v>1246</v>
      </c>
      <c r="J259" s="20" t="s">
        <v>73</v>
      </c>
      <c r="K259" s="27" t="s">
        <v>115</v>
      </c>
      <c r="L259" s="24">
        <v>0</v>
      </c>
      <c r="M259" s="20" t="s">
        <v>1247</v>
      </c>
      <c r="N259" s="24">
        <v>0</v>
      </c>
      <c r="O259" s="28">
        <v>0.88959999999999995</v>
      </c>
      <c r="P259" s="24" t="s">
        <v>56</v>
      </c>
      <c r="Q259" s="24" t="s">
        <v>67</v>
      </c>
      <c r="R259" s="24" t="s">
        <v>2942</v>
      </c>
      <c r="S259" s="18">
        <v>44931</v>
      </c>
      <c r="T259" s="18">
        <v>44931</v>
      </c>
    </row>
    <row r="260" spans="1:20" s="24" customFormat="1" x14ac:dyDescent="0.25">
      <c r="A260">
        <v>2022</v>
      </c>
      <c r="B260" s="18">
        <v>44835</v>
      </c>
      <c r="C260" s="18">
        <v>44926</v>
      </c>
      <c r="D260" s="20" t="s">
        <v>1212</v>
      </c>
      <c r="E260" s="20" t="s">
        <v>1248</v>
      </c>
      <c r="F260" s="21" t="s">
        <v>1249</v>
      </c>
      <c r="G260" s="26" t="s">
        <v>61</v>
      </c>
      <c r="H260" s="21" t="s">
        <v>1250</v>
      </c>
      <c r="I260" s="21" t="s">
        <v>1251</v>
      </c>
      <c r="J260" s="20" t="s">
        <v>73</v>
      </c>
      <c r="K260" s="27" t="s">
        <v>175</v>
      </c>
      <c r="L260" s="24">
        <v>0</v>
      </c>
      <c r="M260" s="20" t="s">
        <v>1252</v>
      </c>
      <c r="N260" s="24">
        <v>0</v>
      </c>
      <c r="O260" s="28">
        <v>0.41670000000000001</v>
      </c>
      <c r="P260" s="24" t="s">
        <v>56</v>
      </c>
      <c r="Q260" s="24" t="s">
        <v>67</v>
      </c>
      <c r="R260" s="24" t="s">
        <v>2942</v>
      </c>
      <c r="S260" s="18">
        <v>44931</v>
      </c>
      <c r="T260" s="18">
        <v>44931</v>
      </c>
    </row>
    <row r="261" spans="1:20" s="24" customFormat="1" x14ac:dyDescent="0.25">
      <c r="A261">
        <v>2022</v>
      </c>
      <c r="B261" s="18">
        <v>44835</v>
      </c>
      <c r="C261" s="18">
        <v>44926</v>
      </c>
      <c r="D261" s="20" t="s">
        <v>1212</v>
      </c>
      <c r="E261" s="20" t="s">
        <v>1253</v>
      </c>
      <c r="F261" s="21" t="s">
        <v>1254</v>
      </c>
      <c r="G261" s="26" t="s">
        <v>61</v>
      </c>
      <c r="H261" s="21" t="s">
        <v>1255</v>
      </c>
      <c r="I261" s="21" t="s">
        <v>1256</v>
      </c>
      <c r="J261" s="20" t="s">
        <v>73</v>
      </c>
      <c r="K261" s="27" t="s">
        <v>65</v>
      </c>
      <c r="L261" s="24">
        <v>0</v>
      </c>
      <c r="M261" s="20" t="s">
        <v>1257</v>
      </c>
      <c r="N261" s="24">
        <v>0</v>
      </c>
      <c r="O261" s="28">
        <v>1.25</v>
      </c>
      <c r="P261" s="24" t="s">
        <v>56</v>
      </c>
      <c r="Q261" s="24" t="s">
        <v>67</v>
      </c>
      <c r="R261" s="24" t="s">
        <v>2942</v>
      </c>
      <c r="S261" s="18">
        <v>44931</v>
      </c>
      <c r="T261" s="18">
        <v>44931</v>
      </c>
    </row>
    <row r="262" spans="1:20" s="24" customFormat="1" x14ac:dyDescent="0.25">
      <c r="A262">
        <v>2022</v>
      </c>
      <c r="B262" s="18">
        <v>44835</v>
      </c>
      <c r="C262" s="18">
        <v>44926</v>
      </c>
      <c r="D262" s="20" t="s">
        <v>1212</v>
      </c>
      <c r="E262" s="20" t="s">
        <v>1258</v>
      </c>
      <c r="F262" s="21" t="s">
        <v>1259</v>
      </c>
      <c r="G262" s="26" t="s">
        <v>61</v>
      </c>
      <c r="H262" s="21" t="s">
        <v>1260</v>
      </c>
      <c r="I262" s="21" t="s">
        <v>1261</v>
      </c>
      <c r="J262" s="20" t="s">
        <v>73</v>
      </c>
      <c r="K262" s="27" t="s">
        <v>115</v>
      </c>
      <c r="L262" s="24">
        <v>0</v>
      </c>
      <c r="M262" s="20" t="s">
        <v>1262</v>
      </c>
      <c r="N262" s="24">
        <v>0</v>
      </c>
      <c r="O262" s="28">
        <v>0.82310000000000005</v>
      </c>
      <c r="P262" s="24" t="s">
        <v>56</v>
      </c>
      <c r="Q262" s="24" t="s">
        <v>67</v>
      </c>
      <c r="R262" s="24" t="s">
        <v>2942</v>
      </c>
      <c r="S262" s="18">
        <v>44931</v>
      </c>
      <c r="T262" s="18">
        <v>44931</v>
      </c>
    </row>
    <row r="263" spans="1:20" s="24" customFormat="1" x14ac:dyDescent="0.25">
      <c r="A263">
        <v>2022</v>
      </c>
      <c r="B263" s="18">
        <v>44835</v>
      </c>
      <c r="C263" s="18">
        <v>44926</v>
      </c>
      <c r="D263" s="20" t="s">
        <v>1212</v>
      </c>
      <c r="E263" s="20" t="s">
        <v>1263</v>
      </c>
      <c r="F263" s="21" t="s">
        <v>1264</v>
      </c>
      <c r="G263" s="26" t="s">
        <v>61</v>
      </c>
      <c r="H263" s="21" t="s">
        <v>1265</v>
      </c>
      <c r="I263" s="21" t="s">
        <v>1266</v>
      </c>
      <c r="J263" s="20" t="s">
        <v>73</v>
      </c>
      <c r="K263" s="27" t="s">
        <v>65</v>
      </c>
      <c r="L263" s="24">
        <v>0</v>
      </c>
      <c r="M263" s="20" t="s">
        <v>1267</v>
      </c>
      <c r="N263" s="24">
        <v>0</v>
      </c>
      <c r="O263" s="28">
        <v>1.25</v>
      </c>
      <c r="P263" s="24" t="s">
        <v>56</v>
      </c>
      <c r="Q263" s="24" t="s">
        <v>67</v>
      </c>
      <c r="R263" s="24" t="s">
        <v>2942</v>
      </c>
      <c r="S263" s="18">
        <v>44931</v>
      </c>
      <c r="T263" s="18">
        <v>44931</v>
      </c>
    </row>
    <row r="264" spans="1:20" s="24" customFormat="1" x14ac:dyDescent="0.25">
      <c r="A264">
        <v>2022</v>
      </c>
      <c r="B264" s="18">
        <v>44835</v>
      </c>
      <c r="C264" s="18">
        <v>44926</v>
      </c>
      <c r="D264" s="20" t="s">
        <v>1212</v>
      </c>
      <c r="E264" s="20" t="s">
        <v>1268</v>
      </c>
      <c r="F264" s="21" t="s">
        <v>1269</v>
      </c>
      <c r="G264" s="26" t="s">
        <v>70</v>
      </c>
      <c r="H264" s="21" t="s">
        <v>1270</v>
      </c>
      <c r="I264" s="21" t="s">
        <v>1271</v>
      </c>
      <c r="J264" s="20" t="s">
        <v>73</v>
      </c>
      <c r="K264" s="27" t="s">
        <v>115</v>
      </c>
      <c r="L264" s="24">
        <v>0</v>
      </c>
      <c r="M264" s="20" t="s">
        <v>1272</v>
      </c>
      <c r="N264" s="24">
        <v>0</v>
      </c>
      <c r="O264" s="28">
        <v>1.0371999999999999</v>
      </c>
      <c r="P264" s="24" t="s">
        <v>56</v>
      </c>
      <c r="Q264" s="24" t="s">
        <v>67</v>
      </c>
      <c r="R264" s="24" t="s">
        <v>2942</v>
      </c>
      <c r="S264" s="18">
        <v>44931</v>
      </c>
      <c r="T264" s="18">
        <v>44931</v>
      </c>
    </row>
    <row r="265" spans="1:20" s="24" customFormat="1" x14ac:dyDescent="0.25">
      <c r="A265">
        <v>2022</v>
      </c>
      <c r="B265" s="18">
        <v>44835</v>
      </c>
      <c r="C265" s="18">
        <v>44926</v>
      </c>
      <c r="D265" s="20" t="s">
        <v>1212</v>
      </c>
      <c r="E265" s="20" t="s">
        <v>1273</v>
      </c>
      <c r="F265" s="21" t="s">
        <v>1274</v>
      </c>
      <c r="G265" s="26" t="s">
        <v>77</v>
      </c>
      <c r="H265" s="21" t="s">
        <v>1275</v>
      </c>
      <c r="I265" s="21" t="s">
        <v>1276</v>
      </c>
      <c r="J265" s="20" t="s">
        <v>73</v>
      </c>
      <c r="K265" s="27" t="s">
        <v>65</v>
      </c>
      <c r="L265" s="24">
        <v>0</v>
      </c>
      <c r="M265" s="20" t="s">
        <v>1277</v>
      </c>
      <c r="N265" s="24">
        <v>0</v>
      </c>
      <c r="O265" s="28">
        <v>1</v>
      </c>
      <c r="P265" s="24" t="s">
        <v>56</v>
      </c>
      <c r="Q265" s="24" t="s">
        <v>67</v>
      </c>
      <c r="R265" s="24" t="s">
        <v>2942</v>
      </c>
      <c r="S265" s="18">
        <v>44931</v>
      </c>
      <c r="T265" s="18">
        <v>44931</v>
      </c>
    </row>
    <row r="266" spans="1:20" s="24" customFormat="1" x14ac:dyDescent="0.25">
      <c r="A266">
        <v>2022</v>
      </c>
      <c r="B266" s="18">
        <v>44835</v>
      </c>
      <c r="C266" s="18">
        <v>44926</v>
      </c>
      <c r="D266" s="20" t="s">
        <v>1212</v>
      </c>
      <c r="E266" s="20" t="s">
        <v>1278</v>
      </c>
      <c r="F266" s="21" t="s">
        <v>1279</v>
      </c>
      <c r="G266" s="26" t="s">
        <v>61</v>
      </c>
      <c r="H266" s="21" t="s">
        <v>1280</v>
      </c>
      <c r="I266" s="21" t="s">
        <v>1281</v>
      </c>
      <c r="J266" s="20" t="s">
        <v>73</v>
      </c>
      <c r="K266" s="27" t="s">
        <v>65</v>
      </c>
      <c r="L266" s="24">
        <v>0</v>
      </c>
      <c r="M266" s="20" t="s">
        <v>1282</v>
      </c>
      <c r="N266" s="24">
        <v>0</v>
      </c>
      <c r="O266" s="28">
        <v>1.3332999999999999</v>
      </c>
      <c r="P266" s="24" t="s">
        <v>56</v>
      </c>
      <c r="Q266" s="24" t="s">
        <v>67</v>
      </c>
      <c r="R266" s="24" t="s">
        <v>2942</v>
      </c>
      <c r="S266" s="18">
        <v>44931</v>
      </c>
      <c r="T266" s="18">
        <v>44931</v>
      </c>
    </row>
    <row r="267" spans="1:20" s="24" customFormat="1" x14ac:dyDescent="0.25">
      <c r="A267">
        <v>2022</v>
      </c>
      <c r="B267" s="18">
        <v>44835</v>
      </c>
      <c r="C267" s="18">
        <v>44926</v>
      </c>
      <c r="D267" s="20" t="s">
        <v>1212</v>
      </c>
      <c r="E267" s="20" t="s">
        <v>1283</v>
      </c>
      <c r="F267" s="21" t="s">
        <v>1284</v>
      </c>
      <c r="G267" s="26" t="s">
        <v>70</v>
      </c>
      <c r="H267" s="21" t="s">
        <v>1285</v>
      </c>
      <c r="I267" s="21" t="s">
        <v>1286</v>
      </c>
      <c r="J267" s="20" t="s">
        <v>73</v>
      </c>
      <c r="K267" s="27" t="s">
        <v>115</v>
      </c>
      <c r="L267" s="24">
        <v>0</v>
      </c>
      <c r="M267" s="20" t="s">
        <v>1287</v>
      </c>
      <c r="N267" s="24">
        <v>0</v>
      </c>
      <c r="O267" s="28">
        <v>1.8332999999999999</v>
      </c>
      <c r="P267" s="24" t="s">
        <v>56</v>
      </c>
      <c r="Q267" s="24" t="s">
        <v>67</v>
      </c>
      <c r="R267" s="24" t="s">
        <v>2942</v>
      </c>
      <c r="S267" s="18">
        <v>44931</v>
      </c>
      <c r="T267" s="18">
        <v>44931</v>
      </c>
    </row>
    <row r="268" spans="1:20" s="24" customFormat="1" x14ac:dyDescent="0.25">
      <c r="A268">
        <v>2022</v>
      </c>
      <c r="B268" s="18">
        <v>44835</v>
      </c>
      <c r="C268" s="18">
        <v>44926</v>
      </c>
      <c r="D268" s="20" t="s">
        <v>1212</v>
      </c>
      <c r="E268" s="20" t="s">
        <v>1288</v>
      </c>
      <c r="F268" s="21" t="s">
        <v>1289</v>
      </c>
      <c r="G268" s="26" t="s">
        <v>61</v>
      </c>
      <c r="H268" s="21" t="s">
        <v>1290</v>
      </c>
      <c r="I268" s="21" t="s">
        <v>1291</v>
      </c>
      <c r="J268" s="20" t="s">
        <v>73</v>
      </c>
      <c r="K268" s="27" t="s">
        <v>115</v>
      </c>
      <c r="L268" s="24">
        <v>0</v>
      </c>
      <c r="M268" s="20" t="s">
        <v>1292</v>
      </c>
      <c r="N268" s="24">
        <v>0</v>
      </c>
      <c r="O268" s="28">
        <v>1</v>
      </c>
      <c r="P268" s="24" t="s">
        <v>56</v>
      </c>
      <c r="Q268" s="24" t="s">
        <v>67</v>
      </c>
      <c r="R268" s="24" t="s">
        <v>2942</v>
      </c>
      <c r="S268" s="18">
        <v>44931</v>
      </c>
      <c r="T268" s="18">
        <v>44931</v>
      </c>
    </row>
    <row r="269" spans="1:20" s="24" customFormat="1" x14ac:dyDescent="0.25">
      <c r="A269">
        <v>2022</v>
      </c>
      <c r="B269" s="18">
        <v>44835</v>
      </c>
      <c r="C269" s="18">
        <v>44926</v>
      </c>
      <c r="D269" s="20" t="s">
        <v>1212</v>
      </c>
      <c r="E269" s="20" t="s">
        <v>1293</v>
      </c>
      <c r="F269" s="21" t="s">
        <v>1294</v>
      </c>
      <c r="G269" s="26" t="s">
        <v>61</v>
      </c>
      <c r="H269" s="21" t="s">
        <v>1295</v>
      </c>
      <c r="I269" s="21" t="s">
        <v>1296</v>
      </c>
      <c r="J269" s="20" t="s">
        <v>73</v>
      </c>
      <c r="K269" s="27" t="s">
        <v>115</v>
      </c>
      <c r="L269" s="24">
        <v>0</v>
      </c>
      <c r="M269" s="20" t="s">
        <v>1297</v>
      </c>
      <c r="N269" s="24">
        <v>0</v>
      </c>
      <c r="O269" s="28">
        <v>4.4166999999999996</v>
      </c>
      <c r="P269" s="24" t="s">
        <v>56</v>
      </c>
      <c r="Q269" s="24" t="s">
        <v>67</v>
      </c>
      <c r="R269" s="24" t="s">
        <v>2942</v>
      </c>
      <c r="S269" s="18">
        <v>44931</v>
      </c>
      <c r="T269" s="18">
        <v>44931</v>
      </c>
    </row>
    <row r="270" spans="1:20" s="24" customFormat="1" x14ac:dyDescent="0.25">
      <c r="A270">
        <v>2022</v>
      </c>
      <c r="B270" s="18">
        <v>44835</v>
      </c>
      <c r="C270" s="18">
        <v>44926</v>
      </c>
      <c r="D270" s="20" t="s">
        <v>1212</v>
      </c>
      <c r="E270" s="20" t="s">
        <v>1298</v>
      </c>
      <c r="F270" s="21" t="s">
        <v>1299</v>
      </c>
      <c r="G270" s="26" t="s">
        <v>61</v>
      </c>
      <c r="H270" s="21" t="s">
        <v>1300</v>
      </c>
      <c r="I270" s="21" t="s">
        <v>1301</v>
      </c>
      <c r="J270" s="20" t="s">
        <v>73</v>
      </c>
      <c r="K270" s="27" t="s">
        <v>85</v>
      </c>
      <c r="L270" s="24">
        <v>0</v>
      </c>
      <c r="M270" s="20" t="s">
        <v>1302</v>
      </c>
      <c r="N270" s="24">
        <v>0</v>
      </c>
      <c r="O270" s="28">
        <v>0.59</v>
      </c>
      <c r="P270" s="24" t="s">
        <v>56</v>
      </c>
      <c r="Q270" s="24" t="s">
        <v>67</v>
      </c>
      <c r="R270" s="24" t="s">
        <v>2942</v>
      </c>
      <c r="S270" s="18">
        <v>44931</v>
      </c>
      <c r="T270" s="18">
        <v>44931</v>
      </c>
    </row>
    <row r="271" spans="1:20" s="24" customFormat="1" x14ac:dyDescent="0.25">
      <c r="A271">
        <v>2022</v>
      </c>
      <c r="B271" s="18">
        <v>44835</v>
      </c>
      <c r="C271" s="18">
        <v>44926</v>
      </c>
      <c r="D271" s="20" t="s">
        <v>1212</v>
      </c>
      <c r="E271" s="20" t="s">
        <v>1303</v>
      </c>
      <c r="F271" s="21" t="s">
        <v>1304</v>
      </c>
      <c r="G271" s="26" t="s">
        <v>61</v>
      </c>
      <c r="H271" s="21" t="s">
        <v>1305</v>
      </c>
      <c r="I271" s="21" t="s">
        <v>1306</v>
      </c>
      <c r="J271" s="20" t="s">
        <v>73</v>
      </c>
      <c r="K271" s="27" t="s">
        <v>115</v>
      </c>
      <c r="L271" s="24">
        <v>0</v>
      </c>
      <c r="M271" s="20" t="s">
        <v>1307</v>
      </c>
      <c r="N271" s="24">
        <v>0</v>
      </c>
      <c r="O271" s="28">
        <v>3.5417000000000001</v>
      </c>
      <c r="P271" s="24" t="s">
        <v>56</v>
      </c>
      <c r="Q271" s="24" t="s">
        <v>67</v>
      </c>
      <c r="R271" s="24" t="s">
        <v>2942</v>
      </c>
      <c r="S271" s="18">
        <v>44931</v>
      </c>
      <c r="T271" s="18">
        <v>44931</v>
      </c>
    </row>
    <row r="272" spans="1:20" s="24" customFormat="1" x14ac:dyDescent="0.25">
      <c r="A272">
        <v>2022</v>
      </c>
      <c r="B272" s="18">
        <v>44835</v>
      </c>
      <c r="C272" s="18">
        <v>44926</v>
      </c>
      <c r="D272" s="20" t="s">
        <v>1212</v>
      </c>
      <c r="E272" s="20" t="s">
        <v>1308</v>
      </c>
      <c r="F272" s="21" t="s">
        <v>1309</v>
      </c>
      <c r="G272" s="26" t="s">
        <v>61</v>
      </c>
      <c r="H272" s="21" t="s">
        <v>1310</v>
      </c>
      <c r="I272" s="21" t="s">
        <v>1311</v>
      </c>
      <c r="J272" s="20" t="s">
        <v>73</v>
      </c>
      <c r="K272" s="27" t="s">
        <v>115</v>
      </c>
      <c r="L272" s="24">
        <v>0</v>
      </c>
      <c r="M272" s="20" t="s">
        <v>1312</v>
      </c>
      <c r="N272" s="24">
        <v>0</v>
      </c>
      <c r="O272" s="28">
        <v>1.4167000000000001</v>
      </c>
      <c r="P272" s="24" t="s">
        <v>56</v>
      </c>
      <c r="Q272" s="24" t="s">
        <v>67</v>
      </c>
      <c r="R272" s="24" t="s">
        <v>2942</v>
      </c>
      <c r="S272" s="18">
        <v>44931</v>
      </c>
      <c r="T272" s="18">
        <v>44931</v>
      </c>
    </row>
    <row r="273" spans="1:20" s="24" customFormat="1" x14ac:dyDescent="0.25">
      <c r="A273">
        <v>2022</v>
      </c>
      <c r="B273" s="18">
        <v>44835</v>
      </c>
      <c r="C273" s="18">
        <v>44926</v>
      </c>
      <c r="D273" s="20" t="s">
        <v>1212</v>
      </c>
      <c r="E273" s="20" t="s">
        <v>1313</v>
      </c>
      <c r="F273" s="21" t="s">
        <v>1314</v>
      </c>
      <c r="G273" s="26" t="s">
        <v>61</v>
      </c>
      <c r="H273" s="21" t="s">
        <v>1315</v>
      </c>
      <c r="I273" s="21" t="s">
        <v>1316</v>
      </c>
      <c r="J273" s="20" t="s">
        <v>73</v>
      </c>
      <c r="K273" s="27" t="s">
        <v>115</v>
      </c>
      <c r="L273" s="24">
        <v>0</v>
      </c>
      <c r="M273" s="20" t="s">
        <v>1317</v>
      </c>
      <c r="N273" s="24">
        <v>0</v>
      </c>
      <c r="O273" s="28">
        <v>0.99129999999999996</v>
      </c>
      <c r="P273" s="24" t="s">
        <v>56</v>
      </c>
      <c r="Q273" s="24" t="s">
        <v>67</v>
      </c>
      <c r="R273" s="24" t="s">
        <v>2942</v>
      </c>
      <c r="S273" s="18">
        <v>44931</v>
      </c>
      <c r="T273" s="18">
        <v>44931</v>
      </c>
    </row>
    <row r="274" spans="1:20" s="24" customFormat="1" x14ac:dyDescent="0.25">
      <c r="A274">
        <v>2022</v>
      </c>
      <c r="B274" s="18">
        <v>44835</v>
      </c>
      <c r="C274" s="18">
        <v>44926</v>
      </c>
      <c r="D274" s="20" t="s">
        <v>1318</v>
      </c>
      <c r="E274" s="20" t="s">
        <v>1319</v>
      </c>
      <c r="F274" s="21" t="s">
        <v>1320</v>
      </c>
      <c r="G274" s="26" t="s">
        <v>61</v>
      </c>
      <c r="H274" s="21" t="s">
        <v>1321</v>
      </c>
      <c r="I274" s="21" t="s">
        <v>1322</v>
      </c>
      <c r="J274" s="20" t="s">
        <v>73</v>
      </c>
      <c r="K274" s="27" t="s">
        <v>65</v>
      </c>
      <c r="L274" s="24">
        <v>0</v>
      </c>
      <c r="M274" s="20" t="s">
        <v>1323</v>
      </c>
      <c r="N274" s="24">
        <v>0</v>
      </c>
      <c r="O274" s="28">
        <v>1.7</v>
      </c>
      <c r="P274" s="24" t="s">
        <v>56</v>
      </c>
      <c r="Q274" s="24" t="s">
        <v>67</v>
      </c>
      <c r="R274" s="24" t="s">
        <v>2942</v>
      </c>
      <c r="S274" s="18">
        <v>44931</v>
      </c>
      <c r="T274" s="18">
        <v>44931</v>
      </c>
    </row>
    <row r="275" spans="1:20" s="24" customFormat="1" x14ac:dyDescent="0.25">
      <c r="A275">
        <v>2022</v>
      </c>
      <c r="B275" s="18">
        <v>44835</v>
      </c>
      <c r="C275" s="18">
        <v>44926</v>
      </c>
      <c r="D275" s="20" t="s">
        <v>1318</v>
      </c>
      <c r="E275" s="20" t="s">
        <v>1324</v>
      </c>
      <c r="F275" s="21" t="s">
        <v>1325</v>
      </c>
      <c r="G275" s="26" t="s">
        <v>61</v>
      </c>
      <c r="H275" s="21" t="s">
        <v>1326</v>
      </c>
      <c r="I275" s="21" t="s">
        <v>1327</v>
      </c>
      <c r="J275" s="20" t="s">
        <v>73</v>
      </c>
      <c r="K275" s="27" t="s">
        <v>65</v>
      </c>
      <c r="L275" s="24">
        <v>0</v>
      </c>
      <c r="M275" s="20" t="s">
        <v>1328</v>
      </c>
      <c r="N275" s="24">
        <v>0</v>
      </c>
      <c r="O275" s="28">
        <v>1</v>
      </c>
      <c r="P275" s="24" t="s">
        <v>56</v>
      </c>
      <c r="Q275" s="24" t="s">
        <v>67</v>
      </c>
      <c r="R275" s="24" t="s">
        <v>2942</v>
      </c>
      <c r="S275" s="18">
        <v>44931</v>
      </c>
      <c r="T275" s="18">
        <v>44931</v>
      </c>
    </row>
    <row r="276" spans="1:20" s="24" customFormat="1" x14ac:dyDescent="0.25">
      <c r="A276">
        <v>2022</v>
      </c>
      <c r="B276" s="18">
        <v>44835</v>
      </c>
      <c r="C276" s="18">
        <v>44926</v>
      </c>
      <c r="D276" s="20" t="s">
        <v>1318</v>
      </c>
      <c r="E276" s="20" t="s">
        <v>1329</v>
      </c>
      <c r="F276" s="21" t="s">
        <v>1330</v>
      </c>
      <c r="G276" s="26" t="s">
        <v>61</v>
      </c>
      <c r="H276" s="21" t="s">
        <v>1331</v>
      </c>
      <c r="I276" s="21" t="s">
        <v>1332</v>
      </c>
      <c r="J276" s="20" t="s">
        <v>73</v>
      </c>
      <c r="K276" s="27" t="s">
        <v>85</v>
      </c>
      <c r="L276" s="24">
        <v>0</v>
      </c>
      <c r="M276" s="20" t="s">
        <v>1333</v>
      </c>
      <c r="N276" s="24">
        <v>0</v>
      </c>
      <c r="O276" s="28">
        <v>1.55</v>
      </c>
      <c r="P276" s="24" t="s">
        <v>56</v>
      </c>
      <c r="Q276" s="24" t="s">
        <v>67</v>
      </c>
      <c r="R276" s="24" t="s">
        <v>2942</v>
      </c>
      <c r="S276" s="18">
        <v>44931</v>
      </c>
      <c r="T276" s="18">
        <v>44931</v>
      </c>
    </row>
    <row r="277" spans="1:20" s="24" customFormat="1" x14ac:dyDescent="0.25">
      <c r="A277">
        <v>2022</v>
      </c>
      <c r="B277" s="18">
        <v>44835</v>
      </c>
      <c r="C277" s="18">
        <v>44926</v>
      </c>
      <c r="D277" s="20" t="s">
        <v>1318</v>
      </c>
      <c r="E277" s="20" t="s">
        <v>1334</v>
      </c>
      <c r="F277" s="21" t="s">
        <v>1335</v>
      </c>
      <c r="G277" s="26" t="s">
        <v>61</v>
      </c>
      <c r="H277" s="21" t="s">
        <v>1336</v>
      </c>
      <c r="I277" s="21" t="s">
        <v>1337</v>
      </c>
      <c r="J277" s="20" t="s">
        <v>73</v>
      </c>
      <c r="K277" s="27" t="s">
        <v>115</v>
      </c>
      <c r="L277" s="24">
        <v>0</v>
      </c>
      <c r="M277" s="20" t="s">
        <v>1338</v>
      </c>
      <c r="N277" s="24">
        <v>0</v>
      </c>
      <c r="O277" s="28">
        <v>1.1667000000000001</v>
      </c>
      <c r="P277" s="24" t="s">
        <v>56</v>
      </c>
      <c r="Q277" s="24" t="s">
        <v>67</v>
      </c>
      <c r="R277" s="24" t="s">
        <v>2942</v>
      </c>
      <c r="S277" s="18">
        <v>44931</v>
      </c>
      <c r="T277" s="18">
        <v>44931</v>
      </c>
    </row>
    <row r="278" spans="1:20" s="24" customFormat="1" x14ac:dyDescent="0.25">
      <c r="A278">
        <v>2022</v>
      </c>
      <c r="B278" s="18">
        <v>44835</v>
      </c>
      <c r="C278" s="18">
        <v>44926</v>
      </c>
      <c r="D278" s="20" t="s">
        <v>1318</v>
      </c>
      <c r="E278" s="20" t="s">
        <v>1339</v>
      </c>
      <c r="F278" s="21" t="s">
        <v>1340</v>
      </c>
      <c r="G278" s="26" t="s">
        <v>61</v>
      </c>
      <c r="H278" s="21" t="s">
        <v>1341</v>
      </c>
      <c r="I278" s="21" t="s">
        <v>1342</v>
      </c>
      <c r="J278" s="20" t="s">
        <v>73</v>
      </c>
      <c r="K278" s="27" t="s">
        <v>85</v>
      </c>
      <c r="L278" s="24">
        <v>0</v>
      </c>
      <c r="M278" s="20" t="s">
        <v>1343</v>
      </c>
      <c r="N278" s="24">
        <v>0</v>
      </c>
      <c r="O278" s="28">
        <v>1</v>
      </c>
      <c r="P278" s="24" t="s">
        <v>56</v>
      </c>
      <c r="Q278" s="24" t="s">
        <v>67</v>
      </c>
      <c r="R278" s="24" t="s">
        <v>2942</v>
      </c>
      <c r="S278" s="18">
        <v>44931</v>
      </c>
      <c r="T278" s="18">
        <v>44931</v>
      </c>
    </row>
    <row r="279" spans="1:20" s="24" customFormat="1" x14ac:dyDescent="0.25">
      <c r="A279">
        <v>2022</v>
      </c>
      <c r="B279" s="18">
        <v>44835</v>
      </c>
      <c r="C279" s="18">
        <v>44926</v>
      </c>
      <c r="D279" s="20" t="s">
        <v>1318</v>
      </c>
      <c r="E279" s="20" t="s">
        <v>1344</v>
      </c>
      <c r="F279" s="21" t="s">
        <v>1345</v>
      </c>
      <c r="G279" s="26" t="s">
        <v>61</v>
      </c>
      <c r="H279" s="21" t="s">
        <v>1346</v>
      </c>
      <c r="I279" s="21" t="s">
        <v>1347</v>
      </c>
      <c r="J279" s="20" t="s">
        <v>73</v>
      </c>
      <c r="K279" s="27" t="s">
        <v>115</v>
      </c>
      <c r="L279" s="24">
        <v>0</v>
      </c>
      <c r="M279" s="20" t="s">
        <v>1348</v>
      </c>
      <c r="N279" s="24">
        <v>0</v>
      </c>
      <c r="O279" s="28">
        <v>1.6902999999999999</v>
      </c>
      <c r="P279" s="24" t="s">
        <v>56</v>
      </c>
      <c r="Q279" s="24" t="s">
        <v>67</v>
      </c>
      <c r="R279" s="24" t="s">
        <v>2942</v>
      </c>
      <c r="S279" s="18">
        <v>44931</v>
      </c>
      <c r="T279" s="18">
        <v>44931</v>
      </c>
    </row>
    <row r="280" spans="1:20" s="24" customFormat="1" x14ac:dyDescent="0.25">
      <c r="A280">
        <v>2022</v>
      </c>
      <c r="B280" s="18">
        <v>44835</v>
      </c>
      <c r="C280" s="18">
        <v>44926</v>
      </c>
      <c r="D280" s="20" t="s">
        <v>1318</v>
      </c>
      <c r="E280" s="20" t="s">
        <v>1349</v>
      </c>
      <c r="F280" s="21" t="s">
        <v>1350</v>
      </c>
      <c r="G280" s="26" t="s">
        <v>61</v>
      </c>
      <c r="H280" s="21" t="s">
        <v>1351</v>
      </c>
      <c r="I280" s="21" t="s">
        <v>1352</v>
      </c>
      <c r="J280" s="20" t="s">
        <v>73</v>
      </c>
      <c r="K280" s="27" t="s">
        <v>115</v>
      </c>
      <c r="L280" s="24">
        <v>0</v>
      </c>
      <c r="M280" s="20" t="s">
        <v>1353</v>
      </c>
      <c r="N280" s="24">
        <v>0</v>
      </c>
      <c r="O280" s="28">
        <v>0.91669999999999996</v>
      </c>
      <c r="P280" s="24" t="s">
        <v>56</v>
      </c>
      <c r="Q280" s="24" t="s">
        <v>67</v>
      </c>
      <c r="R280" s="24" t="s">
        <v>2942</v>
      </c>
      <c r="S280" s="18">
        <v>44931</v>
      </c>
      <c r="T280" s="18">
        <v>44931</v>
      </c>
    </row>
    <row r="281" spans="1:20" s="24" customFormat="1" x14ac:dyDescent="0.25">
      <c r="A281">
        <v>2022</v>
      </c>
      <c r="B281" s="18">
        <v>44835</v>
      </c>
      <c r="C281" s="18">
        <v>44926</v>
      </c>
      <c r="D281" s="20" t="s">
        <v>1318</v>
      </c>
      <c r="E281" s="20" t="s">
        <v>1354</v>
      </c>
      <c r="F281" s="21" t="s">
        <v>1355</v>
      </c>
      <c r="G281" s="26" t="s">
        <v>61</v>
      </c>
      <c r="H281" s="21" t="s">
        <v>1356</v>
      </c>
      <c r="I281" s="21" t="s">
        <v>1357</v>
      </c>
      <c r="J281" s="20" t="s">
        <v>73</v>
      </c>
      <c r="K281" s="27" t="s">
        <v>175</v>
      </c>
      <c r="L281" s="24">
        <v>0</v>
      </c>
      <c r="M281" s="20" t="s">
        <v>1358</v>
      </c>
      <c r="N281" s="24">
        <v>0</v>
      </c>
      <c r="O281" s="28">
        <v>1.25</v>
      </c>
      <c r="P281" s="24" t="s">
        <v>56</v>
      </c>
      <c r="Q281" s="24" t="s">
        <v>67</v>
      </c>
      <c r="R281" s="24" t="s">
        <v>2942</v>
      </c>
      <c r="S281" s="18">
        <v>44931</v>
      </c>
      <c r="T281" s="18">
        <v>44931</v>
      </c>
    </row>
    <row r="282" spans="1:20" s="24" customFormat="1" x14ac:dyDescent="0.25">
      <c r="A282">
        <v>2022</v>
      </c>
      <c r="B282" s="18">
        <v>44835</v>
      </c>
      <c r="C282" s="18">
        <v>44926</v>
      </c>
      <c r="D282" s="20" t="s">
        <v>1318</v>
      </c>
      <c r="E282" s="20" t="s">
        <v>1359</v>
      </c>
      <c r="F282" s="21" t="s">
        <v>1360</v>
      </c>
      <c r="G282" s="26" t="s">
        <v>77</v>
      </c>
      <c r="H282" s="21" t="s">
        <v>1361</v>
      </c>
      <c r="I282" s="21" t="s">
        <v>1362</v>
      </c>
      <c r="J282" s="20" t="s">
        <v>73</v>
      </c>
      <c r="K282" s="27" t="s">
        <v>175</v>
      </c>
      <c r="L282" s="24">
        <v>0</v>
      </c>
      <c r="M282" s="20" t="s">
        <v>1363</v>
      </c>
      <c r="N282" s="24">
        <v>0</v>
      </c>
      <c r="O282" s="28">
        <v>2.75</v>
      </c>
      <c r="P282" s="24" t="s">
        <v>56</v>
      </c>
      <c r="Q282" s="24" t="s">
        <v>67</v>
      </c>
      <c r="R282" s="24" t="s">
        <v>2942</v>
      </c>
      <c r="S282" s="18">
        <v>44931</v>
      </c>
      <c r="T282" s="18">
        <v>44931</v>
      </c>
    </row>
    <row r="283" spans="1:20" s="24" customFormat="1" x14ac:dyDescent="0.25">
      <c r="A283">
        <v>2022</v>
      </c>
      <c r="B283" s="18">
        <v>44835</v>
      </c>
      <c r="C283" s="18">
        <v>44926</v>
      </c>
      <c r="D283" s="20" t="s">
        <v>1318</v>
      </c>
      <c r="E283" s="20" t="s">
        <v>1364</v>
      </c>
      <c r="F283" s="21" t="s">
        <v>1365</v>
      </c>
      <c r="G283" s="26" t="s">
        <v>77</v>
      </c>
      <c r="H283" s="21" t="s">
        <v>1366</v>
      </c>
      <c r="I283" s="21" t="s">
        <v>1367</v>
      </c>
      <c r="J283" s="20" t="s">
        <v>73</v>
      </c>
      <c r="K283" s="27" t="s">
        <v>85</v>
      </c>
      <c r="L283" s="24">
        <v>0</v>
      </c>
      <c r="M283" s="20" t="s">
        <v>1368</v>
      </c>
      <c r="N283" s="24">
        <v>0</v>
      </c>
      <c r="O283" s="28">
        <v>1</v>
      </c>
      <c r="P283" s="24" t="s">
        <v>56</v>
      </c>
      <c r="Q283" s="24" t="s">
        <v>67</v>
      </c>
      <c r="R283" s="24" t="s">
        <v>2942</v>
      </c>
      <c r="S283" s="18">
        <v>44931</v>
      </c>
      <c r="T283" s="18">
        <v>44931</v>
      </c>
    </row>
    <row r="284" spans="1:20" s="24" customFormat="1" x14ac:dyDescent="0.25">
      <c r="A284">
        <v>2022</v>
      </c>
      <c r="B284" s="18">
        <v>44835</v>
      </c>
      <c r="C284" s="18">
        <v>44926</v>
      </c>
      <c r="D284" s="20" t="s">
        <v>1318</v>
      </c>
      <c r="E284" s="20" t="s">
        <v>1369</v>
      </c>
      <c r="F284" s="21" t="s">
        <v>1370</v>
      </c>
      <c r="G284" s="26" t="s">
        <v>77</v>
      </c>
      <c r="H284" s="21" t="s">
        <v>1371</v>
      </c>
      <c r="I284" s="21" t="s">
        <v>1372</v>
      </c>
      <c r="J284" s="20" t="s">
        <v>73</v>
      </c>
      <c r="K284" s="27" t="s">
        <v>85</v>
      </c>
      <c r="L284" s="24">
        <v>0</v>
      </c>
      <c r="M284" s="20" t="s">
        <v>1373</v>
      </c>
      <c r="N284" s="24">
        <v>0</v>
      </c>
      <c r="O284" s="28">
        <v>2.5</v>
      </c>
      <c r="P284" s="24" t="s">
        <v>56</v>
      </c>
      <c r="Q284" s="24" t="s">
        <v>67</v>
      </c>
      <c r="R284" s="24" t="s">
        <v>2942</v>
      </c>
      <c r="S284" s="18">
        <v>44931</v>
      </c>
      <c r="T284" s="18">
        <v>44931</v>
      </c>
    </row>
    <row r="285" spans="1:20" s="24" customFormat="1" x14ac:dyDescent="0.25">
      <c r="A285">
        <v>2022</v>
      </c>
      <c r="B285" s="18">
        <v>44835</v>
      </c>
      <c r="C285" s="18">
        <v>44926</v>
      </c>
      <c r="D285" s="20" t="s">
        <v>1318</v>
      </c>
      <c r="E285" s="20" t="s">
        <v>1374</v>
      </c>
      <c r="F285" s="21" t="s">
        <v>1375</v>
      </c>
      <c r="G285" s="26" t="s">
        <v>77</v>
      </c>
      <c r="H285" s="21" t="s">
        <v>1376</v>
      </c>
      <c r="I285" s="21" t="s">
        <v>1377</v>
      </c>
      <c r="J285" s="20" t="s">
        <v>73</v>
      </c>
      <c r="K285" s="27" t="s">
        <v>115</v>
      </c>
      <c r="L285" s="24">
        <v>0</v>
      </c>
      <c r="M285" s="20" t="s">
        <v>1378</v>
      </c>
      <c r="N285" s="24">
        <v>0</v>
      </c>
      <c r="O285" s="28">
        <v>1.1042000000000001</v>
      </c>
      <c r="P285" s="24" t="s">
        <v>56</v>
      </c>
      <c r="Q285" s="24" t="s">
        <v>67</v>
      </c>
      <c r="R285" s="24" t="s">
        <v>2942</v>
      </c>
      <c r="S285" s="18">
        <v>44931</v>
      </c>
      <c r="T285" s="18">
        <v>44931</v>
      </c>
    </row>
    <row r="286" spans="1:20" s="24" customFormat="1" x14ac:dyDescent="0.25">
      <c r="A286">
        <v>2022</v>
      </c>
      <c r="B286" s="18">
        <v>44835</v>
      </c>
      <c r="C286" s="18">
        <v>44926</v>
      </c>
      <c r="D286" s="20" t="s">
        <v>1379</v>
      </c>
      <c r="E286" s="20" t="s">
        <v>1380</v>
      </c>
      <c r="F286" s="21" t="s">
        <v>1381</v>
      </c>
      <c r="G286" s="26" t="s">
        <v>61</v>
      </c>
      <c r="H286" s="21" t="s">
        <v>1382</v>
      </c>
      <c r="I286" s="21" t="s">
        <v>1383</v>
      </c>
      <c r="J286" s="20" t="s">
        <v>73</v>
      </c>
      <c r="K286" s="27" t="s">
        <v>1384</v>
      </c>
      <c r="L286" s="24">
        <v>0</v>
      </c>
      <c r="M286" s="20" t="s">
        <v>1385</v>
      </c>
      <c r="N286" s="24">
        <v>0</v>
      </c>
      <c r="O286" s="28">
        <v>1</v>
      </c>
      <c r="P286" s="24" t="s">
        <v>56</v>
      </c>
      <c r="Q286" s="24" t="s">
        <v>67</v>
      </c>
      <c r="R286" s="24" t="s">
        <v>2942</v>
      </c>
      <c r="S286" s="18">
        <v>44931</v>
      </c>
      <c r="T286" s="18">
        <v>44931</v>
      </c>
    </row>
    <row r="287" spans="1:20" s="24" customFormat="1" x14ac:dyDescent="0.25">
      <c r="A287">
        <v>2022</v>
      </c>
      <c r="B287" s="18">
        <v>44835</v>
      </c>
      <c r="C287" s="18">
        <v>44926</v>
      </c>
      <c r="D287" s="20" t="s">
        <v>1379</v>
      </c>
      <c r="E287" s="20" t="s">
        <v>1386</v>
      </c>
      <c r="F287" s="21" t="s">
        <v>1387</v>
      </c>
      <c r="G287" s="26" t="s">
        <v>61</v>
      </c>
      <c r="H287" s="21" t="s">
        <v>1388</v>
      </c>
      <c r="I287" s="21" t="s">
        <v>1389</v>
      </c>
      <c r="J287" s="20" t="s">
        <v>73</v>
      </c>
      <c r="K287" s="27" t="s">
        <v>1384</v>
      </c>
      <c r="L287" s="24">
        <v>0</v>
      </c>
      <c r="M287" s="20" t="s">
        <v>1390</v>
      </c>
      <c r="N287" s="24">
        <v>0</v>
      </c>
      <c r="O287" s="28">
        <v>1</v>
      </c>
      <c r="P287" s="24" t="s">
        <v>56</v>
      </c>
      <c r="Q287" s="24" t="s">
        <v>67</v>
      </c>
      <c r="R287" s="24" t="s">
        <v>2942</v>
      </c>
      <c r="S287" s="18">
        <v>44931</v>
      </c>
      <c r="T287" s="18">
        <v>44931</v>
      </c>
    </row>
    <row r="288" spans="1:20" s="24" customFormat="1" x14ac:dyDescent="0.25">
      <c r="A288">
        <v>2022</v>
      </c>
      <c r="B288" s="18">
        <v>44835</v>
      </c>
      <c r="C288" s="18">
        <v>44926</v>
      </c>
      <c r="D288" s="20" t="s">
        <v>1379</v>
      </c>
      <c r="E288" s="20" t="s">
        <v>1391</v>
      </c>
      <c r="F288" s="21" t="s">
        <v>1392</v>
      </c>
      <c r="G288" s="26" t="s">
        <v>77</v>
      </c>
      <c r="H288" s="21" t="s">
        <v>1393</v>
      </c>
      <c r="I288" s="21" t="s">
        <v>1394</v>
      </c>
      <c r="J288" s="20" t="s">
        <v>73</v>
      </c>
      <c r="K288" s="27" t="s">
        <v>175</v>
      </c>
      <c r="L288" s="24">
        <v>0</v>
      </c>
      <c r="M288" s="20" t="s">
        <v>1395</v>
      </c>
      <c r="N288" s="24">
        <v>0</v>
      </c>
      <c r="O288" s="28">
        <v>2.5</v>
      </c>
      <c r="P288" s="24" t="s">
        <v>56</v>
      </c>
      <c r="Q288" s="24" t="s">
        <v>67</v>
      </c>
      <c r="R288" s="24" t="s">
        <v>2942</v>
      </c>
      <c r="S288" s="18">
        <v>44931</v>
      </c>
      <c r="T288" s="18">
        <v>44931</v>
      </c>
    </row>
    <row r="289" spans="1:20" s="24" customFormat="1" x14ac:dyDescent="0.25">
      <c r="A289">
        <v>2022</v>
      </c>
      <c r="B289" s="18">
        <v>44835</v>
      </c>
      <c r="C289" s="18">
        <v>44926</v>
      </c>
      <c r="D289" s="20" t="s">
        <v>1379</v>
      </c>
      <c r="E289" s="20" t="s">
        <v>1396</v>
      </c>
      <c r="F289" s="21" t="s">
        <v>1397</v>
      </c>
      <c r="G289" s="26" t="s">
        <v>77</v>
      </c>
      <c r="H289" s="21" t="s">
        <v>1398</v>
      </c>
      <c r="I289" s="21" t="s">
        <v>1399</v>
      </c>
      <c r="J289" s="20" t="s">
        <v>73</v>
      </c>
      <c r="K289" s="27" t="s">
        <v>175</v>
      </c>
      <c r="L289" s="24">
        <v>0</v>
      </c>
      <c r="M289" s="20" t="s">
        <v>1400</v>
      </c>
      <c r="N289" s="24">
        <v>0</v>
      </c>
      <c r="O289" s="28">
        <v>0.83330000000000004</v>
      </c>
      <c r="P289" s="24" t="s">
        <v>56</v>
      </c>
      <c r="Q289" s="24" t="s">
        <v>67</v>
      </c>
      <c r="R289" s="24" t="s">
        <v>2942</v>
      </c>
      <c r="S289" s="18">
        <v>44931</v>
      </c>
      <c r="T289" s="18">
        <v>44931</v>
      </c>
    </row>
    <row r="290" spans="1:20" s="24" customFormat="1" x14ac:dyDescent="0.25">
      <c r="A290">
        <v>2022</v>
      </c>
      <c r="B290" s="18">
        <v>44835</v>
      </c>
      <c r="C290" s="18">
        <v>44926</v>
      </c>
      <c r="D290" s="20" t="s">
        <v>1379</v>
      </c>
      <c r="E290" s="20" t="s">
        <v>1401</v>
      </c>
      <c r="F290" s="21" t="s">
        <v>1402</v>
      </c>
      <c r="G290" s="26" t="s">
        <v>77</v>
      </c>
      <c r="H290" s="21" t="s">
        <v>1403</v>
      </c>
      <c r="I290" s="21" t="s">
        <v>1404</v>
      </c>
      <c r="J290" s="20" t="s">
        <v>73</v>
      </c>
      <c r="K290" s="27" t="s">
        <v>115</v>
      </c>
      <c r="L290" s="24">
        <v>0</v>
      </c>
      <c r="M290" s="20" t="s">
        <v>1405</v>
      </c>
      <c r="N290" s="24">
        <v>0</v>
      </c>
      <c r="O290" s="28">
        <v>1.1667000000000001</v>
      </c>
      <c r="P290" s="24" t="s">
        <v>56</v>
      </c>
      <c r="Q290" s="24" t="s">
        <v>67</v>
      </c>
      <c r="R290" s="24" t="s">
        <v>2942</v>
      </c>
      <c r="S290" s="18">
        <v>44931</v>
      </c>
      <c r="T290" s="18">
        <v>44931</v>
      </c>
    </row>
    <row r="291" spans="1:20" s="24" customFormat="1" x14ac:dyDescent="0.25">
      <c r="A291">
        <v>2022</v>
      </c>
      <c r="B291" s="18">
        <v>44835</v>
      </c>
      <c r="C291" s="18">
        <v>44926</v>
      </c>
      <c r="D291" s="20" t="s">
        <v>1379</v>
      </c>
      <c r="E291" s="20" t="s">
        <v>1406</v>
      </c>
      <c r="F291" s="21" t="s">
        <v>1407</v>
      </c>
      <c r="G291" s="26" t="s">
        <v>77</v>
      </c>
      <c r="H291" s="21" t="s">
        <v>1408</v>
      </c>
      <c r="I291" s="21" t="s">
        <v>1409</v>
      </c>
      <c r="J291" s="20" t="s">
        <v>73</v>
      </c>
      <c r="K291" s="27" t="s">
        <v>115</v>
      </c>
      <c r="L291" s="24">
        <v>0</v>
      </c>
      <c r="M291" s="20" t="s">
        <v>1410</v>
      </c>
      <c r="N291" s="24">
        <v>0</v>
      </c>
      <c r="O291" s="28">
        <v>1.0583</v>
      </c>
      <c r="P291" s="24" t="s">
        <v>56</v>
      </c>
      <c r="Q291" s="24" t="s">
        <v>67</v>
      </c>
      <c r="R291" s="24" t="s">
        <v>2942</v>
      </c>
      <c r="S291" s="18">
        <v>44931</v>
      </c>
      <c r="T291" s="18">
        <v>44931</v>
      </c>
    </row>
    <row r="292" spans="1:20" s="24" customFormat="1" x14ac:dyDescent="0.25">
      <c r="A292">
        <v>2022</v>
      </c>
      <c r="B292" s="18">
        <v>44835</v>
      </c>
      <c r="C292" s="18">
        <v>44926</v>
      </c>
      <c r="D292" s="20" t="s">
        <v>1379</v>
      </c>
      <c r="E292" s="20" t="s">
        <v>1411</v>
      </c>
      <c r="F292" s="21" t="s">
        <v>1412</v>
      </c>
      <c r="G292" s="26" t="s">
        <v>77</v>
      </c>
      <c r="H292" s="21" t="s">
        <v>1413</v>
      </c>
      <c r="I292" s="21" t="s">
        <v>1414</v>
      </c>
      <c r="J292" s="20" t="s">
        <v>73</v>
      </c>
      <c r="K292" s="27" t="s">
        <v>688</v>
      </c>
      <c r="L292" s="24">
        <v>0</v>
      </c>
      <c r="M292" s="20" t="s">
        <v>1415</v>
      </c>
      <c r="N292" s="24">
        <v>0</v>
      </c>
      <c r="O292" s="28">
        <v>0.83330000000000004</v>
      </c>
      <c r="P292" s="24" t="s">
        <v>56</v>
      </c>
      <c r="Q292" s="24" t="s">
        <v>67</v>
      </c>
      <c r="R292" s="24" t="s">
        <v>2942</v>
      </c>
      <c r="S292" s="18">
        <v>44931</v>
      </c>
      <c r="T292" s="18">
        <v>44931</v>
      </c>
    </row>
    <row r="293" spans="1:20" s="24" customFormat="1" x14ac:dyDescent="0.25">
      <c r="A293">
        <v>2022</v>
      </c>
      <c r="B293" s="18">
        <v>44835</v>
      </c>
      <c r="C293" s="18">
        <v>44926</v>
      </c>
      <c r="D293" s="20" t="s">
        <v>1379</v>
      </c>
      <c r="E293" s="20" t="s">
        <v>1416</v>
      </c>
      <c r="F293" s="21" t="s">
        <v>1417</v>
      </c>
      <c r="G293" s="26" t="s">
        <v>61</v>
      </c>
      <c r="H293" s="21" t="s">
        <v>1418</v>
      </c>
      <c r="I293" s="21" t="s">
        <v>1419</v>
      </c>
      <c r="J293" s="20" t="s">
        <v>73</v>
      </c>
      <c r="K293" s="27" t="s">
        <v>1384</v>
      </c>
      <c r="L293" s="24">
        <v>0</v>
      </c>
      <c r="M293" s="20" t="s">
        <v>1420</v>
      </c>
      <c r="N293" s="24">
        <v>0</v>
      </c>
      <c r="O293" s="28">
        <v>1</v>
      </c>
      <c r="P293" s="24" t="s">
        <v>56</v>
      </c>
      <c r="Q293" s="24" t="s">
        <v>67</v>
      </c>
      <c r="R293" s="24" t="s">
        <v>2942</v>
      </c>
      <c r="S293" s="18">
        <v>44931</v>
      </c>
      <c r="T293" s="18">
        <v>44931</v>
      </c>
    </row>
    <row r="294" spans="1:20" s="24" customFormat="1" x14ac:dyDescent="0.25">
      <c r="A294">
        <v>2022</v>
      </c>
      <c r="B294" s="18">
        <v>44835</v>
      </c>
      <c r="C294" s="18">
        <v>44926</v>
      </c>
      <c r="D294" s="20" t="s">
        <v>1421</v>
      </c>
      <c r="E294" s="20" t="s">
        <v>1380</v>
      </c>
      <c r="F294" s="21" t="s">
        <v>1381</v>
      </c>
      <c r="G294" s="26" t="s">
        <v>77</v>
      </c>
      <c r="H294" s="21" t="s">
        <v>1382</v>
      </c>
      <c r="I294" s="21" t="s">
        <v>1422</v>
      </c>
      <c r="J294" s="20" t="s">
        <v>73</v>
      </c>
      <c r="K294" s="27" t="s">
        <v>65</v>
      </c>
      <c r="L294" s="24">
        <v>0</v>
      </c>
      <c r="M294" s="20" t="s">
        <v>1423</v>
      </c>
      <c r="N294" s="24">
        <v>0</v>
      </c>
      <c r="O294" s="28">
        <v>1</v>
      </c>
      <c r="P294" s="24" t="s">
        <v>56</v>
      </c>
      <c r="Q294" s="24" t="s">
        <v>67</v>
      </c>
      <c r="R294" s="24" t="s">
        <v>2942</v>
      </c>
      <c r="S294" s="18">
        <v>44931</v>
      </c>
      <c r="T294" s="18">
        <v>44931</v>
      </c>
    </row>
    <row r="295" spans="1:20" s="24" customFormat="1" x14ac:dyDescent="0.25">
      <c r="A295">
        <v>2022</v>
      </c>
      <c r="B295" s="18">
        <v>44835</v>
      </c>
      <c r="C295" s="18">
        <v>44926</v>
      </c>
      <c r="D295" s="20" t="s">
        <v>1421</v>
      </c>
      <c r="E295" s="20" t="s">
        <v>1424</v>
      </c>
      <c r="F295" s="21" t="s">
        <v>1425</v>
      </c>
      <c r="G295" s="26" t="s">
        <v>61</v>
      </c>
      <c r="H295" s="21" t="s">
        <v>1426</v>
      </c>
      <c r="I295" s="21" t="s">
        <v>1427</v>
      </c>
      <c r="J295" s="20" t="s">
        <v>73</v>
      </c>
      <c r="K295" s="27" t="s">
        <v>65</v>
      </c>
      <c r="L295" s="24">
        <v>0</v>
      </c>
      <c r="M295" s="20" t="s">
        <v>1428</v>
      </c>
      <c r="N295" s="24">
        <v>0</v>
      </c>
      <c r="O295" s="28">
        <v>1</v>
      </c>
      <c r="P295" s="24" t="s">
        <v>56</v>
      </c>
      <c r="Q295" s="24" t="s">
        <v>67</v>
      </c>
      <c r="R295" s="24" t="s">
        <v>2942</v>
      </c>
      <c r="S295" s="18">
        <v>44931</v>
      </c>
      <c r="T295" s="18">
        <v>44931</v>
      </c>
    </row>
    <row r="296" spans="1:20" s="24" customFormat="1" x14ac:dyDescent="0.25">
      <c r="A296">
        <v>2022</v>
      </c>
      <c r="B296" s="18">
        <v>44835</v>
      </c>
      <c r="C296" s="18">
        <v>44926</v>
      </c>
      <c r="D296" s="20" t="s">
        <v>1421</v>
      </c>
      <c r="E296" s="20" t="s">
        <v>1429</v>
      </c>
      <c r="F296" s="21" t="s">
        <v>1430</v>
      </c>
      <c r="G296" s="26" t="s">
        <v>77</v>
      </c>
      <c r="H296" s="21" t="s">
        <v>1431</v>
      </c>
      <c r="I296" s="21" t="s">
        <v>1432</v>
      </c>
      <c r="J296" s="20" t="s">
        <v>73</v>
      </c>
      <c r="K296" s="27" t="s">
        <v>65</v>
      </c>
      <c r="L296" s="24">
        <v>0</v>
      </c>
      <c r="M296" s="20" t="s">
        <v>1433</v>
      </c>
      <c r="N296" s="24">
        <v>0</v>
      </c>
      <c r="O296" s="28">
        <v>1</v>
      </c>
      <c r="P296" s="24" t="s">
        <v>56</v>
      </c>
      <c r="Q296" s="24" t="s">
        <v>67</v>
      </c>
      <c r="R296" s="24" t="s">
        <v>2942</v>
      </c>
      <c r="S296" s="18">
        <v>44931</v>
      </c>
      <c r="T296" s="18">
        <v>44931</v>
      </c>
    </row>
    <row r="297" spans="1:20" s="24" customFormat="1" x14ac:dyDescent="0.25">
      <c r="A297">
        <v>2022</v>
      </c>
      <c r="B297" s="18">
        <v>44835</v>
      </c>
      <c r="C297" s="18">
        <v>44926</v>
      </c>
      <c r="D297" s="20" t="s">
        <v>1421</v>
      </c>
      <c r="E297" s="20" t="s">
        <v>1434</v>
      </c>
      <c r="F297" s="21" t="s">
        <v>1435</v>
      </c>
      <c r="G297" s="26" t="s">
        <v>77</v>
      </c>
      <c r="H297" s="21" t="s">
        <v>1436</v>
      </c>
      <c r="I297" s="21" t="s">
        <v>1437</v>
      </c>
      <c r="J297" s="20" t="s">
        <v>73</v>
      </c>
      <c r="K297" s="27" t="s">
        <v>175</v>
      </c>
      <c r="L297" s="24">
        <v>0</v>
      </c>
      <c r="M297" s="20" t="s">
        <v>1438</v>
      </c>
      <c r="N297" s="24">
        <v>0</v>
      </c>
      <c r="O297" s="28">
        <v>1</v>
      </c>
      <c r="P297" s="24" t="s">
        <v>56</v>
      </c>
      <c r="Q297" s="24" t="s">
        <v>67</v>
      </c>
      <c r="R297" s="24" t="s">
        <v>2942</v>
      </c>
      <c r="S297" s="18">
        <v>44931</v>
      </c>
      <c r="T297" s="18">
        <v>44931</v>
      </c>
    </row>
    <row r="298" spans="1:20" s="24" customFormat="1" x14ac:dyDescent="0.25">
      <c r="A298">
        <v>2022</v>
      </c>
      <c r="B298" s="18">
        <v>44835</v>
      </c>
      <c r="C298" s="18">
        <v>44926</v>
      </c>
      <c r="D298" s="20" t="s">
        <v>1421</v>
      </c>
      <c r="E298" s="20" t="s">
        <v>1439</v>
      </c>
      <c r="F298" s="21" t="s">
        <v>1440</v>
      </c>
      <c r="G298" s="26" t="s">
        <v>61</v>
      </c>
      <c r="H298" s="21" t="s">
        <v>1441</v>
      </c>
      <c r="I298" s="21" t="s">
        <v>1442</v>
      </c>
      <c r="J298" s="20" t="s">
        <v>73</v>
      </c>
      <c r="K298" s="27" t="s">
        <v>175</v>
      </c>
      <c r="L298" s="24">
        <v>0</v>
      </c>
      <c r="M298" s="20" t="s">
        <v>1443</v>
      </c>
      <c r="N298" s="24">
        <v>0</v>
      </c>
      <c r="O298" s="28">
        <v>1</v>
      </c>
      <c r="P298" s="24" t="s">
        <v>56</v>
      </c>
      <c r="Q298" s="24" t="s">
        <v>67</v>
      </c>
      <c r="R298" s="24" t="s">
        <v>2942</v>
      </c>
      <c r="S298" s="18">
        <v>44931</v>
      </c>
      <c r="T298" s="18">
        <v>44931</v>
      </c>
    </row>
    <row r="299" spans="1:20" s="24" customFormat="1" x14ac:dyDescent="0.25">
      <c r="A299">
        <v>2022</v>
      </c>
      <c r="B299" s="18">
        <v>44835</v>
      </c>
      <c r="C299" s="18">
        <v>44926</v>
      </c>
      <c r="D299" s="20" t="s">
        <v>1421</v>
      </c>
      <c r="E299" s="20" t="s">
        <v>1444</v>
      </c>
      <c r="F299" s="21" t="s">
        <v>1445</v>
      </c>
      <c r="G299" s="26" t="s">
        <v>61</v>
      </c>
      <c r="H299" s="21" t="s">
        <v>1446</v>
      </c>
      <c r="I299" s="21" t="s">
        <v>1447</v>
      </c>
      <c r="J299" s="20" t="s">
        <v>73</v>
      </c>
      <c r="K299" s="27" t="s">
        <v>85</v>
      </c>
      <c r="L299" s="24">
        <v>0</v>
      </c>
      <c r="M299" s="20" t="s">
        <v>1448</v>
      </c>
      <c r="N299" s="24">
        <v>0</v>
      </c>
      <c r="O299" s="28">
        <v>1.1667000000000001</v>
      </c>
      <c r="P299" s="24" t="s">
        <v>56</v>
      </c>
      <c r="Q299" s="24" t="s">
        <v>67</v>
      </c>
      <c r="R299" s="24" t="s">
        <v>2942</v>
      </c>
      <c r="S299" s="18">
        <v>44931</v>
      </c>
      <c r="T299" s="18">
        <v>44931</v>
      </c>
    </row>
    <row r="300" spans="1:20" s="24" customFormat="1" x14ac:dyDescent="0.25">
      <c r="A300">
        <v>2022</v>
      </c>
      <c r="B300" s="18">
        <v>44835</v>
      </c>
      <c r="C300" s="18">
        <v>44926</v>
      </c>
      <c r="D300" s="20" t="s">
        <v>1421</v>
      </c>
      <c r="E300" s="20" t="s">
        <v>1449</v>
      </c>
      <c r="F300" s="21" t="s">
        <v>1450</v>
      </c>
      <c r="G300" s="26" t="s">
        <v>61</v>
      </c>
      <c r="H300" s="21" t="s">
        <v>1451</v>
      </c>
      <c r="I300" s="21" t="s">
        <v>1452</v>
      </c>
      <c r="J300" s="20" t="s">
        <v>73</v>
      </c>
      <c r="K300" s="27" t="s">
        <v>85</v>
      </c>
      <c r="L300" s="24">
        <v>0</v>
      </c>
      <c r="M300" s="20" t="s">
        <v>1453</v>
      </c>
      <c r="N300" s="24">
        <v>0</v>
      </c>
      <c r="O300" s="28">
        <v>0.95379999999999998</v>
      </c>
      <c r="P300" s="24" t="s">
        <v>56</v>
      </c>
      <c r="Q300" s="24" t="s">
        <v>67</v>
      </c>
      <c r="R300" s="24" t="s">
        <v>2942</v>
      </c>
      <c r="S300" s="18">
        <v>44931</v>
      </c>
      <c r="T300" s="18">
        <v>44931</v>
      </c>
    </row>
    <row r="301" spans="1:20" s="24" customFormat="1" x14ac:dyDescent="0.25">
      <c r="A301">
        <v>2022</v>
      </c>
      <c r="B301" s="18">
        <v>44835</v>
      </c>
      <c r="C301" s="18">
        <v>44926</v>
      </c>
      <c r="D301" s="20" t="s">
        <v>1421</v>
      </c>
      <c r="E301" s="20" t="s">
        <v>1454</v>
      </c>
      <c r="F301" s="21" t="s">
        <v>1455</v>
      </c>
      <c r="G301" s="26" t="s">
        <v>61</v>
      </c>
      <c r="H301" s="21" t="s">
        <v>1456</v>
      </c>
      <c r="I301" s="21" t="s">
        <v>1457</v>
      </c>
      <c r="J301" s="20" t="s">
        <v>73</v>
      </c>
      <c r="K301" s="27" t="s">
        <v>175</v>
      </c>
      <c r="L301" s="24">
        <v>0</v>
      </c>
      <c r="M301" s="20" t="s">
        <v>1458</v>
      </c>
      <c r="N301" s="24">
        <v>0</v>
      </c>
      <c r="O301" s="28">
        <v>0.42</v>
      </c>
      <c r="P301" s="24" t="s">
        <v>56</v>
      </c>
      <c r="Q301" s="24" t="s">
        <v>67</v>
      </c>
      <c r="R301" s="24" t="s">
        <v>2942</v>
      </c>
      <c r="S301" s="18">
        <v>44931</v>
      </c>
      <c r="T301" s="18">
        <v>44931</v>
      </c>
    </row>
    <row r="302" spans="1:20" s="24" customFormat="1" x14ac:dyDescent="0.25">
      <c r="A302">
        <v>2022</v>
      </c>
      <c r="B302" s="18">
        <v>44835</v>
      </c>
      <c r="C302" s="18">
        <v>44926</v>
      </c>
      <c r="D302" s="20" t="s">
        <v>1459</v>
      </c>
      <c r="E302" s="20" t="s">
        <v>1460</v>
      </c>
      <c r="F302" s="21" t="s">
        <v>1461</v>
      </c>
      <c r="G302" s="26" t="s">
        <v>77</v>
      </c>
      <c r="H302" s="21" t="s">
        <v>1462</v>
      </c>
      <c r="I302" s="21" t="s">
        <v>1463</v>
      </c>
      <c r="J302" s="20" t="s">
        <v>73</v>
      </c>
      <c r="K302" s="27" t="s">
        <v>65</v>
      </c>
      <c r="L302" s="24">
        <v>0</v>
      </c>
      <c r="M302" s="20" t="s">
        <v>1464</v>
      </c>
      <c r="N302" s="24">
        <v>0</v>
      </c>
      <c r="O302" s="28">
        <v>1</v>
      </c>
      <c r="P302" s="24" t="s">
        <v>56</v>
      </c>
      <c r="Q302" s="24" t="s">
        <v>67</v>
      </c>
      <c r="R302" s="24" t="s">
        <v>2942</v>
      </c>
      <c r="S302" s="18">
        <v>44931</v>
      </c>
      <c r="T302" s="18">
        <v>44931</v>
      </c>
    </row>
    <row r="303" spans="1:20" s="24" customFormat="1" x14ac:dyDescent="0.25">
      <c r="A303">
        <v>2022</v>
      </c>
      <c r="B303" s="18">
        <v>44835</v>
      </c>
      <c r="C303" s="18">
        <v>44926</v>
      </c>
      <c r="D303" s="20" t="s">
        <v>1459</v>
      </c>
      <c r="E303" s="20" t="s">
        <v>1465</v>
      </c>
      <c r="F303" s="21" t="s">
        <v>1466</v>
      </c>
      <c r="G303" s="26" t="s">
        <v>77</v>
      </c>
      <c r="H303" s="21" t="s">
        <v>1467</v>
      </c>
      <c r="I303" s="21" t="s">
        <v>1468</v>
      </c>
      <c r="J303" s="20" t="s">
        <v>73</v>
      </c>
      <c r="K303" s="27" t="s">
        <v>65</v>
      </c>
      <c r="L303" s="24">
        <v>0</v>
      </c>
      <c r="M303" s="20" t="s">
        <v>1469</v>
      </c>
      <c r="N303" s="24">
        <v>0</v>
      </c>
      <c r="O303" s="28">
        <v>2.8</v>
      </c>
      <c r="P303" s="24" t="s">
        <v>56</v>
      </c>
      <c r="Q303" s="24" t="s">
        <v>67</v>
      </c>
      <c r="R303" s="24" t="s">
        <v>2942</v>
      </c>
      <c r="S303" s="18">
        <v>44931</v>
      </c>
      <c r="T303" s="18">
        <v>44931</v>
      </c>
    </row>
    <row r="304" spans="1:20" s="24" customFormat="1" x14ac:dyDescent="0.25">
      <c r="A304">
        <v>2022</v>
      </c>
      <c r="B304" s="18">
        <v>44835</v>
      </c>
      <c r="C304" s="18">
        <v>44926</v>
      </c>
      <c r="D304" s="20" t="s">
        <v>1459</v>
      </c>
      <c r="E304" s="20" t="s">
        <v>1470</v>
      </c>
      <c r="F304" s="21" t="s">
        <v>1471</v>
      </c>
      <c r="G304" s="26" t="s">
        <v>61</v>
      </c>
      <c r="H304" s="21" t="s">
        <v>1472</v>
      </c>
      <c r="I304" s="21" t="s">
        <v>1473</v>
      </c>
      <c r="J304" s="20" t="s">
        <v>73</v>
      </c>
      <c r="K304" s="27" t="s">
        <v>65</v>
      </c>
      <c r="L304" s="24">
        <v>0</v>
      </c>
      <c r="M304" s="20" t="s">
        <v>1474</v>
      </c>
      <c r="N304" s="24">
        <v>0</v>
      </c>
      <c r="O304" s="28">
        <v>0</v>
      </c>
      <c r="P304" s="24" t="s">
        <v>56</v>
      </c>
      <c r="Q304" s="24" t="s">
        <v>67</v>
      </c>
      <c r="R304" s="24" t="s">
        <v>2942</v>
      </c>
      <c r="S304" s="18">
        <v>44931</v>
      </c>
      <c r="T304" s="18">
        <v>44931</v>
      </c>
    </row>
    <row r="305" spans="1:20" s="24" customFormat="1" x14ac:dyDescent="0.25">
      <c r="A305">
        <v>2022</v>
      </c>
      <c r="B305" s="18">
        <v>44835</v>
      </c>
      <c r="C305" s="18">
        <v>44926</v>
      </c>
      <c r="D305" s="20" t="s">
        <v>1459</v>
      </c>
      <c r="E305" s="20" t="s">
        <v>1475</v>
      </c>
      <c r="F305" s="21" t="s">
        <v>1476</v>
      </c>
      <c r="G305" s="26" t="s">
        <v>61</v>
      </c>
      <c r="H305" s="21" t="s">
        <v>1477</v>
      </c>
      <c r="I305" s="21" t="s">
        <v>1478</v>
      </c>
      <c r="J305" s="20" t="s">
        <v>73</v>
      </c>
      <c r="K305" s="27" t="s">
        <v>592</v>
      </c>
      <c r="L305" s="24">
        <v>0</v>
      </c>
      <c r="M305" s="20" t="s">
        <v>1479</v>
      </c>
      <c r="N305" s="24">
        <v>0</v>
      </c>
      <c r="O305" s="28">
        <v>3.6566999999999998</v>
      </c>
      <c r="P305" s="24" t="s">
        <v>56</v>
      </c>
      <c r="Q305" s="24" t="s">
        <v>67</v>
      </c>
      <c r="R305" s="24" t="s">
        <v>2942</v>
      </c>
      <c r="S305" s="18">
        <v>44931</v>
      </c>
      <c r="T305" s="18">
        <v>44931</v>
      </c>
    </row>
    <row r="306" spans="1:20" s="24" customFormat="1" x14ac:dyDescent="0.25">
      <c r="A306">
        <v>2022</v>
      </c>
      <c r="B306" s="18">
        <v>44835</v>
      </c>
      <c r="C306" s="18">
        <v>44926</v>
      </c>
      <c r="D306" s="20" t="s">
        <v>1459</v>
      </c>
      <c r="E306" s="20" t="s">
        <v>1480</v>
      </c>
      <c r="F306" s="21" t="s">
        <v>1481</v>
      </c>
      <c r="G306" s="26" t="s">
        <v>61</v>
      </c>
      <c r="H306" s="21" t="s">
        <v>1482</v>
      </c>
      <c r="I306" s="21" t="s">
        <v>1483</v>
      </c>
      <c r="J306" s="20" t="s">
        <v>73</v>
      </c>
      <c r="K306" s="27" t="s">
        <v>175</v>
      </c>
      <c r="L306" s="24">
        <v>0</v>
      </c>
      <c r="M306" s="20" t="s">
        <v>1484</v>
      </c>
      <c r="N306" s="24">
        <v>0</v>
      </c>
      <c r="O306" s="28">
        <v>1</v>
      </c>
      <c r="P306" s="24" t="s">
        <v>56</v>
      </c>
      <c r="Q306" s="24" t="s">
        <v>67</v>
      </c>
      <c r="R306" s="24" t="s">
        <v>2942</v>
      </c>
      <c r="S306" s="18">
        <v>44931</v>
      </c>
      <c r="T306" s="18">
        <v>44931</v>
      </c>
    </row>
    <row r="307" spans="1:20" s="24" customFormat="1" x14ac:dyDescent="0.25">
      <c r="A307">
        <v>2022</v>
      </c>
      <c r="B307" s="18">
        <v>44835</v>
      </c>
      <c r="C307" s="18">
        <v>44926</v>
      </c>
      <c r="D307" s="20" t="s">
        <v>1459</v>
      </c>
      <c r="E307" s="20" t="s">
        <v>1485</v>
      </c>
      <c r="F307" s="21" t="s">
        <v>1486</v>
      </c>
      <c r="G307" s="26" t="s">
        <v>141</v>
      </c>
      <c r="H307" s="21" t="s">
        <v>1487</v>
      </c>
      <c r="I307" s="21" t="s">
        <v>1488</v>
      </c>
      <c r="J307" s="20" t="s">
        <v>73</v>
      </c>
      <c r="K307" s="27" t="s">
        <v>65</v>
      </c>
      <c r="L307" s="24">
        <v>0</v>
      </c>
      <c r="M307" s="20" t="s">
        <v>1489</v>
      </c>
      <c r="N307" s="24">
        <v>0</v>
      </c>
      <c r="O307" s="28">
        <v>1</v>
      </c>
      <c r="P307" s="24" t="s">
        <v>56</v>
      </c>
      <c r="Q307" s="24" t="s">
        <v>67</v>
      </c>
      <c r="R307" s="24" t="s">
        <v>2942</v>
      </c>
      <c r="S307" s="18">
        <v>44931</v>
      </c>
      <c r="T307" s="18">
        <v>44931</v>
      </c>
    </row>
    <row r="308" spans="1:20" s="24" customFormat="1" x14ac:dyDescent="0.25">
      <c r="A308">
        <v>2022</v>
      </c>
      <c r="B308" s="18">
        <v>44835</v>
      </c>
      <c r="C308" s="18">
        <v>44926</v>
      </c>
      <c r="D308" s="20" t="s">
        <v>1459</v>
      </c>
      <c r="E308" s="20" t="s">
        <v>1490</v>
      </c>
      <c r="F308" s="21" t="s">
        <v>1491</v>
      </c>
      <c r="G308" s="26" t="s">
        <v>61</v>
      </c>
      <c r="H308" s="21" t="s">
        <v>1492</v>
      </c>
      <c r="I308" s="21" t="s">
        <v>1493</v>
      </c>
      <c r="J308" s="20" t="s">
        <v>73</v>
      </c>
      <c r="K308" s="27" t="s">
        <v>115</v>
      </c>
      <c r="L308" s="24">
        <v>0</v>
      </c>
      <c r="M308" s="20" t="s">
        <v>1494</v>
      </c>
      <c r="N308" s="24">
        <v>0</v>
      </c>
      <c r="O308" s="28">
        <v>1.1425000000000001</v>
      </c>
      <c r="P308" s="24" t="s">
        <v>56</v>
      </c>
      <c r="Q308" s="24" t="s">
        <v>67</v>
      </c>
      <c r="R308" s="24" t="s">
        <v>2942</v>
      </c>
      <c r="S308" s="18">
        <v>44931</v>
      </c>
      <c r="T308" s="18">
        <v>44931</v>
      </c>
    </row>
    <row r="309" spans="1:20" s="24" customFormat="1" x14ac:dyDescent="0.25">
      <c r="A309">
        <v>2022</v>
      </c>
      <c r="B309" s="18">
        <v>44835</v>
      </c>
      <c r="C309" s="18">
        <v>44926</v>
      </c>
      <c r="D309" s="20" t="s">
        <v>1459</v>
      </c>
      <c r="E309" s="20" t="s">
        <v>1495</v>
      </c>
      <c r="F309" s="21" t="s">
        <v>1496</v>
      </c>
      <c r="G309" s="26" t="s">
        <v>141</v>
      </c>
      <c r="H309" s="21" t="s">
        <v>1497</v>
      </c>
      <c r="I309" s="21" t="s">
        <v>1498</v>
      </c>
      <c r="J309" s="20" t="s">
        <v>73</v>
      </c>
      <c r="K309" s="27" t="s">
        <v>65</v>
      </c>
      <c r="L309" s="24">
        <v>0</v>
      </c>
      <c r="M309" s="20" t="s">
        <v>1499</v>
      </c>
      <c r="N309" s="24">
        <v>0</v>
      </c>
      <c r="O309" s="28">
        <v>1</v>
      </c>
      <c r="P309" s="24" t="s">
        <v>56</v>
      </c>
      <c r="Q309" s="24" t="s">
        <v>67</v>
      </c>
      <c r="R309" s="24" t="s">
        <v>2942</v>
      </c>
      <c r="S309" s="18">
        <v>44931</v>
      </c>
      <c r="T309" s="18">
        <v>44931</v>
      </c>
    </row>
    <row r="310" spans="1:20" s="24" customFormat="1" x14ac:dyDescent="0.25">
      <c r="A310">
        <v>2022</v>
      </c>
      <c r="B310" s="18">
        <v>44835</v>
      </c>
      <c r="C310" s="18">
        <v>44926</v>
      </c>
      <c r="D310" s="20" t="s">
        <v>1459</v>
      </c>
      <c r="E310" s="20" t="s">
        <v>1500</v>
      </c>
      <c r="F310" s="21" t="s">
        <v>1501</v>
      </c>
      <c r="G310" s="26" t="s">
        <v>61</v>
      </c>
      <c r="H310" s="21" t="s">
        <v>1502</v>
      </c>
      <c r="I310" s="21" t="s">
        <v>1503</v>
      </c>
      <c r="J310" s="20" t="s">
        <v>73</v>
      </c>
      <c r="K310" s="27" t="s">
        <v>65</v>
      </c>
      <c r="L310" s="24">
        <v>0</v>
      </c>
      <c r="M310" s="20" t="s">
        <v>1504</v>
      </c>
      <c r="N310" s="24">
        <v>0</v>
      </c>
      <c r="O310" s="28">
        <v>1.0667</v>
      </c>
      <c r="P310" s="24" t="s">
        <v>56</v>
      </c>
      <c r="Q310" s="24" t="s">
        <v>67</v>
      </c>
      <c r="R310" s="24" t="s">
        <v>2942</v>
      </c>
      <c r="S310" s="18">
        <v>44931</v>
      </c>
      <c r="T310" s="18">
        <v>44931</v>
      </c>
    </row>
    <row r="311" spans="1:20" s="24" customFormat="1" x14ac:dyDescent="0.25">
      <c r="A311">
        <v>2022</v>
      </c>
      <c r="B311" s="18">
        <v>44835</v>
      </c>
      <c r="C311" s="18">
        <v>44926</v>
      </c>
      <c r="D311" s="20" t="s">
        <v>1459</v>
      </c>
      <c r="E311" s="20" t="s">
        <v>1505</v>
      </c>
      <c r="F311" s="21" t="s">
        <v>1506</v>
      </c>
      <c r="G311" s="26" t="s">
        <v>77</v>
      </c>
      <c r="H311" s="21" t="s">
        <v>1507</v>
      </c>
      <c r="I311" s="21" t="s">
        <v>1508</v>
      </c>
      <c r="J311" s="20" t="s">
        <v>73</v>
      </c>
      <c r="K311" s="27" t="s">
        <v>115</v>
      </c>
      <c r="L311" s="24">
        <v>0</v>
      </c>
      <c r="M311" s="20" t="s">
        <v>1509</v>
      </c>
      <c r="N311" s="24">
        <v>0</v>
      </c>
      <c r="O311" s="28">
        <v>1.3083</v>
      </c>
      <c r="P311" s="24" t="s">
        <v>56</v>
      </c>
      <c r="Q311" s="24" t="s">
        <v>67</v>
      </c>
      <c r="R311" s="24" t="s">
        <v>2942</v>
      </c>
      <c r="S311" s="18">
        <v>44931</v>
      </c>
      <c r="T311" s="18">
        <v>44931</v>
      </c>
    </row>
    <row r="312" spans="1:20" s="24" customFormat="1" x14ac:dyDescent="0.25">
      <c r="A312">
        <v>2022</v>
      </c>
      <c r="B312" s="18">
        <v>44835</v>
      </c>
      <c r="C312" s="18">
        <v>44926</v>
      </c>
      <c r="D312" s="20" t="s">
        <v>1459</v>
      </c>
      <c r="E312" s="20" t="s">
        <v>1510</v>
      </c>
      <c r="F312" s="21" t="s">
        <v>1511</v>
      </c>
      <c r="G312" s="26" t="s">
        <v>77</v>
      </c>
      <c r="H312" s="21" t="s">
        <v>1512</v>
      </c>
      <c r="I312" s="21" t="s">
        <v>1513</v>
      </c>
      <c r="J312" s="20" t="s">
        <v>73</v>
      </c>
      <c r="K312" s="27" t="s">
        <v>115</v>
      </c>
      <c r="L312" s="24">
        <v>0</v>
      </c>
      <c r="M312" s="20" t="s">
        <v>1514</v>
      </c>
      <c r="N312" s="24">
        <v>0</v>
      </c>
      <c r="O312" s="28">
        <v>2.3917000000000002</v>
      </c>
      <c r="P312" s="24" t="s">
        <v>56</v>
      </c>
      <c r="Q312" s="24" t="s">
        <v>67</v>
      </c>
      <c r="R312" s="24" t="s">
        <v>2942</v>
      </c>
      <c r="S312" s="18">
        <v>44931</v>
      </c>
      <c r="T312" s="18">
        <v>44931</v>
      </c>
    </row>
    <row r="313" spans="1:20" s="24" customFormat="1" x14ac:dyDescent="0.25">
      <c r="A313">
        <v>2022</v>
      </c>
      <c r="B313" s="18">
        <v>44835</v>
      </c>
      <c r="C313" s="18">
        <v>44926</v>
      </c>
      <c r="D313" s="20" t="s">
        <v>4631</v>
      </c>
      <c r="E313" s="20" t="s">
        <v>4632</v>
      </c>
      <c r="F313" s="21" t="s">
        <v>3675</v>
      </c>
      <c r="G313" s="26" t="s">
        <v>61</v>
      </c>
      <c r="H313" s="21" t="s">
        <v>3675</v>
      </c>
      <c r="I313" s="21" t="s">
        <v>3676</v>
      </c>
      <c r="J313" s="20" t="s">
        <v>73</v>
      </c>
      <c r="K313" s="27" t="s">
        <v>65</v>
      </c>
      <c r="L313" s="24">
        <v>0</v>
      </c>
      <c r="M313" s="20" t="s">
        <v>3677</v>
      </c>
      <c r="N313" s="24">
        <v>0</v>
      </c>
      <c r="O313" s="28">
        <v>0.99870000000000003</v>
      </c>
      <c r="P313" s="24" t="s">
        <v>56</v>
      </c>
      <c r="Q313" s="24" t="s">
        <v>67</v>
      </c>
      <c r="R313" s="24" t="s">
        <v>2942</v>
      </c>
      <c r="S313" s="18">
        <v>44931</v>
      </c>
      <c r="T313" s="18">
        <v>44931</v>
      </c>
    </row>
    <row r="314" spans="1:20" s="24" customFormat="1" x14ac:dyDescent="0.25">
      <c r="A314">
        <v>2022</v>
      </c>
      <c r="B314" s="18">
        <v>44835</v>
      </c>
      <c r="C314" s="18">
        <v>44926</v>
      </c>
      <c r="D314" s="20" t="s">
        <v>4631</v>
      </c>
      <c r="E314" s="20" t="s">
        <v>4633</v>
      </c>
      <c r="F314" s="21" t="s">
        <v>4634</v>
      </c>
      <c r="G314" s="26" t="s">
        <v>61</v>
      </c>
      <c r="H314" s="21" t="s">
        <v>3680</v>
      </c>
      <c r="I314" s="21" t="s">
        <v>3681</v>
      </c>
      <c r="J314" s="20" t="s">
        <v>73</v>
      </c>
      <c r="K314" s="27" t="s">
        <v>85</v>
      </c>
      <c r="L314" s="24">
        <v>0</v>
      </c>
      <c r="M314" s="20" t="s">
        <v>3682</v>
      </c>
      <c r="N314" s="24">
        <v>0</v>
      </c>
      <c r="O314" s="28">
        <v>4</v>
      </c>
      <c r="P314" s="24" t="s">
        <v>56</v>
      </c>
      <c r="Q314" s="24" t="s">
        <v>67</v>
      </c>
      <c r="R314" s="24" t="s">
        <v>2942</v>
      </c>
      <c r="S314" s="18">
        <v>44931</v>
      </c>
      <c r="T314" s="18">
        <v>44931</v>
      </c>
    </row>
    <row r="315" spans="1:20" s="24" customFormat="1" x14ac:dyDescent="0.25">
      <c r="A315">
        <v>2022</v>
      </c>
      <c r="B315" s="18">
        <v>44835</v>
      </c>
      <c r="C315" s="18">
        <v>44926</v>
      </c>
      <c r="D315" s="20" t="s">
        <v>4631</v>
      </c>
      <c r="E315" s="20" t="s">
        <v>4635</v>
      </c>
      <c r="F315" s="21" t="s">
        <v>4636</v>
      </c>
      <c r="G315" s="26" t="s">
        <v>61</v>
      </c>
      <c r="H315" s="21" t="s">
        <v>3685</v>
      </c>
      <c r="I315" s="21" t="s">
        <v>3686</v>
      </c>
      <c r="J315" s="20" t="s">
        <v>73</v>
      </c>
      <c r="K315" s="27" t="s">
        <v>85</v>
      </c>
      <c r="L315" s="24">
        <v>0</v>
      </c>
      <c r="M315" s="20" t="s">
        <v>3687</v>
      </c>
      <c r="N315" s="24">
        <v>0</v>
      </c>
      <c r="O315" s="28">
        <v>0.80249999999999999</v>
      </c>
      <c r="P315" s="24" t="s">
        <v>56</v>
      </c>
      <c r="Q315" s="24" t="s">
        <v>67</v>
      </c>
      <c r="R315" s="24" t="s">
        <v>2942</v>
      </c>
      <c r="S315" s="18">
        <v>44931</v>
      </c>
      <c r="T315" s="18">
        <v>44931</v>
      </c>
    </row>
    <row r="316" spans="1:20" s="24" customFormat="1" x14ac:dyDescent="0.25">
      <c r="A316">
        <v>2022</v>
      </c>
      <c r="B316" s="18">
        <v>44835</v>
      </c>
      <c r="C316" s="18">
        <v>44926</v>
      </c>
      <c r="D316" s="20" t="s">
        <v>4631</v>
      </c>
      <c r="E316" s="20" t="s">
        <v>4637</v>
      </c>
      <c r="F316" s="21" t="s">
        <v>4638</v>
      </c>
      <c r="G316" s="26" t="s">
        <v>77</v>
      </c>
      <c r="H316" s="21" t="s">
        <v>3690</v>
      </c>
      <c r="I316" s="21" t="s">
        <v>3691</v>
      </c>
      <c r="J316" s="20" t="s">
        <v>73</v>
      </c>
      <c r="K316" s="27" t="s">
        <v>85</v>
      </c>
      <c r="L316" s="24">
        <v>0</v>
      </c>
      <c r="M316" s="20" t="s">
        <v>3692</v>
      </c>
      <c r="N316" s="24">
        <v>0</v>
      </c>
      <c r="O316" s="28">
        <v>4.3333000000000004</v>
      </c>
      <c r="P316" s="24" t="s">
        <v>56</v>
      </c>
      <c r="Q316" s="24" t="s">
        <v>67</v>
      </c>
      <c r="R316" s="24" t="s">
        <v>2942</v>
      </c>
      <c r="S316" s="18">
        <v>44931</v>
      </c>
      <c r="T316" s="18">
        <v>44931</v>
      </c>
    </row>
    <row r="317" spans="1:20" s="24" customFormat="1" x14ac:dyDescent="0.25">
      <c r="A317">
        <v>2022</v>
      </c>
      <c r="B317" s="18">
        <v>44835</v>
      </c>
      <c r="C317" s="18">
        <v>44926</v>
      </c>
      <c r="D317" s="20" t="s">
        <v>4631</v>
      </c>
      <c r="E317" s="20" t="s">
        <v>4639</v>
      </c>
      <c r="F317" s="21" t="s">
        <v>4640</v>
      </c>
      <c r="G317" s="26" t="s">
        <v>77</v>
      </c>
      <c r="H317" s="21" t="s">
        <v>3695</v>
      </c>
      <c r="I317" s="21" t="s">
        <v>3691</v>
      </c>
      <c r="J317" s="20" t="s">
        <v>73</v>
      </c>
      <c r="K317" s="27" t="s">
        <v>85</v>
      </c>
      <c r="L317" s="24">
        <v>0</v>
      </c>
      <c r="M317" s="20" t="s">
        <v>3696</v>
      </c>
      <c r="N317" s="24">
        <v>0</v>
      </c>
      <c r="O317" s="28">
        <v>4.3333000000000004</v>
      </c>
      <c r="P317" s="24" t="s">
        <v>56</v>
      </c>
      <c r="Q317" s="24" t="s">
        <v>67</v>
      </c>
      <c r="R317" s="24" t="s">
        <v>2942</v>
      </c>
      <c r="S317" s="18">
        <v>44931</v>
      </c>
      <c r="T317" s="18">
        <v>44931</v>
      </c>
    </row>
    <row r="318" spans="1:20" s="24" customFormat="1" x14ac:dyDescent="0.25">
      <c r="A318">
        <v>2022</v>
      </c>
      <c r="B318" s="18">
        <v>44835</v>
      </c>
      <c r="C318" s="18">
        <v>44926</v>
      </c>
      <c r="D318" s="20" t="s">
        <v>1515</v>
      </c>
      <c r="E318" s="20" t="s">
        <v>1516</v>
      </c>
      <c r="F318" s="21" t="s">
        <v>1517</v>
      </c>
      <c r="G318" s="26" t="s">
        <v>77</v>
      </c>
      <c r="H318" s="21" t="s">
        <v>1518</v>
      </c>
      <c r="I318" s="21" t="s">
        <v>1519</v>
      </c>
      <c r="J318" s="20" t="s">
        <v>73</v>
      </c>
      <c r="K318" s="27" t="s">
        <v>65</v>
      </c>
      <c r="L318" s="24">
        <v>0</v>
      </c>
      <c r="M318" s="20" t="s">
        <v>1520</v>
      </c>
      <c r="N318" s="24">
        <v>0</v>
      </c>
      <c r="O318" s="28">
        <v>0.99870000000000003</v>
      </c>
      <c r="P318" s="24" t="s">
        <v>56</v>
      </c>
      <c r="Q318" s="24" t="s">
        <v>67</v>
      </c>
      <c r="R318" s="24" t="s">
        <v>2942</v>
      </c>
      <c r="S318" s="18">
        <v>44931</v>
      </c>
      <c r="T318" s="18">
        <v>44931</v>
      </c>
    </row>
    <row r="319" spans="1:20" s="24" customFormat="1" x14ac:dyDescent="0.25">
      <c r="A319">
        <v>2022</v>
      </c>
      <c r="B319" s="18">
        <v>44835</v>
      </c>
      <c r="C319" s="18">
        <v>44926</v>
      </c>
      <c r="D319" s="20" t="s">
        <v>1515</v>
      </c>
      <c r="E319" s="20" t="s">
        <v>1521</v>
      </c>
      <c r="F319" s="21" t="s">
        <v>1522</v>
      </c>
      <c r="G319" s="26" t="s">
        <v>77</v>
      </c>
      <c r="H319" s="21" t="s">
        <v>1523</v>
      </c>
      <c r="I319" s="21" t="s">
        <v>1524</v>
      </c>
      <c r="J319" s="20" t="s">
        <v>73</v>
      </c>
      <c r="K319" s="27" t="s">
        <v>65</v>
      </c>
      <c r="L319" s="24">
        <v>0</v>
      </c>
      <c r="M319" s="20" t="s">
        <v>1525</v>
      </c>
      <c r="N319" s="24">
        <v>0</v>
      </c>
      <c r="O319" s="28">
        <v>1.31</v>
      </c>
      <c r="P319" s="24" t="s">
        <v>56</v>
      </c>
      <c r="Q319" s="24" t="s">
        <v>67</v>
      </c>
      <c r="R319" s="24" t="s">
        <v>2942</v>
      </c>
      <c r="S319" s="18">
        <v>44931</v>
      </c>
      <c r="T319" s="18">
        <v>44931</v>
      </c>
    </row>
    <row r="320" spans="1:20" s="24" customFormat="1" x14ac:dyDescent="0.25">
      <c r="A320">
        <v>2022</v>
      </c>
      <c r="B320" s="18">
        <v>44835</v>
      </c>
      <c r="C320" s="18">
        <v>44926</v>
      </c>
      <c r="D320" s="20" t="s">
        <v>1515</v>
      </c>
      <c r="E320" s="20" t="s">
        <v>1526</v>
      </c>
      <c r="F320" s="21" t="s">
        <v>1527</v>
      </c>
      <c r="G320" s="26" t="s">
        <v>61</v>
      </c>
      <c r="H320" s="21" t="s">
        <v>1528</v>
      </c>
      <c r="I320" s="21" t="s">
        <v>1529</v>
      </c>
      <c r="J320" s="20" t="s">
        <v>73</v>
      </c>
      <c r="K320" s="27" t="s">
        <v>65</v>
      </c>
      <c r="L320" s="24">
        <v>0</v>
      </c>
      <c r="M320" s="20" t="s">
        <v>1530</v>
      </c>
      <c r="N320" s="24">
        <v>0</v>
      </c>
      <c r="O320" s="28">
        <v>2.5</v>
      </c>
      <c r="P320" s="24" t="s">
        <v>56</v>
      </c>
      <c r="Q320" s="24" t="s">
        <v>67</v>
      </c>
      <c r="R320" s="24" t="s">
        <v>2942</v>
      </c>
      <c r="S320" s="18">
        <v>44931</v>
      </c>
      <c r="T320" s="18">
        <v>44931</v>
      </c>
    </row>
    <row r="321" spans="1:20" s="24" customFormat="1" x14ac:dyDescent="0.25">
      <c r="A321">
        <v>2022</v>
      </c>
      <c r="B321" s="18">
        <v>44835</v>
      </c>
      <c r="C321" s="18">
        <v>44926</v>
      </c>
      <c r="D321" s="20" t="s">
        <v>1515</v>
      </c>
      <c r="E321" s="20" t="s">
        <v>1531</v>
      </c>
      <c r="F321" s="21" t="s">
        <v>1532</v>
      </c>
      <c r="G321" s="26" t="s">
        <v>77</v>
      </c>
      <c r="H321" s="21" t="s">
        <v>1533</v>
      </c>
      <c r="I321" s="21" t="s">
        <v>1534</v>
      </c>
      <c r="J321" s="20" t="s">
        <v>73</v>
      </c>
      <c r="K321" s="27" t="s">
        <v>65</v>
      </c>
      <c r="L321" s="24">
        <v>0</v>
      </c>
      <c r="M321" s="20" t="s">
        <v>1535</v>
      </c>
      <c r="N321" s="24">
        <v>0</v>
      </c>
      <c r="O321" s="28">
        <v>1.075</v>
      </c>
      <c r="P321" s="24" t="s">
        <v>56</v>
      </c>
      <c r="Q321" s="24" t="s">
        <v>67</v>
      </c>
      <c r="R321" s="24" t="s">
        <v>2942</v>
      </c>
      <c r="S321" s="18">
        <v>44931</v>
      </c>
      <c r="T321" s="18">
        <v>44931</v>
      </c>
    </row>
    <row r="322" spans="1:20" s="24" customFormat="1" x14ac:dyDescent="0.25">
      <c r="A322">
        <v>2022</v>
      </c>
      <c r="B322" s="18">
        <v>44835</v>
      </c>
      <c r="C322" s="18">
        <v>44926</v>
      </c>
      <c r="D322" s="20" t="s">
        <v>1515</v>
      </c>
      <c r="E322" s="20" t="s">
        <v>1536</v>
      </c>
      <c r="F322" s="21" t="s">
        <v>1537</v>
      </c>
      <c r="G322" s="26" t="s">
        <v>77</v>
      </c>
      <c r="H322" s="21" t="s">
        <v>1538</v>
      </c>
      <c r="I322" s="21" t="s">
        <v>1539</v>
      </c>
      <c r="J322" s="20" t="s">
        <v>73</v>
      </c>
      <c r="K322" s="27" t="s">
        <v>65</v>
      </c>
      <c r="L322" s="24">
        <v>0</v>
      </c>
      <c r="M322" s="20" t="s">
        <v>1540</v>
      </c>
      <c r="N322" s="24">
        <v>0</v>
      </c>
      <c r="O322" s="28">
        <v>1</v>
      </c>
      <c r="P322" s="24" t="s">
        <v>56</v>
      </c>
      <c r="Q322" s="24" t="s">
        <v>67</v>
      </c>
      <c r="R322" s="24" t="s">
        <v>2942</v>
      </c>
      <c r="S322" s="18">
        <v>44931</v>
      </c>
      <c r="T322" s="18">
        <v>44931</v>
      </c>
    </row>
    <row r="323" spans="1:20" s="24" customFormat="1" x14ac:dyDescent="0.25">
      <c r="A323">
        <v>2022</v>
      </c>
      <c r="B323" s="18">
        <v>44835</v>
      </c>
      <c r="C323" s="18">
        <v>44926</v>
      </c>
      <c r="D323" s="20" t="s">
        <v>1515</v>
      </c>
      <c r="E323" s="20" t="s">
        <v>1541</v>
      </c>
      <c r="F323" s="21" t="s">
        <v>1542</v>
      </c>
      <c r="G323" s="26" t="s">
        <v>77</v>
      </c>
      <c r="H323" s="21" t="s">
        <v>1543</v>
      </c>
      <c r="I323" s="21" t="s">
        <v>1544</v>
      </c>
      <c r="J323" s="20" t="s">
        <v>73</v>
      </c>
      <c r="K323" s="27" t="s">
        <v>65</v>
      </c>
      <c r="L323" s="24">
        <v>0</v>
      </c>
      <c r="M323" s="20" t="s">
        <v>1545</v>
      </c>
      <c r="N323" s="24">
        <v>0</v>
      </c>
      <c r="O323" s="28">
        <v>1.5111000000000001</v>
      </c>
      <c r="P323" s="24" t="s">
        <v>56</v>
      </c>
      <c r="Q323" s="24" t="s">
        <v>67</v>
      </c>
      <c r="R323" s="24" t="s">
        <v>2942</v>
      </c>
      <c r="S323" s="18">
        <v>44931</v>
      </c>
      <c r="T323" s="18">
        <v>44931</v>
      </c>
    </row>
    <row r="324" spans="1:20" s="24" customFormat="1" x14ac:dyDescent="0.25">
      <c r="A324">
        <v>2022</v>
      </c>
      <c r="B324" s="18">
        <v>44835</v>
      </c>
      <c r="C324" s="18">
        <v>44926</v>
      </c>
      <c r="D324" s="20" t="s">
        <v>1515</v>
      </c>
      <c r="E324" s="20" t="s">
        <v>1546</v>
      </c>
      <c r="F324" s="21" t="s">
        <v>1547</v>
      </c>
      <c r="G324" s="26" t="s">
        <v>141</v>
      </c>
      <c r="H324" s="21" t="s">
        <v>1548</v>
      </c>
      <c r="I324" s="21" t="s">
        <v>1549</v>
      </c>
      <c r="J324" s="20" t="s">
        <v>73</v>
      </c>
      <c r="K324" s="27" t="s">
        <v>115</v>
      </c>
      <c r="L324" s="24">
        <v>0</v>
      </c>
      <c r="M324" s="20" t="s">
        <v>1550</v>
      </c>
      <c r="N324" s="24">
        <v>0</v>
      </c>
      <c r="O324" s="28">
        <v>1.3361000000000001</v>
      </c>
      <c r="P324" s="24" t="s">
        <v>56</v>
      </c>
      <c r="Q324" s="24" t="s">
        <v>67</v>
      </c>
      <c r="R324" s="24" t="s">
        <v>2942</v>
      </c>
      <c r="S324" s="18">
        <v>44931</v>
      </c>
      <c r="T324" s="18">
        <v>44931</v>
      </c>
    </row>
    <row r="325" spans="1:20" s="24" customFormat="1" x14ac:dyDescent="0.25">
      <c r="A325">
        <v>2022</v>
      </c>
      <c r="B325" s="18">
        <v>44835</v>
      </c>
      <c r="C325" s="18">
        <v>44926</v>
      </c>
      <c r="D325" s="20" t="s">
        <v>1515</v>
      </c>
      <c r="E325" s="20" t="s">
        <v>1551</v>
      </c>
      <c r="F325" s="21" t="s">
        <v>1552</v>
      </c>
      <c r="G325" s="26" t="s">
        <v>70</v>
      </c>
      <c r="H325" s="21" t="s">
        <v>1553</v>
      </c>
      <c r="I325" s="21" t="s">
        <v>1554</v>
      </c>
      <c r="J325" s="20" t="s">
        <v>73</v>
      </c>
      <c r="K325" s="27" t="s">
        <v>115</v>
      </c>
      <c r="L325" s="24">
        <v>0</v>
      </c>
      <c r="M325" s="20" t="s">
        <v>1555</v>
      </c>
      <c r="N325" s="24">
        <v>0</v>
      </c>
      <c r="O325" s="28">
        <v>2.2833000000000001</v>
      </c>
      <c r="P325" s="24" t="s">
        <v>56</v>
      </c>
      <c r="Q325" s="24" t="s">
        <v>67</v>
      </c>
      <c r="R325" s="24" t="s">
        <v>2942</v>
      </c>
      <c r="S325" s="18">
        <v>44931</v>
      </c>
      <c r="T325" s="18">
        <v>44931</v>
      </c>
    </row>
    <row r="326" spans="1:20" s="24" customFormat="1" x14ac:dyDescent="0.25">
      <c r="A326">
        <v>2022</v>
      </c>
      <c r="B326" s="18">
        <v>44835</v>
      </c>
      <c r="C326" s="18">
        <v>44926</v>
      </c>
      <c r="D326" s="20" t="s">
        <v>1556</v>
      </c>
      <c r="E326" s="20" t="s">
        <v>1557</v>
      </c>
      <c r="F326" s="21" t="s">
        <v>1558</v>
      </c>
      <c r="G326" s="26" t="s">
        <v>70</v>
      </c>
      <c r="H326" s="21" t="s">
        <v>1559</v>
      </c>
      <c r="I326" s="21" t="s">
        <v>1560</v>
      </c>
      <c r="J326" s="20" t="s">
        <v>73</v>
      </c>
      <c r="K326" s="27" t="s">
        <v>65</v>
      </c>
      <c r="L326" s="24">
        <v>0</v>
      </c>
      <c r="M326" s="20" t="s">
        <v>1561</v>
      </c>
      <c r="N326" s="24">
        <v>0</v>
      </c>
      <c r="O326" s="28">
        <v>2.5</v>
      </c>
      <c r="P326" s="24" t="s">
        <v>56</v>
      </c>
      <c r="Q326" s="24" t="s">
        <v>67</v>
      </c>
      <c r="R326" s="24" t="s">
        <v>2942</v>
      </c>
      <c r="S326" s="18">
        <v>44931</v>
      </c>
      <c r="T326" s="18">
        <v>44931</v>
      </c>
    </row>
    <row r="327" spans="1:20" s="24" customFormat="1" x14ac:dyDescent="0.25">
      <c r="A327">
        <v>2022</v>
      </c>
      <c r="B327" s="18">
        <v>44835</v>
      </c>
      <c r="C327" s="18">
        <v>44926</v>
      </c>
      <c r="D327" s="20" t="s">
        <v>1556</v>
      </c>
      <c r="E327" s="20" t="s">
        <v>1562</v>
      </c>
      <c r="F327" s="21" t="s">
        <v>1563</v>
      </c>
      <c r="G327" s="26" t="s">
        <v>61</v>
      </c>
      <c r="H327" s="21" t="s">
        <v>1564</v>
      </c>
      <c r="I327" s="21" t="s">
        <v>1565</v>
      </c>
      <c r="J327" s="20" t="s">
        <v>73</v>
      </c>
      <c r="K327" s="27" t="s">
        <v>65</v>
      </c>
      <c r="L327" s="24">
        <v>0</v>
      </c>
      <c r="M327" s="20" t="s">
        <v>1566</v>
      </c>
      <c r="N327" s="24">
        <v>0</v>
      </c>
      <c r="O327" s="28">
        <v>1.0375000000000001</v>
      </c>
      <c r="P327" s="24" t="s">
        <v>56</v>
      </c>
      <c r="Q327" s="24" t="s">
        <v>67</v>
      </c>
      <c r="R327" s="24" t="s">
        <v>2942</v>
      </c>
      <c r="S327" s="18">
        <v>44931</v>
      </c>
      <c r="T327" s="18">
        <v>44931</v>
      </c>
    </row>
    <row r="328" spans="1:20" s="24" customFormat="1" x14ac:dyDescent="0.25">
      <c r="A328">
        <v>2022</v>
      </c>
      <c r="B328" s="18">
        <v>44835</v>
      </c>
      <c r="C328" s="18">
        <v>44926</v>
      </c>
      <c r="D328" s="20" t="s">
        <v>1556</v>
      </c>
      <c r="E328" s="20" t="s">
        <v>1567</v>
      </c>
      <c r="F328" s="21" t="s">
        <v>1568</v>
      </c>
      <c r="G328" s="26" t="s">
        <v>61</v>
      </c>
      <c r="H328" s="21" t="s">
        <v>1569</v>
      </c>
      <c r="I328" s="21" t="s">
        <v>1570</v>
      </c>
      <c r="J328" s="20" t="s">
        <v>73</v>
      </c>
      <c r="K328" s="27" t="s">
        <v>65</v>
      </c>
      <c r="L328" s="24">
        <v>0</v>
      </c>
      <c r="M328" s="20" t="s">
        <v>1571</v>
      </c>
      <c r="N328" s="24">
        <v>0</v>
      </c>
      <c r="O328" s="28">
        <v>1</v>
      </c>
      <c r="P328" s="24" t="s">
        <v>56</v>
      </c>
      <c r="Q328" s="24" t="s">
        <v>67</v>
      </c>
      <c r="R328" s="24" t="s">
        <v>2942</v>
      </c>
      <c r="S328" s="18">
        <v>44931</v>
      </c>
      <c r="T328" s="18">
        <v>44931</v>
      </c>
    </row>
    <row r="329" spans="1:20" s="24" customFormat="1" x14ac:dyDescent="0.25">
      <c r="A329">
        <v>2022</v>
      </c>
      <c r="B329" s="18">
        <v>44835</v>
      </c>
      <c r="C329" s="18">
        <v>44926</v>
      </c>
      <c r="D329" s="20" t="s">
        <v>1556</v>
      </c>
      <c r="E329" s="20" t="s">
        <v>1572</v>
      </c>
      <c r="F329" s="21" t="s">
        <v>1573</v>
      </c>
      <c r="G329" s="26" t="s">
        <v>61</v>
      </c>
      <c r="H329" s="21" t="s">
        <v>1574</v>
      </c>
      <c r="I329" s="21" t="s">
        <v>1575</v>
      </c>
      <c r="J329" s="20" t="s">
        <v>73</v>
      </c>
      <c r="K329" s="27" t="s">
        <v>65</v>
      </c>
      <c r="L329" s="24">
        <v>0</v>
      </c>
      <c r="M329" s="20" t="s">
        <v>1576</v>
      </c>
      <c r="N329" s="24">
        <v>0</v>
      </c>
      <c r="O329" s="28">
        <v>1.2857000000000001</v>
      </c>
      <c r="P329" s="24" t="s">
        <v>56</v>
      </c>
      <c r="Q329" s="24" t="s">
        <v>67</v>
      </c>
      <c r="R329" s="24" t="s">
        <v>2942</v>
      </c>
      <c r="S329" s="18">
        <v>44931</v>
      </c>
      <c r="T329" s="18">
        <v>44931</v>
      </c>
    </row>
    <row r="330" spans="1:20" s="24" customFormat="1" x14ac:dyDescent="0.25">
      <c r="A330">
        <v>2022</v>
      </c>
      <c r="B330" s="18">
        <v>44835</v>
      </c>
      <c r="C330" s="18">
        <v>44926</v>
      </c>
      <c r="D330" s="20" t="s">
        <v>1556</v>
      </c>
      <c r="E330" s="20" t="s">
        <v>1577</v>
      </c>
      <c r="F330" s="21" t="s">
        <v>1578</v>
      </c>
      <c r="G330" s="26" t="s">
        <v>61</v>
      </c>
      <c r="H330" s="21" t="s">
        <v>1579</v>
      </c>
      <c r="I330" s="21" t="s">
        <v>1580</v>
      </c>
      <c r="J330" s="20" t="s">
        <v>73</v>
      </c>
      <c r="K330" s="27" t="s">
        <v>65</v>
      </c>
      <c r="L330" s="24">
        <v>0</v>
      </c>
      <c r="M330" s="20" t="s">
        <v>1581</v>
      </c>
      <c r="N330" s="24">
        <v>0</v>
      </c>
      <c r="O330" s="28">
        <v>1.1429</v>
      </c>
      <c r="P330" s="24" t="s">
        <v>56</v>
      </c>
      <c r="Q330" s="24" t="s">
        <v>67</v>
      </c>
      <c r="R330" s="24" t="s">
        <v>2942</v>
      </c>
      <c r="S330" s="18">
        <v>44931</v>
      </c>
      <c r="T330" s="18">
        <v>44931</v>
      </c>
    </row>
    <row r="331" spans="1:20" s="24" customFormat="1" x14ac:dyDescent="0.25">
      <c r="A331">
        <v>2022</v>
      </c>
      <c r="B331" s="18">
        <v>44835</v>
      </c>
      <c r="C331" s="18">
        <v>44926</v>
      </c>
      <c r="D331" s="20" t="s">
        <v>1556</v>
      </c>
      <c r="E331" s="20" t="s">
        <v>1582</v>
      </c>
      <c r="F331" s="21" t="s">
        <v>1583</v>
      </c>
      <c r="G331" s="26" t="s">
        <v>61</v>
      </c>
      <c r="H331" s="21" t="s">
        <v>1584</v>
      </c>
      <c r="I331" s="21" t="s">
        <v>1585</v>
      </c>
      <c r="J331" s="20" t="s">
        <v>73</v>
      </c>
      <c r="K331" s="27" t="s">
        <v>65</v>
      </c>
      <c r="L331" s="24">
        <v>0</v>
      </c>
      <c r="M331" s="20" t="s">
        <v>1586</v>
      </c>
      <c r="N331" s="24">
        <v>0</v>
      </c>
      <c r="O331" s="28">
        <v>1.1125</v>
      </c>
      <c r="P331" s="24" t="s">
        <v>56</v>
      </c>
      <c r="Q331" s="24" t="s">
        <v>67</v>
      </c>
      <c r="R331" s="24" t="s">
        <v>2942</v>
      </c>
      <c r="S331" s="18">
        <v>44931</v>
      </c>
      <c r="T331" s="18">
        <v>44931</v>
      </c>
    </row>
    <row r="332" spans="1:20" s="24" customFormat="1" x14ac:dyDescent="0.25">
      <c r="A332">
        <v>2022</v>
      </c>
      <c r="B332" s="18">
        <v>44835</v>
      </c>
      <c r="C332" s="18">
        <v>44926</v>
      </c>
      <c r="D332" s="20" t="s">
        <v>1556</v>
      </c>
      <c r="E332" s="20" t="s">
        <v>1587</v>
      </c>
      <c r="F332" s="21" t="s">
        <v>1588</v>
      </c>
      <c r="G332" s="26" t="s">
        <v>77</v>
      </c>
      <c r="H332" s="21" t="s">
        <v>1589</v>
      </c>
      <c r="I332" s="21" t="s">
        <v>1590</v>
      </c>
      <c r="J332" s="20" t="s">
        <v>73</v>
      </c>
      <c r="K332" s="27" t="s">
        <v>65</v>
      </c>
      <c r="L332" s="24">
        <v>0</v>
      </c>
      <c r="M332" s="20" t="s">
        <v>1591</v>
      </c>
      <c r="N332" s="24">
        <v>0</v>
      </c>
      <c r="O332" s="28">
        <v>0.02</v>
      </c>
      <c r="P332" s="24" t="s">
        <v>56</v>
      </c>
      <c r="Q332" s="24" t="s">
        <v>67</v>
      </c>
      <c r="R332" s="24" t="s">
        <v>2942</v>
      </c>
      <c r="S332" s="18">
        <v>44931</v>
      </c>
      <c r="T332" s="18">
        <v>44931</v>
      </c>
    </row>
    <row r="333" spans="1:20" s="24" customFormat="1" x14ac:dyDescent="0.25">
      <c r="A333">
        <v>2022</v>
      </c>
      <c r="B333" s="18">
        <v>44835</v>
      </c>
      <c r="C333" s="18">
        <v>44926</v>
      </c>
      <c r="D333" s="20" t="s">
        <v>1556</v>
      </c>
      <c r="E333" s="20" t="s">
        <v>1592</v>
      </c>
      <c r="F333" s="21" t="s">
        <v>1593</v>
      </c>
      <c r="G333" s="26" t="s">
        <v>61</v>
      </c>
      <c r="H333" s="21" t="s">
        <v>1594</v>
      </c>
      <c r="I333" s="21" t="s">
        <v>1595</v>
      </c>
      <c r="J333" s="20" t="s">
        <v>73</v>
      </c>
      <c r="K333" s="27" t="s">
        <v>65</v>
      </c>
      <c r="L333" s="24">
        <v>0</v>
      </c>
      <c r="M333" s="20" t="s">
        <v>1596</v>
      </c>
      <c r="N333" s="24">
        <v>0</v>
      </c>
      <c r="O333" s="28">
        <v>0.8</v>
      </c>
      <c r="P333" s="24" t="s">
        <v>56</v>
      </c>
      <c r="Q333" s="24" t="s">
        <v>67</v>
      </c>
      <c r="R333" s="24" t="s">
        <v>2942</v>
      </c>
      <c r="S333" s="18">
        <v>44931</v>
      </c>
      <c r="T333" s="18">
        <v>44931</v>
      </c>
    </row>
    <row r="334" spans="1:20" s="24" customFormat="1" x14ac:dyDescent="0.25">
      <c r="A334">
        <v>2022</v>
      </c>
      <c r="B334" s="18">
        <v>44835</v>
      </c>
      <c r="C334" s="18">
        <v>44926</v>
      </c>
      <c r="D334" s="20" t="s">
        <v>1556</v>
      </c>
      <c r="E334" s="20" t="s">
        <v>1597</v>
      </c>
      <c r="F334" s="21" t="s">
        <v>1598</v>
      </c>
      <c r="G334" s="26" t="s">
        <v>70</v>
      </c>
      <c r="H334" s="21" t="s">
        <v>1599</v>
      </c>
      <c r="I334" s="21" t="s">
        <v>1600</v>
      </c>
      <c r="J334" s="20" t="s">
        <v>73</v>
      </c>
      <c r="K334" s="27" t="s">
        <v>688</v>
      </c>
      <c r="L334" s="24">
        <v>0</v>
      </c>
      <c r="M334" s="20" t="s">
        <v>1601</v>
      </c>
      <c r="N334" s="24">
        <v>0</v>
      </c>
      <c r="O334" s="28">
        <v>0.8</v>
      </c>
      <c r="P334" s="24" t="s">
        <v>56</v>
      </c>
      <c r="Q334" s="24" t="s">
        <v>67</v>
      </c>
      <c r="R334" s="24" t="s">
        <v>2942</v>
      </c>
      <c r="S334" s="18">
        <v>44931</v>
      </c>
      <c r="T334" s="18">
        <v>44931</v>
      </c>
    </row>
    <row r="335" spans="1:20" s="24" customFormat="1" x14ac:dyDescent="0.25">
      <c r="A335">
        <v>2022</v>
      </c>
      <c r="B335" s="18">
        <v>44835</v>
      </c>
      <c r="C335" s="18">
        <v>44926</v>
      </c>
      <c r="D335" s="20" t="s">
        <v>4641</v>
      </c>
      <c r="E335" s="20" t="s">
        <v>4642</v>
      </c>
      <c r="F335" s="21" t="s">
        <v>1649</v>
      </c>
      <c r="G335" s="26" t="s">
        <v>77</v>
      </c>
      <c r="H335" s="21" t="s">
        <v>1649</v>
      </c>
      <c r="I335" s="21" t="s">
        <v>1519</v>
      </c>
      <c r="J335" s="20" t="s">
        <v>73</v>
      </c>
      <c r="K335" s="27" t="s">
        <v>65</v>
      </c>
      <c r="L335" s="24">
        <v>0</v>
      </c>
      <c r="M335" s="20" t="s">
        <v>3734</v>
      </c>
      <c r="N335" s="24">
        <v>0</v>
      </c>
      <c r="O335" s="28">
        <v>0.99870000000000003</v>
      </c>
      <c r="P335" s="24" t="s">
        <v>56</v>
      </c>
      <c r="Q335" s="24" t="s">
        <v>67</v>
      </c>
      <c r="R335" s="24" t="s">
        <v>2942</v>
      </c>
      <c r="S335" s="18">
        <v>44931</v>
      </c>
      <c r="T335" s="18">
        <v>44931</v>
      </c>
    </row>
    <row r="336" spans="1:20" s="24" customFormat="1" x14ac:dyDescent="0.25">
      <c r="A336">
        <v>2022</v>
      </c>
      <c r="B336" s="18">
        <v>44835</v>
      </c>
      <c r="C336" s="18">
        <v>44926</v>
      </c>
      <c r="D336" s="20" t="s">
        <v>4641</v>
      </c>
      <c r="E336" s="20" t="s">
        <v>4643</v>
      </c>
      <c r="F336" s="21" t="s">
        <v>3737</v>
      </c>
      <c r="G336" s="26" t="s">
        <v>77</v>
      </c>
      <c r="H336" s="21" t="s">
        <v>3737</v>
      </c>
      <c r="I336" s="21" t="s">
        <v>3738</v>
      </c>
      <c r="J336" s="20" t="s">
        <v>73</v>
      </c>
      <c r="K336" s="27" t="s">
        <v>65</v>
      </c>
      <c r="L336" s="24">
        <v>0</v>
      </c>
      <c r="M336" s="20" t="s">
        <v>3739</v>
      </c>
      <c r="N336" s="24">
        <v>0</v>
      </c>
      <c r="O336" s="28">
        <v>1</v>
      </c>
      <c r="P336" s="24" t="s">
        <v>56</v>
      </c>
      <c r="Q336" s="24" t="s">
        <v>67</v>
      </c>
      <c r="R336" s="24" t="s">
        <v>2942</v>
      </c>
      <c r="S336" s="18">
        <v>44931</v>
      </c>
      <c r="T336" s="18">
        <v>44931</v>
      </c>
    </row>
    <row r="337" spans="1:20" s="24" customFormat="1" x14ac:dyDescent="0.25">
      <c r="A337">
        <v>2022</v>
      </c>
      <c r="B337" s="18">
        <v>44835</v>
      </c>
      <c r="C337" s="18">
        <v>44926</v>
      </c>
      <c r="D337" s="20" t="s">
        <v>4641</v>
      </c>
      <c r="E337" s="20" t="s">
        <v>4644</v>
      </c>
      <c r="F337" s="21" t="s">
        <v>4645</v>
      </c>
      <c r="G337" s="26" t="s">
        <v>77</v>
      </c>
      <c r="H337" s="21" t="s">
        <v>3742</v>
      </c>
      <c r="I337" s="21" t="s">
        <v>3743</v>
      </c>
      <c r="J337" s="20" t="s">
        <v>73</v>
      </c>
      <c r="K337" s="27" t="s">
        <v>65</v>
      </c>
      <c r="L337" s="24">
        <v>0</v>
      </c>
      <c r="M337" s="20" t="s">
        <v>3744</v>
      </c>
      <c r="N337" s="24">
        <v>0</v>
      </c>
      <c r="O337" s="28">
        <v>0.25</v>
      </c>
      <c r="P337" s="24" t="s">
        <v>56</v>
      </c>
      <c r="Q337" s="24" t="s">
        <v>67</v>
      </c>
      <c r="R337" s="24" t="s">
        <v>2942</v>
      </c>
      <c r="S337" s="18">
        <v>44931</v>
      </c>
      <c r="T337" s="18">
        <v>44931</v>
      </c>
    </row>
    <row r="338" spans="1:20" s="24" customFormat="1" x14ac:dyDescent="0.25">
      <c r="A338">
        <v>2022</v>
      </c>
      <c r="B338" s="18">
        <v>44835</v>
      </c>
      <c r="C338" s="18">
        <v>44926</v>
      </c>
      <c r="D338" s="20" t="s">
        <v>4641</v>
      </c>
      <c r="E338" s="20" t="s">
        <v>4646</v>
      </c>
      <c r="F338" s="21" t="s">
        <v>3747</v>
      </c>
      <c r="G338" s="26" t="s">
        <v>61</v>
      </c>
      <c r="H338" s="21" t="s">
        <v>3747</v>
      </c>
      <c r="I338" s="21" t="s">
        <v>3748</v>
      </c>
      <c r="J338" s="20" t="s">
        <v>73</v>
      </c>
      <c r="K338" s="27" t="s">
        <v>65</v>
      </c>
      <c r="L338" s="24">
        <v>0</v>
      </c>
      <c r="M338" s="20" t="s">
        <v>3749</v>
      </c>
      <c r="N338" s="24">
        <v>0</v>
      </c>
      <c r="O338" s="28">
        <v>0</v>
      </c>
      <c r="P338" s="24" t="s">
        <v>56</v>
      </c>
      <c r="Q338" s="24" t="s">
        <v>67</v>
      </c>
      <c r="R338" s="24" t="s">
        <v>2942</v>
      </c>
      <c r="S338" s="18">
        <v>44931</v>
      </c>
      <c r="T338" s="18">
        <v>44931</v>
      </c>
    </row>
    <row r="339" spans="1:20" s="24" customFormat="1" x14ac:dyDescent="0.25">
      <c r="A339">
        <v>2022</v>
      </c>
      <c r="B339" s="18">
        <v>44835</v>
      </c>
      <c r="C339" s="18">
        <v>44926</v>
      </c>
      <c r="D339" s="20" t="s">
        <v>4641</v>
      </c>
      <c r="E339" s="20" t="s">
        <v>4647</v>
      </c>
      <c r="F339" s="21" t="s">
        <v>4648</v>
      </c>
      <c r="G339" s="26" t="s">
        <v>77</v>
      </c>
      <c r="H339" s="21" t="s">
        <v>3752</v>
      </c>
      <c r="I339" s="21" t="s">
        <v>3753</v>
      </c>
      <c r="J339" s="20" t="s">
        <v>73</v>
      </c>
      <c r="K339" s="27" t="s">
        <v>65</v>
      </c>
      <c r="L339" s="24">
        <v>0</v>
      </c>
      <c r="M339" s="20" t="s">
        <v>3754</v>
      </c>
      <c r="N339" s="24">
        <v>0</v>
      </c>
      <c r="O339" s="28">
        <v>0</v>
      </c>
      <c r="P339" s="24" t="s">
        <v>56</v>
      </c>
      <c r="Q339" s="24" t="s">
        <v>67</v>
      </c>
      <c r="R339" s="24" t="s">
        <v>2942</v>
      </c>
      <c r="S339" s="18">
        <v>44931</v>
      </c>
      <c r="T339" s="18">
        <v>44931</v>
      </c>
    </row>
    <row r="340" spans="1:20" s="24" customFormat="1" x14ac:dyDescent="0.25">
      <c r="A340">
        <v>2022</v>
      </c>
      <c r="B340" s="18">
        <v>44835</v>
      </c>
      <c r="C340" s="18">
        <v>44926</v>
      </c>
      <c r="D340" s="20" t="s">
        <v>4641</v>
      </c>
      <c r="E340" s="20" t="s">
        <v>4649</v>
      </c>
      <c r="F340" s="21" t="s">
        <v>3757</v>
      </c>
      <c r="G340" s="26" t="s">
        <v>70</v>
      </c>
      <c r="H340" s="21" t="s">
        <v>3757</v>
      </c>
      <c r="I340" s="21" t="s">
        <v>3758</v>
      </c>
      <c r="J340" s="20" t="s">
        <v>73</v>
      </c>
      <c r="K340" s="27" t="s">
        <v>85</v>
      </c>
      <c r="L340" s="24">
        <v>0</v>
      </c>
      <c r="M340" s="20" t="s">
        <v>3759</v>
      </c>
      <c r="N340" s="24">
        <v>0</v>
      </c>
      <c r="O340" s="28">
        <v>1</v>
      </c>
      <c r="P340" s="24" t="s">
        <v>56</v>
      </c>
      <c r="Q340" s="24" t="s">
        <v>67</v>
      </c>
      <c r="R340" s="24" t="s">
        <v>2942</v>
      </c>
      <c r="S340" s="18">
        <v>44931</v>
      </c>
      <c r="T340" s="18">
        <v>44931</v>
      </c>
    </row>
    <row r="341" spans="1:20" s="24" customFormat="1" x14ac:dyDescent="0.25">
      <c r="A341">
        <v>2022</v>
      </c>
      <c r="B341" s="18">
        <v>44835</v>
      </c>
      <c r="C341" s="18">
        <v>44926</v>
      </c>
      <c r="D341" s="20" t="s">
        <v>1647</v>
      </c>
      <c r="E341" s="20" t="s">
        <v>1648</v>
      </c>
      <c r="F341" s="21" t="s">
        <v>1649</v>
      </c>
      <c r="G341" s="26" t="s">
        <v>70</v>
      </c>
      <c r="H341" s="21" t="s">
        <v>1650</v>
      </c>
      <c r="I341" s="21" t="s">
        <v>1519</v>
      </c>
      <c r="J341" s="20" t="s">
        <v>73</v>
      </c>
      <c r="K341" s="27" t="s">
        <v>65</v>
      </c>
      <c r="L341" s="24">
        <v>0</v>
      </c>
      <c r="M341" s="20" t="s">
        <v>1651</v>
      </c>
      <c r="N341" s="24">
        <v>0</v>
      </c>
      <c r="O341" s="28">
        <v>0.99870000000000003</v>
      </c>
      <c r="P341" s="24" t="s">
        <v>56</v>
      </c>
      <c r="Q341" s="24" t="s">
        <v>67</v>
      </c>
      <c r="R341" s="24" t="s">
        <v>2942</v>
      </c>
      <c r="S341" s="18">
        <v>44931</v>
      </c>
      <c r="T341" s="18">
        <v>44931</v>
      </c>
    </row>
    <row r="342" spans="1:20" s="24" customFormat="1" x14ac:dyDescent="0.25">
      <c r="A342">
        <v>2022</v>
      </c>
      <c r="B342" s="18">
        <v>44835</v>
      </c>
      <c r="C342" s="18">
        <v>44926</v>
      </c>
      <c r="D342" s="20" t="s">
        <v>1647</v>
      </c>
      <c r="E342" s="20" t="s">
        <v>1652</v>
      </c>
      <c r="F342" s="21" t="s">
        <v>1653</v>
      </c>
      <c r="G342" s="26" t="s">
        <v>70</v>
      </c>
      <c r="H342" s="21" t="s">
        <v>1654</v>
      </c>
      <c r="I342" s="21" t="s">
        <v>1655</v>
      </c>
      <c r="J342" s="20" t="s">
        <v>73</v>
      </c>
      <c r="K342" s="27" t="s">
        <v>65</v>
      </c>
      <c r="L342" s="24">
        <v>0</v>
      </c>
      <c r="M342" s="20" t="s">
        <v>1656</v>
      </c>
      <c r="N342" s="24">
        <v>0</v>
      </c>
      <c r="O342" s="28">
        <v>1</v>
      </c>
      <c r="P342" s="24" t="s">
        <v>56</v>
      </c>
      <c r="Q342" s="24" t="s">
        <v>67</v>
      </c>
      <c r="R342" s="24" t="s">
        <v>2942</v>
      </c>
      <c r="S342" s="18">
        <v>44931</v>
      </c>
      <c r="T342" s="18">
        <v>44931</v>
      </c>
    </row>
    <row r="343" spans="1:20" s="24" customFormat="1" x14ac:dyDescent="0.25">
      <c r="A343">
        <v>2022</v>
      </c>
      <c r="B343" s="18">
        <v>44835</v>
      </c>
      <c r="C343" s="18">
        <v>44926</v>
      </c>
      <c r="D343" s="20" t="s">
        <v>1647</v>
      </c>
      <c r="E343" s="20" t="s">
        <v>1657</v>
      </c>
      <c r="F343" s="21" t="s">
        <v>1658</v>
      </c>
      <c r="G343" s="26" t="s">
        <v>61</v>
      </c>
      <c r="H343" s="21" t="s">
        <v>1659</v>
      </c>
      <c r="I343" s="21" t="s">
        <v>1660</v>
      </c>
      <c r="J343" s="20" t="s">
        <v>73</v>
      </c>
      <c r="K343" s="27" t="s">
        <v>65</v>
      </c>
      <c r="L343" s="24">
        <v>0</v>
      </c>
      <c r="M343" s="20" t="s">
        <v>1661</v>
      </c>
      <c r="N343" s="24">
        <v>0</v>
      </c>
      <c r="O343" s="28">
        <v>1</v>
      </c>
      <c r="P343" s="24" t="s">
        <v>56</v>
      </c>
      <c r="Q343" s="24" t="s">
        <v>67</v>
      </c>
      <c r="R343" s="24" t="s">
        <v>2942</v>
      </c>
      <c r="S343" s="18">
        <v>44931</v>
      </c>
      <c r="T343" s="18">
        <v>44931</v>
      </c>
    </row>
    <row r="344" spans="1:20" s="24" customFormat="1" x14ac:dyDescent="0.25">
      <c r="A344">
        <v>2022</v>
      </c>
      <c r="B344" s="18">
        <v>44835</v>
      </c>
      <c r="C344" s="18">
        <v>44926</v>
      </c>
      <c r="D344" s="20" t="s">
        <v>1647</v>
      </c>
      <c r="E344" s="20" t="s">
        <v>1667</v>
      </c>
      <c r="F344" s="21" t="s">
        <v>1668</v>
      </c>
      <c r="G344" s="26" t="s">
        <v>77</v>
      </c>
      <c r="H344" s="21" t="s">
        <v>1669</v>
      </c>
      <c r="I344" s="21" t="s">
        <v>1670</v>
      </c>
      <c r="J344" s="20" t="s">
        <v>73</v>
      </c>
      <c r="K344" s="27" t="s">
        <v>115</v>
      </c>
      <c r="L344" s="24">
        <v>0</v>
      </c>
      <c r="M344" s="20" t="s">
        <v>1671</v>
      </c>
      <c r="N344" s="24">
        <v>0</v>
      </c>
      <c r="O344" s="28">
        <v>1.3635999999999999</v>
      </c>
      <c r="P344" s="24" t="s">
        <v>56</v>
      </c>
      <c r="Q344" s="24" t="s">
        <v>67</v>
      </c>
      <c r="R344" s="24" t="s">
        <v>2942</v>
      </c>
      <c r="S344" s="18">
        <v>44931</v>
      </c>
      <c r="T344" s="18">
        <v>44931</v>
      </c>
    </row>
    <row r="345" spans="1:20" s="24" customFormat="1" x14ac:dyDescent="0.25">
      <c r="A345">
        <v>2022</v>
      </c>
      <c r="B345" s="18">
        <v>44835</v>
      </c>
      <c r="C345" s="18">
        <v>44926</v>
      </c>
      <c r="D345" s="20" t="s">
        <v>1647</v>
      </c>
      <c r="E345" s="20" t="s">
        <v>1672</v>
      </c>
      <c r="F345" s="21" t="s">
        <v>1673</v>
      </c>
      <c r="G345" s="26" t="s">
        <v>61</v>
      </c>
      <c r="H345" s="21" t="s">
        <v>1674</v>
      </c>
      <c r="I345" s="21" t="s">
        <v>1675</v>
      </c>
      <c r="J345" s="20" t="s">
        <v>73</v>
      </c>
      <c r="K345" s="27" t="s">
        <v>175</v>
      </c>
      <c r="L345" s="24">
        <v>0</v>
      </c>
      <c r="M345" s="20" t="s">
        <v>1676</v>
      </c>
      <c r="N345" s="24">
        <v>0</v>
      </c>
      <c r="O345" s="28">
        <v>1.25</v>
      </c>
      <c r="P345" s="24" t="s">
        <v>56</v>
      </c>
      <c r="Q345" s="24" t="s">
        <v>67</v>
      </c>
      <c r="R345" s="24" t="s">
        <v>2942</v>
      </c>
      <c r="S345" s="18">
        <v>44931</v>
      </c>
      <c r="T345" s="18">
        <v>44931</v>
      </c>
    </row>
    <row r="346" spans="1:20" s="24" customFormat="1" x14ac:dyDescent="0.25">
      <c r="A346">
        <v>2022</v>
      </c>
      <c r="B346" s="18">
        <v>44835</v>
      </c>
      <c r="C346" s="18">
        <v>44926</v>
      </c>
      <c r="D346" s="20" t="s">
        <v>1647</v>
      </c>
      <c r="E346" s="20" t="s">
        <v>1677</v>
      </c>
      <c r="F346" s="21" t="s">
        <v>1678</v>
      </c>
      <c r="G346" s="26" t="s">
        <v>61</v>
      </c>
      <c r="H346" s="21" t="s">
        <v>1679</v>
      </c>
      <c r="I346" s="21" t="s">
        <v>1680</v>
      </c>
      <c r="J346" s="20" t="s">
        <v>73</v>
      </c>
      <c r="K346" s="27" t="s">
        <v>175</v>
      </c>
      <c r="L346" s="24">
        <v>0</v>
      </c>
      <c r="M346" s="20" t="s">
        <v>1681</v>
      </c>
      <c r="N346" s="24">
        <v>0</v>
      </c>
      <c r="O346" s="28">
        <v>1.5</v>
      </c>
      <c r="P346" s="24" t="s">
        <v>56</v>
      </c>
      <c r="Q346" s="24" t="s">
        <v>67</v>
      </c>
      <c r="R346" s="24" t="s">
        <v>2942</v>
      </c>
      <c r="S346" s="18">
        <v>44931</v>
      </c>
      <c r="T346" s="18">
        <v>44931</v>
      </c>
    </row>
    <row r="347" spans="1:20" s="24" customFormat="1" x14ac:dyDescent="0.25">
      <c r="A347">
        <v>2022</v>
      </c>
      <c r="B347" s="18">
        <v>44835</v>
      </c>
      <c r="C347" s="18">
        <v>44926</v>
      </c>
      <c r="D347" s="20" t="s">
        <v>1682</v>
      </c>
      <c r="E347" s="20" t="s">
        <v>1683</v>
      </c>
      <c r="F347" s="21" t="s">
        <v>1649</v>
      </c>
      <c r="G347" s="26" t="s">
        <v>61</v>
      </c>
      <c r="H347" s="21" t="s">
        <v>1650</v>
      </c>
      <c r="I347" s="21" t="s">
        <v>1684</v>
      </c>
      <c r="J347" s="20" t="s">
        <v>73</v>
      </c>
      <c r="K347" s="27" t="s">
        <v>65</v>
      </c>
      <c r="L347" s="24">
        <v>0</v>
      </c>
      <c r="M347" s="20" t="s">
        <v>1685</v>
      </c>
      <c r="N347" s="24">
        <v>0</v>
      </c>
      <c r="O347" s="28">
        <v>0.99870000000000003</v>
      </c>
      <c r="P347" s="24" t="s">
        <v>56</v>
      </c>
      <c r="Q347" s="24" t="s">
        <v>67</v>
      </c>
      <c r="R347" s="24" t="s">
        <v>2942</v>
      </c>
      <c r="S347" s="18">
        <v>44931</v>
      </c>
      <c r="T347" s="18">
        <v>44931</v>
      </c>
    </row>
    <row r="348" spans="1:20" s="24" customFormat="1" x14ac:dyDescent="0.25">
      <c r="A348">
        <v>2022</v>
      </c>
      <c r="B348" s="18">
        <v>44835</v>
      </c>
      <c r="C348" s="18">
        <v>44926</v>
      </c>
      <c r="D348" s="20" t="s">
        <v>1682</v>
      </c>
      <c r="E348" s="20" t="s">
        <v>1686</v>
      </c>
      <c r="F348" s="21" t="s">
        <v>1687</v>
      </c>
      <c r="G348" s="26" t="s">
        <v>61</v>
      </c>
      <c r="H348" s="21" t="s">
        <v>1688</v>
      </c>
      <c r="I348" s="21" t="s">
        <v>1689</v>
      </c>
      <c r="J348" s="20" t="s">
        <v>73</v>
      </c>
      <c r="K348" s="27" t="s">
        <v>175</v>
      </c>
      <c r="L348" s="24">
        <v>0</v>
      </c>
      <c r="M348" s="20" t="s">
        <v>1690</v>
      </c>
      <c r="N348" s="24">
        <v>0</v>
      </c>
      <c r="O348" s="28">
        <v>8.2200000000000006</v>
      </c>
      <c r="P348" s="24" t="s">
        <v>56</v>
      </c>
      <c r="Q348" s="24" t="s">
        <v>67</v>
      </c>
      <c r="R348" s="24" t="s">
        <v>2942</v>
      </c>
      <c r="S348" s="18">
        <v>44931</v>
      </c>
      <c r="T348" s="18">
        <v>44931</v>
      </c>
    </row>
    <row r="349" spans="1:20" s="24" customFormat="1" x14ac:dyDescent="0.25">
      <c r="A349">
        <v>2022</v>
      </c>
      <c r="B349" s="18">
        <v>44835</v>
      </c>
      <c r="C349" s="18">
        <v>44926</v>
      </c>
      <c r="D349" s="20" t="s">
        <v>1682</v>
      </c>
      <c r="E349" s="20" t="s">
        <v>1691</v>
      </c>
      <c r="F349" s="21" t="s">
        <v>1692</v>
      </c>
      <c r="G349" s="26" t="s">
        <v>61</v>
      </c>
      <c r="H349" s="21" t="s">
        <v>1693</v>
      </c>
      <c r="I349" s="21" t="s">
        <v>1694</v>
      </c>
      <c r="J349" s="20" t="s">
        <v>73</v>
      </c>
      <c r="K349" s="27" t="s">
        <v>115</v>
      </c>
      <c r="L349" s="24">
        <v>0</v>
      </c>
      <c r="M349" s="20" t="s">
        <v>1695</v>
      </c>
      <c r="N349" s="24">
        <v>0</v>
      </c>
      <c r="O349" s="28">
        <v>0.63280000000000003</v>
      </c>
      <c r="P349" s="24" t="s">
        <v>56</v>
      </c>
      <c r="Q349" s="24" t="s">
        <v>67</v>
      </c>
      <c r="R349" s="24" t="s">
        <v>2942</v>
      </c>
      <c r="S349" s="18">
        <v>44931</v>
      </c>
      <c r="T349" s="18">
        <v>44931</v>
      </c>
    </row>
    <row r="350" spans="1:20" s="24" customFormat="1" x14ac:dyDescent="0.25">
      <c r="A350">
        <v>2022</v>
      </c>
      <c r="B350" s="18">
        <v>44835</v>
      </c>
      <c r="C350" s="18">
        <v>44926</v>
      </c>
      <c r="D350" s="20" t="s">
        <v>1682</v>
      </c>
      <c r="E350" s="20" t="s">
        <v>1696</v>
      </c>
      <c r="F350" s="21" t="s">
        <v>1697</v>
      </c>
      <c r="G350" s="26" t="s">
        <v>77</v>
      </c>
      <c r="H350" s="21" t="s">
        <v>1698</v>
      </c>
      <c r="I350" s="21" t="s">
        <v>1699</v>
      </c>
      <c r="J350" s="20" t="s">
        <v>73</v>
      </c>
      <c r="K350" s="27" t="s">
        <v>115</v>
      </c>
      <c r="L350" s="24">
        <v>0</v>
      </c>
      <c r="M350" s="20" t="s">
        <v>1700</v>
      </c>
      <c r="N350" s="24">
        <v>0</v>
      </c>
      <c r="O350" s="28">
        <v>0.66810000000000003</v>
      </c>
      <c r="P350" s="24" t="s">
        <v>56</v>
      </c>
      <c r="Q350" s="24" t="s">
        <v>67</v>
      </c>
      <c r="R350" s="24" t="s">
        <v>2942</v>
      </c>
      <c r="S350" s="18">
        <v>44931</v>
      </c>
      <c r="T350" s="18">
        <v>44931</v>
      </c>
    </row>
    <row r="351" spans="1:20" s="24" customFormat="1" x14ac:dyDescent="0.25">
      <c r="A351">
        <v>2022</v>
      </c>
      <c r="B351" s="18">
        <v>44835</v>
      </c>
      <c r="C351" s="18">
        <v>44926</v>
      </c>
      <c r="D351" s="20" t="s">
        <v>1682</v>
      </c>
      <c r="E351" s="20" t="s">
        <v>1701</v>
      </c>
      <c r="F351" s="21" t="s">
        <v>1702</v>
      </c>
      <c r="G351" s="26" t="s">
        <v>61</v>
      </c>
      <c r="H351" s="21" t="s">
        <v>1703</v>
      </c>
      <c r="I351" s="21" t="s">
        <v>1704</v>
      </c>
      <c r="J351" s="20" t="s">
        <v>73</v>
      </c>
      <c r="K351" s="27" t="s">
        <v>115</v>
      </c>
      <c r="L351" s="24">
        <v>0</v>
      </c>
      <c r="M351" s="20" t="s">
        <v>1705</v>
      </c>
      <c r="N351" s="24">
        <v>0</v>
      </c>
      <c r="O351" s="28">
        <v>0.73509999999999998</v>
      </c>
      <c r="P351" s="24" t="s">
        <v>56</v>
      </c>
      <c r="Q351" s="24" t="s">
        <v>67</v>
      </c>
      <c r="R351" s="24" t="s">
        <v>2942</v>
      </c>
      <c r="S351" s="18">
        <v>44931</v>
      </c>
      <c r="T351" s="18">
        <v>44931</v>
      </c>
    </row>
    <row r="352" spans="1:20" s="24" customFormat="1" x14ac:dyDescent="0.25">
      <c r="A352">
        <v>2022</v>
      </c>
      <c r="B352" s="18">
        <v>44835</v>
      </c>
      <c r="C352" s="18">
        <v>44926</v>
      </c>
      <c r="D352" s="20" t="s">
        <v>1682</v>
      </c>
      <c r="E352" s="20" t="s">
        <v>1706</v>
      </c>
      <c r="F352" s="21" t="s">
        <v>1707</v>
      </c>
      <c r="G352" s="26" t="s">
        <v>61</v>
      </c>
      <c r="H352" s="21" t="s">
        <v>1708</v>
      </c>
      <c r="I352" s="21" t="s">
        <v>1709</v>
      </c>
      <c r="J352" s="20" t="s">
        <v>73</v>
      </c>
      <c r="K352" s="27" t="s">
        <v>115</v>
      </c>
      <c r="L352" s="24">
        <v>0</v>
      </c>
      <c r="M352" s="20" t="s">
        <v>1710</v>
      </c>
      <c r="N352" s="24">
        <v>0</v>
      </c>
      <c r="O352" s="28">
        <v>1.3332999999999999</v>
      </c>
      <c r="P352" s="24" t="s">
        <v>56</v>
      </c>
      <c r="Q352" s="24" t="s">
        <v>67</v>
      </c>
      <c r="R352" s="24" t="s">
        <v>2942</v>
      </c>
      <c r="S352" s="18">
        <v>44931</v>
      </c>
      <c r="T352" s="18">
        <v>44931</v>
      </c>
    </row>
    <row r="353" spans="1:20" s="24" customFormat="1" x14ac:dyDescent="0.25">
      <c r="A353">
        <v>2022</v>
      </c>
      <c r="B353" s="18">
        <v>44835</v>
      </c>
      <c r="C353" s="18">
        <v>44926</v>
      </c>
      <c r="D353" s="20" t="s">
        <v>1682</v>
      </c>
      <c r="E353" s="20" t="s">
        <v>1711</v>
      </c>
      <c r="F353" s="21" t="s">
        <v>1712</v>
      </c>
      <c r="G353" s="26" t="s">
        <v>61</v>
      </c>
      <c r="H353" s="21" t="s">
        <v>1713</v>
      </c>
      <c r="I353" s="21" t="s">
        <v>1714</v>
      </c>
      <c r="J353" s="20" t="s">
        <v>73</v>
      </c>
      <c r="K353" s="27" t="s">
        <v>65</v>
      </c>
      <c r="L353" s="24">
        <v>0</v>
      </c>
      <c r="M353" s="20" t="s">
        <v>1715</v>
      </c>
      <c r="N353" s="24">
        <v>0</v>
      </c>
      <c r="O353" s="28">
        <v>0.72219999999999995</v>
      </c>
      <c r="P353" s="24" t="s">
        <v>56</v>
      </c>
      <c r="Q353" s="24" t="s">
        <v>67</v>
      </c>
      <c r="R353" s="24" t="s">
        <v>2942</v>
      </c>
      <c r="S353" s="18">
        <v>44931</v>
      </c>
      <c r="T353" s="18">
        <v>44931</v>
      </c>
    </row>
    <row r="354" spans="1:20" s="24" customFormat="1" x14ac:dyDescent="0.25">
      <c r="A354">
        <v>2022</v>
      </c>
      <c r="B354" s="18">
        <v>44835</v>
      </c>
      <c r="C354" s="18">
        <v>44926</v>
      </c>
      <c r="D354" s="20" t="s">
        <v>1682</v>
      </c>
      <c r="E354" s="20" t="s">
        <v>1716</v>
      </c>
      <c r="F354" s="21" t="s">
        <v>1717</v>
      </c>
      <c r="G354" s="26" t="s">
        <v>61</v>
      </c>
      <c r="H354" s="21" t="s">
        <v>1718</v>
      </c>
      <c r="I354" s="21" t="s">
        <v>1719</v>
      </c>
      <c r="J354" s="20" t="s">
        <v>73</v>
      </c>
      <c r="K354" s="27" t="s">
        <v>4650</v>
      </c>
      <c r="L354" s="24">
        <v>0</v>
      </c>
      <c r="M354" s="20" t="s">
        <v>1720</v>
      </c>
      <c r="N354" s="24">
        <v>0</v>
      </c>
      <c r="O354" s="28">
        <v>0.87180000000000002</v>
      </c>
      <c r="P354" s="24" t="s">
        <v>56</v>
      </c>
      <c r="Q354" s="24" t="s">
        <v>67</v>
      </c>
      <c r="R354" s="24" t="s">
        <v>2942</v>
      </c>
      <c r="S354" s="18">
        <v>44931</v>
      </c>
      <c r="T354" s="18">
        <v>44931</v>
      </c>
    </row>
    <row r="355" spans="1:20" s="24" customFormat="1" x14ac:dyDescent="0.25">
      <c r="A355">
        <v>2022</v>
      </c>
      <c r="B355" s="18">
        <v>44835</v>
      </c>
      <c r="C355" s="18">
        <v>44926</v>
      </c>
      <c r="D355" s="20" t="s">
        <v>1682</v>
      </c>
      <c r="E355" s="20" t="s">
        <v>1721</v>
      </c>
      <c r="F355" s="21" t="s">
        <v>1722</v>
      </c>
      <c r="G355" s="26" t="s">
        <v>61</v>
      </c>
      <c r="H355" s="21" t="s">
        <v>1723</v>
      </c>
      <c r="I355" s="21" t="s">
        <v>1724</v>
      </c>
      <c r="J355" s="20" t="s">
        <v>73</v>
      </c>
      <c r="K355" s="27" t="s">
        <v>85</v>
      </c>
      <c r="L355" s="24">
        <v>0</v>
      </c>
      <c r="M355" s="20" t="s">
        <v>1725</v>
      </c>
      <c r="N355" s="24">
        <v>0</v>
      </c>
      <c r="O355" s="28">
        <v>0.4</v>
      </c>
      <c r="P355" s="24" t="s">
        <v>56</v>
      </c>
      <c r="Q355" s="24" t="s">
        <v>67</v>
      </c>
      <c r="R355" s="24" t="s">
        <v>2942</v>
      </c>
      <c r="S355" s="18">
        <v>44931</v>
      </c>
      <c r="T355" s="18">
        <v>44931</v>
      </c>
    </row>
    <row r="356" spans="1:20" s="24" customFormat="1" x14ac:dyDescent="0.25">
      <c r="A356">
        <v>2022</v>
      </c>
      <c r="B356" s="18">
        <v>44835</v>
      </c>
      <c r="C356" s="18">
        <v>44926</v>
      </c>
      <c r="D356" s="20" t="s">
        <v>1682</v>
      </c>
      <c r="E356" s="20" t="s">
        <v>1726</v>
      </c>
      <c r="F356" s="21" t="s">
        <v>1727</v>
      </c>
      <c r="G356" s="26" t="s">
        <v>61</v>
      </c>
      <c r="H356" s="21" t="s">
        <v>1728</v>
      </c>
      <c r="I356" s="21" t="s">
        <v>1729</v>
      </c>
      <c r="J356" s="20" t="s">
        <v>73</v>
      </c>
      <c r="K356" s="27" t="s">
        <v>65</v>
      </c>
      <c r="L356" s="24">
        <v>0</v>
      </c>
      <c r="M356" s="20" t="s">
        <v>1730</v>
      </c>
      <c r="N356" s="24">
        <v>0</v>
      </c>
      <c r="O356" s="28">
        <v>1.08</v>
      </c>
      <c r="P356" s="24" t="s">
        <v>56</v>
      </c>
      <c r="Q356" s="24" t="s">
        <v>67</v>
      </c>
      <c r="R356" s="24" t="s">
        <v>2942</v>
      </c>
      <c r="S356" s="18">
        <v>44931</v>
      </c>
      <c r="T356" s="18">
        <v>44931</v>
      </c>
    </row>
    <row r="357" spans="1:20" s="24" customFormat="1" x14ac:dyDescent="0.25">
      <c r="A357">
        <v>2022</v>
      </c>
      <c r="B357" s="18">
        <v>44835</v>
      </c>
      <c r="C357" s="18">
        <v>44926</v>
      </c>
      <c r="D357" s="20" t="s">
        <v>1682</v>
      </c>
      <c r="E357" s="20" t="s">
        <v>1731</v>
      </c>
      <c r="F357" s="21" t="s">
        <v>1732</v>
      </c>
      <c r="G357" s="26" t="s">
        <v>61</v>
      </c>
      <c r="H357" s="21" t="s">
        <v>1733</v>
      </c>
      <c r="I357" s="21" t="s">
        <v>1734</v>
      </c>
      <c r="J357" s="20" t="s">
        <v>73</v>
      </c>
      <c r="K357" s="27" t="s">
        <v>115</v>
      </c>
      <c r="L357" s="24">
        <v>0</v>
      </c>
      <c r="M357" s="20" t="s">
        <v>1735</v>
      </c>
      <c r="N357" s="24">
        <v>0</v>
      </c>
      <c r="O357" s="28">
        <v>0.75</v>
      </c>
      <c r="P357" s="24" t="s">
        <v>56</v>
      </c>
      <c r="Q357" s="24" t="s">
        <v>67</v>
      </c>
      <c r="R357" s="24" t="s">
        <v>2942</v>
      </c>
      <c r="S357" s="18">
        <v>44931</v>
      </c>
      <c r="T357" s="18">
        <v>44931</v>
      </c>
    </row>
    <row r="358" spans="1:20" s="24" customFormat="1" x14ac:dyDescent="0.25">
      <c r="A358">
        <v>2022</v>
      </c>
      <c r="B358" s="18">
        <v>44835</v>
      </c>
      <c r="C358" s="18">
        <v>44926</v>
      </c>
      <c r="D358" s="20" t="s">
        <v>1736</v>
      </c>
      <c r="E358" s="20" t="s">
        <v>1737</v>
      </c>
      <c r="F358" s="21" t="s">
        <v>1738</v>
      </c>
      <c r="G358" s="26" t="s">
        <v>61</v>
      </c>
      <c r="H358" s="21" t="s">
        <v>1739</v>
      </c>
      <c r="I358" s="21" t="s">
        <v>1740</v>
      </c>
      <c r="J358" s="20" t="s">
        <v>73</v>
      </c>
      <c r="K358" s="27" t="s">
        <v>65</v>
      </c>
      <c r="L358" s="24">
        <v>0</v>
      </c>
      <c r="M358" s="20" t="s">
        <v>1741</v>
      </c>
      <c r="N358" s="24">
        <v>0</v>
      </c>
      <c r="O358" s="28">
        <v>0</v>
      </c>
      <c r="P358" s="24" t="s">
        <v>56</v>
      </c>
      <c r="Q358" s="24" t="s">
        <v>67</v>
      </c>
      <c r="R358" s="24" t="s">
        <v>2942</v>
      </c>
      <c r="S358" s="18">
        <v>44931</v>
      </c>
      <c r="T358" s="18">
        <v>44931</v>
      </c>
    </row>
    <row r="359" spans="1:20" s="24" customFormat="1" x14ac:dyDescent="0.25">
      <c r="A359">
        <v>2022</v>
      </c>
      <c r="B359" s="18">
        <v>44835</v>
      </c>
      <c r="C359" s="18">
        <v>44926</v>
      </c>
      <c r="D359" s="20" t="s">
        <v>1736</v>
      </c>
      <c r="E359" s="20" t="s">
        <v>1742</v>
      </c>
      <c r="F359" s="21" t="s">
        <v>1743</v>
      </c>
      <c r="G359" s="26" t="s">
        <v>61</v>
      </c>
      <c r="H359" s="21" t="s">
        <v>1744</v>
      </c>
      <c r="I359" s="21" t="s">
        <v>1745</v>
      </c>
      <c r="J359" s="20" t="s">
        <v>73</v>
      </c>
      <c r="K359" s="27" t="s">
        <v>65</v>
      </c>
      <c r="L359" s="24">
        <v>0</v>
      </c>
      <c r="M359" s="20" t="s">
        <v>1746</v>
      </c>
      <c r="N359" s="24">
        <v>0</v>
      </c>
      <c r="O359" s="28">
        <v>1.2658</v>
      </c>
      <c r="P359" s="24" t="s">
        <v>56</v>
      </c>
      <c r="Q359" s="24" t="s">
        <v>67</v>
      </c>
      <c r="R359" s="24" t="s">
        <v>2942</v>
      </c>
      <c r="S359" s="18">
        <v>44931</v>
      </c>
      <c r="T359" s="18">
        <v>44931</v>
      </c>
    </row>
    <row r="360" spans="1:20" s="24" customFormat="1" x14ac:dyDescent="0.25">
      <c r="A360">
        <v>2022</v>
      </c>
      <c r="B360" s="18">
        <v>44835</v>
      </c>
      <c r="C360" s="18">
        <v>44926</v>
      </c>
      <c r="D360" s="20" t="s">
        <v>1736</v>
      </c>
      <c r="E360" s="20" t="s">
        <v>1747</v>
      </c>
      <c r="F360" s="21" t="s">
        <v>1748</v>
      </c>
      <c r="G360" s="26" t="s">
        <v>61</v>
      </c>
      <c r="H360" s="21" t="s">
        <v>1749</v>
      </c>
      <c r="I360" s="21" t="s">
        <v>1750</v>
      </c>
      <c r="J360" s="20" t="s">
        <v>73</v>
      </c>
      <c r="K360" s="27" t="s">
        <v>65</v>
      </c>
      <c r="L360" s="24">
        <v>0</v>
      </c>
      <c r="M360" s="20" t="s">
        <v>1751</v>
      </c>
      <c r="N360" s="24">
        <v>0</v>
      </c>
      <c r="O360" s="28">
        <v>0.67949999999999999</v>
      </c>
      <c r="P360" s="24" t="s">
        <v>56</v>
      </c>
      <c r="Q360" s="24" t="s">
        <v>67</v>
      </c>
      <c r="R360" s="24" t="s">
        <v>2942</v>
      </c>
      <c r="S360" s="18">
        <v>44931</v>
      </c>
      <c r="T360" s="18">
        <v>44931</v>
      </c>
    </row>
    <row r="361" spans="1:20" s="24" customFormat="1" x14ac:dyDescent="0.25">
      <c r="A361">
        <v>2022</v>
      </c>
      <c r="B361" s="18">
        <v>44835</v>
      </c>
      <c r="C361" s="18">
        <v>44926</v>
      </c>
      <c r="D361" s="20" t="s">
        <v>1736</v>
      </c>
      <c r="E361" s="20" t="s">
        <v>1752</v>
      </c>
      <c r="F361" s="21" t="s">
        <v>1578</v>
      </c>
      <c r="G361" s="26" t="s">
        <v>61</v>
      </c>
      <c r="H361" s="21" t="s">
        <v>1579</v>
      </c>
      <c r="I361" s="21" t="s">
        <v>1753</v>
      </c>
      <c r="J361" s="20" t="s">
        <v>73</v>
      </c>
      <c r="K361" s="27" t="s">
        <v>65</v>
      </c>
      <c r="L361" s="24">
        <v>0</v>
      </c>
      <c r="M361" s="20" t="s">
        <v>1754</v>
      </c>
      <c r="N361" s="24">
        <v>0</v>
      </c>
      <c r="O361" s="28">
        <v>1</v>
      </c>
      <c r="P361" s="24" t="s">
        <v>56</v>
      </c>
      <c r="Q361" s="24" t="s">
        <v>67</v>
      </c>
      <c r="R361" s="24" t="s">
        <v>2942</v>
      </c>
      <c r="S361" s="18">
        <v>44931</v>
      </c>
      <c r="T361" s="18">
        <v>44931</v>
      </c>
    </row>
    <row r="362" spans="1:20" s="24" customFormat="1" x14ac:dyDescent="0.25">
      <c r="A362">
        <v>2022</v>
      </c>
      <c r="B362" s="18">
        <v>44835</v>
      </c>
      <c r="C362" s="18">
        <v>44926</v>
      </c>
      <c r="D362" s="20" t="s">
        <v>1736</v>
      </c>
      <c r="E362" s="20" t="s">
        <v>1755</v>
      </c>
      <c r="F362" s="21" t="s">
        <v>1756</v>
      </c>
      <c r="G362" s="26" t="s">
        <v>61</v>
      </c>
      <c r="H362" s="21" t="s">
        <v>1757</v>
      </c>
      <c r="I362" s="21" t="s">
        <v>1758</v>
      </c>
      <c r="J362" s="20" t="s">
        <v>73</v>
      </c>
      <c r="K362" s="27" t="s">
        <v>175</v>
      </c>
      <c r="L362" s="24">
        <v>0</v>
      </c>
      <c r="M362" s="20" t="s">
        <v>1759</v>
      </c>
      <c r="N362" s="24">
        <v>0</v>
      </c>
      <c r="O362" s="28">
        <v>1.3125</v>
      </c>
      <c r="P362" s="24" t="s">
        <v>56</v>
      </c>
      <c r="Q362" s="24" t="s">
        <v>67</v>
      </c>
      <c r="R362" s="24" t="s">
        <v>2942</v>
      </c>
      <c r="S362" s="18">
        <v>44931</v>
      </c>
      <c r="T362" s="18">
        <v>44931</v>
      </c>
    </row>
    <row r="363" spans="1:20" s="24" customFormat="1" x14ac:dyDescent="0.25">
      <c r="A363">
        <v>2022</v>
      </c>
      <c r="B363" s="18">
        <v>44835</v>
      </c>
      <c r="C363" s="18">
        <v>44926</v>
      </c>
      <c r="D363" s="20" t="s">
        <v>1736</v>
      </c>
      <c r="E363" s="20" t="s">
        <v>1760</v>
      </c>
      <c r="F363" s="21" t="s">
        <v>1761</v>
      </c>
      <c r="G363" s="26" t="s">
        <v>61</v>
      </c>
      <c r="H363" s="21" t="s">
        <v>1762</v>
      </c>
      <c r="I363" s="21" t="s">
        <v>1763</v>
      </c>
      <c r="J363" s="20" t="s">
        <v>73</v>
      </c>
      <c r="K363" s="27" t="s">
        <v>115</v>
      </c>
      <c r="L363" s="24">
        <v>0</v>
      </c>
      <c r="M363" s="20" t="s">
        <v>1764</v>
      </c>
      <c r="N363" s="24">
        <v>0</v>
      </c>
      <c r="O363" s="28">
        <v>1.0047999999999999</v>
      </c>
      <c r="P363" s="24" t="s">
        <v>56</v>
      </c>
      <c r="Q363" s="24" t="s">
        <v>67</v>
      </c>
      <c r="R363" s="24" t="s">
        <v>2942</v>
      </c>
      <c r="S363" s="18">
        <v>44931</v>
      </c>
      <c r="T363" s="18">
        <v>44931</v>
      </c>
    </row>
    <row r="364" spans="1:20" s="24" customFormat="1" x14ac:dyDescent="0.25">
      <c r="A364">
        <v>2022</v>
      </c>
      <c r="B364" s="18">
        <v>44835</v>
      </c>
      <c r="C364" s="18">
        <v>44926</v>
      </c>
      <c r="D364" s="20" t="s">
        <v>1736</v>
      </c>
      <c r="E364" s="20" t="s">
        <v>1765</v>
      </c>
      <c r="F364" s="21" t="s">
        <v>1766</v>
      </c>
      <c r="G364" s="26" t="s">
        <v>61</v>
      </c>
      <c r="H364" s="21" t="s">
        <v>1767</v>
      </c>
      <c r="I364" s="21" t="s">
        <v>1768</v>
      </c>
      <c r="J364" s="20" t="s">
        <v>73</v>
      </c>
      <c r="K364" s="27" t="s">
        <v>115</v>
      </c>
      <c r="L364" s="24">
        <v>0</v>
      </c>
      <c r="M364" s="20" t="s">
        <v>1769</v>
      </c>
      <c r="N364" s="24">
        <v>0</v>
      </c>
      <c r="O364" s="28">
        <v>0.93520000000000003</v>
      </c>
      <c r="P364" s="24" t="s">
        <v>56</v>
      </c>
      <c r="Q364" s="24" t="s">
        <v>67</v>
      </c>
      <c r="R364" s="24" t="s">
        <v>2942</v>
      </c>
      <c r="S364" s="18">
        <v>44931</v>
      </c>
      <c r="T364" s="18">
        <v>44931</v>
      </c>
    </row>
    <row r="365" spans="1:20" s="24" customFormat="1" x14ac:dyDescent="0.25">
      <c r="A365">
        <v>2022</v>
      </c>
      <c r="B365" s="18">
        <v>44835</v>
      </c>
      <c r="C365" s="18">
        <v>44926</v>
      </c>
      <c r="D365" s="20" t="s">
        <v>1770</v>
      </c>
      <c r="E365" s="20" t="s">
        <v>1771</v>
      </c>
      <c r="F365" s="21" t="s">
        <v>1772</v>
      </c>
      <c r="G365" s="26" t="s">
        <v>61</v>
      </c>
      <c r="H365" s="21" t="s">
        <v>1773</v>
      </c>
      <c r="I365" s="21" t="s">
        <v>1774</v>
      </c>
      <c r="J365" s="20" t="s">
        <v>73</v>
      </c>
      <c r="K365" s="27" t="s">
        <v>65</v>
      </c>
      <c r="L365" s="24">
        <v>0</v>
      </c>
      <c r="M365" s="20" t="s">
        <v>1775</v>
      </c>
      <c r="N365" s="24">
        <v>0</v>
      </c>
      <c r="O365" s="28">
        <v>1.2</v>
      </c>
      <c r="P365" s="24" t="s">
        <v>56</v>
      </c>
      <c r="Q365" s="24" t="s">
        <v>67</v>
      </c>
      <c r="R365" s="24" t="s">
        <v>2942</v>
      </c>
      <c r="S365" s="18">
        <v>44931</v>
      </c>
      <c r="T365" s="18">
        <v>44931</v>
      </c>
    </row>
    <row r="366" spans="1:20" s="24" customFormat="1" x14ac:dyDescent="0.25">
      <c r="A366">
        <v>2022</v>
      </c>
      <c r="B366" s="18">
        <v>44835</v>
      </c>
      <c r="C366" s="18">
        <v>44926</v>
      </c>
      <c r="D366" s="20" t="s">
        <v>1770</v>
      </c>
      <c r="E366" s="20" t="s">
        <v>1776</v>
      </c>
      <c r="F366" s="21" t="s">
        <v>1777</v>
      </c>
      <c r="G366" s="26" t="s">
        <v>61</v>
      </c>
      <c r="H366" s="21" t="s">
        <v>1778</v>
      </c>
      <c r="I366" s="21" t="s">
        <v>1779</v>
      </c>
      <c r="J366" s="20" t="s">
        <v>73</v>
      </c>
      <c r="K366" s="27" t="s">
        <v>65</v>
      </c>
      <c r="L366" s="24">
        <v>0</v>
      </c>
      <c r="M366" s="20" t="s">
        <v>1780</v>
      </c>
      <c r="N366" s="24">
        <v>0</v>
      </c>
      <c r="O366" s="28">
        <v>2.2385999999999999</v>
      </c>
      <c r="P366" s="24" t="s">
        <v>56</v>
      </c>
      <c r="Q366" s="24" t="s">
        <v>67</v>
      </c>
      <c r="R366" s="24" t="s">
        <v>2942</v>
      </c>
      <c r="S366" s="18">
        <v>44931</v>
      </c>
      <c r="T366" s="18">
        <v>44931</v>
      </c>
    </row>
    <row r="367" spans="1:20" s="24" customFormat="1" x14ac:dyDescent="0.25">
      <c r="A367">
        <v>2022</v>
      </c>
      <c r="B367" s="18">
        <v>44835</v>
      </c>
      <c r="C367" s="18">
        <v>44926</v>
      </c>
      <c r="D367" s="20" t="s">
        <v>1770</v>
      </c>
      <c r="E367" s="20" t="s">
        <v>1781</v>
      </c>
      <c r="F367" s="21" t="s">
        <v>1782</v>
      </c>
      <c r="G367" s="26" t="s">
        <v>77</v>
      </c>
      <c r="H367" s="21" t="s">
        <v>1783</v>
      </c>
      <c r="I367" s="21" t="s">
        <v>1784</v>
      </c>
      <c r="J367" s="20" t="s">
        <v>73</v>
      </c>
      <c r="K367" s="27" t="s">
        <v>65</v>
      </c>
      <c r="L367" s="24">
        <v>0</v>
      </c>
      <c r="M367" s="20" t="s">
        <v>1785</v>
      </c>
      <c r="N367" s="24">
        <v>0</v>
      </c>
      <c r="O367" s="28">
        <v>1</v>
      </c>
      <c r="P367" s="24" t="s">
        <v>56</v>
      </c>
      <c r="Q367" s="24" t="s">
        <v>67</v>
      </c>
      <c r="R367" s="24" t="s">
        <v>2942</v>
      </c>
      <c r="S367" s="18">
        <v>44931</v>
      </c>
      <c r="T367" s="18">
        <v>44931</v>
      </c>
    </row>
    <row r="368" spans="1:20" s="24" customFormat="1" x14ac:dyDescent="0.25">
      <c r="A368">
        <v>2022</v>
      </c>
      <c r="B368" s="18">
        <v>44835</v>
      </c>
      <c r="C368" s="18">
        <v>44926</v>
      </c>
      <c r="D368" s="20" t="s">
        <v>1770</v>
      </c>
      <c r="E368" s="20" t="s">
        <v>1786</v>
      </c>
      <c r="F368" s="21" t="s">
        <v>1787</v>
      </c>
      <c r="G368" s="26" t="s">
        <v>61</v>
      </c>
      <c r="H368" s="21" t="s">
        <v>1788</v>
      </c>
      <c r="I368" s="21" t="s">
        <v>1789</v>
      </c>
      <c r="J368" s="20" t="s">
        <v>73</v>
      </c>
      <c r="K368" s="27" t="s">
        <v>65</v>
      </c>
      <c r="L368" s="24">
        <v>0</v>
      </c>
      <c r="M368" s="20" t="s">
        <v>1790</v>
      </c>
      <c r="N368" s="24">
        <v>0</v>
      </c>
      <c r="O368" s="28">
        <v>1</v>
      </c>
      <c r="P368" s="24" t="s">
        <v>56</v>
      </c>
      <c r="Q368" s="24" t="s">
        <v>67</v>
      </c>
      <c r="R368" s="24" t="s">
        <v>2942</v>
      </c>
      <c r="S368" s="18">
        <v>44931</v>
      </c>
      <c r="T368" s="18">
        <v>44931</v>
      </c>
    </row>
    <row r="369" spans="1:20" s="24" customFormat="1" x14ac:dyDescent="0.25">
      <c r="A369">
        <v>2022</v>
      </c>
      <c r="B369" s="18">
        <v>44835</v>
      </c>
      <c r="C369" s="18">
        <v>44926</v>
      </c>
      <c r="D369" s="20" t="s">
        <v>1770</v>
      </c>
      <c r="E369" s="20" t="s">
        <v>1791</v>
      </c>
      <c r="F369" s="21" t="s">
        <v>1792</v>
      </c>
      <c r="G369" s="26" t="s">
        <v>61</v>
      </c>
      <c r="H369" s="21" t="s">
        <v>1793</v>
      </c>
      <c r="I369" s="21" t="s">
        <v>1794</v>
      </c>
      <c r="J369" s="20" t="s">
        <v>73</v>
      </c>
      <c r="K369" s="27" t="s">
        <v>115</v>
      </c>
      <c r="L369" s="24">
        <v>0</v>
      </c>
      <c r="M369" s="20" t="s">
        <v>1795</v>
      </c>
      <c r="N369" s="24">
        <v>0</v>
      </c>
      <c r="O369" s="28">
        <v>0.83330000000000004</v>
      </c>
      <c r="P369" s="24" t="s">
        <v>56</v>
      </c>
      <c r="Q369" s="24" t="s">
        <v>67</v>
      </c>
      <c r="R369" s="24" t="s">
        <v>2942</v>
      </c>
      <c r="S369" s="18">
        <v>44931</v>
      </c>
      <c r="T369" s="18">
        <v>44931</v>
      </c>
    </row>
    <row r="370" spans="1:20" s="24" customFormat="1" x14ac:dyDescent="0.25">
      <c r="A370">
        <v>2022</v>
      </c>
      <c r="B370" s="18">
        <v>44835</v>
      </c>
      <c r="C370" s="18">
        <v>44926</v>
      </c>
      <c r="D370" s="20" t="s">
        <v>1770</v>
      </c>
      <c r="E370" s="20" t="s">
        <v>1796</v>
      </c>
      <c r="F370" s="21" t="s">
        <v>1797</v>
      </c>
      <c r="G370" s="26" t="s">
        <v>77</v>
      </c>
      <c r="H370" s="21" t="s">
        <v>1798</v>
      </c>
      <c r="I370" s="21" t="s">
        <v>1799</v>
      </c>
      <c r="J370" s="20" t="s">
        <v>73</v>
      </c>
      <c r="K370" s="27" t="s">
        <v>115</v>
      </c>
      <c r="L370" s="24">
        <v>0</v>
      </c>
      <c r="M370" s="20" t="s">
        <v>1800</v>
      </c>
      <c r="N370" s="24">
        <v>0</v>
      </c>
      <c r="O370" s="28">
        <v>0.81669999999999998</v>
      </c>
      <c r="P370" s="24" t="s">
        <v>56</v>
      </c>
      <c r="Q370" s="24" t="s">
        <v>67</v>
      </c>
      <c r="R370" s="24" t="s">
        <v>2942</v>
      </c>
      <c r="S370" s="18">
        <v>44931</v>
      </c>
      <c r="T370" s="18">
        <v>44931</v>
      </c>
    </row>
    <row r="371" spans="1:20" s="24" customFormat="1" x14ac:dyDescent="0.25">
      <c r="A371">
        <v>2022</v>
      </c>
      <c r="B371" s="18">
        <v>44835</v>
      </c>
      <c r="C371" s="18">
        <v>44926</v>
      </c>
      <c r="D371" s="20" t="s">
        <v>1421</v>
      </c>
      <c r="E371" s="20" t="s">
        <v>1801</v>
      </c>
      <c r="F371" s="21" t="s">
        <v>1802</v>
      </c>
      <c r="G371" s="26" t="s">
        <v>77</v>
      </c>
      <c r="H371" s="21" t="s">
        <v>1803</v>
      </c>
      <c r="I371" s="21" t="s">
        <v>1804</v>
      </c>
      <c r="J371" s="20" t="s">
        <v>73</v>
      </c>
      <c r="K371" s="27" t="s">
        <v>65</v>
      </c>
      <c r="L371" s="24">
        <v>0</v>
      </c>
      <c r="M371" s="20" t="s">
        <v>1805</v>
      </c>
      <c r="N371" s="24">
        <v>0</v>
      </c>
      <c r="O371" s="28">
        <v>0.99870000000000003</v>
      </c>
      <c r="P371" s="24" t="s">
        <v>56</v>
      </c>
      <c r="Q371" s="24" t="s">
        <v>67</v>
      </c>
      <c r="R371" s="24" t="s">
        <v>2942</v>
      </c>
      <c r="S371" s="18">
        <v>44931</v>
      </c>
      <c r="T371" s="18">
        <v>44931</v>
      </c>
    </row>
    <row r="372" spans="1:20" s="24" customFormat="1" x14ac:dyDescent="0.25">
      <c r="A372">
        <v>2022</v>
      </c>
      <c r="B372" s="18">
        <v>44835</v>
      </c>
      <c r="C372" s="18">
        <v>44926</v>
      </c>
      <c r="D372" s="20" t="s">
        <v>1421</v>
      </c>
      <c r="E372" s="20" t="s">
        <v>1806</v>
      </c>
      <c r="F372" s="21" t="s">
        <v>1807</v>
      </c>
      <c r="G372" s="26" t="s">
        <v>77</v>
      </c>
      <c r="H372" s="21" t="s">
        <v>1808</v>
      </c>
      <c r="I372" s="21" t="s">
        <v>1809</v>
      </c>
      <c r="J372" s="20" t="s">
        <v>73</v>
      </c>
      <c r="K372" s="27" t="s">
        <v>65</v>
      </c>
      <c r="L372" s="24">
        <v>0</v>
      </c>
      <c r="M372" s="20" t="s">
        <v>1810</v>
      </c>
      <c r="N372" s="24">
        <v>0</v>
      </c>
      <c r="O372" s="28">
        <v>0</v>
      </c>
      <c r="P372" s="24" t="s">
        <v>56</v>
      </c>
      <c r="Q372" s="24" t="s">
        <v>67</v>
      </c>
      <c r="R372" s="24" t="s">
        <v>2942</v>
      </c>
      <c r="S372" s="18">
        <v>44931</v>
      </c>
      <c r="T372" s="18">
        <v>44931</v>
      </c>
    </row>
    <row r="373" spans="1:20" s="24" customFormat="1" x14ac:dyDescent="0.25">
      <c r="A373">
        <v>2022</v>
      </c>
      <c r="B373" s="18">
        <v>44835</v>
      </c>
      <c r="C373" s="18">
        <v>44926</v>
      </c>
      <c r="D373" s="20" t="s">
        <v>1421</v>
      </c>
      <c r="E373" s="20" t="s">
        <v>1811</v>
      </c>
      <c r="F373" s="21" t="s">
        <v>1812</v>
      </c>
      <c r="G373" s="26" t="s">
        <v>61</v>
      </c>
      <c r="H373" s="21" t="s">
        <v>1813</v>
      </c>
      <c r="I373" s="21" t="s">
        <v>1814</v>
      </c>
      <c r="J373" s="20" t="s">
        <v>73</v>
      </c>
      <c r="K373" s="27" t="s">
        <v>65</v>
      </c>
      <c r="L373" s="24">
        <v>0</v>
      </c>
      <c r="M373" s="20" t="s">
        <v>1815</v>
      </c>
      <c r="N373" s="24">
        <v>0</v>
      </c>
      <c r="O373" s="28">
        <v>0</v>
      </c>
      <c r="P373" s="24" t="s">
        <v>56</v>
      </c>
      <c r="Q373" s="24" t="s">
        <v>67</v>
      </c>
      <c r="R373" s="24" t="s">
        <v>2942</v>
      </c>
      <c r="S373" s="18">
        <v>44931</v>
      </c>
      <c r="T373" s="18">
        <v>44931</v>
      </c>
    </row>
    <row r="374" spans="1:20" s="24" customFormat="1" x14ac:dyDescent="0.25">
      <c r="A374">
        <v>2022</v>
      </c>
      <c r="B374" s="18">
        <v>44835</v>
      </c>
      <c r="C374" s="18">
        <v>44926</v>
      </c>
      <c r="D374" s="20" t="s">
        <v>1421</v>
      </c>
      <c r="E374" s="20" t="s">
        <v>1821</v>
      </c>
      <c r="F374" s="21" t="s">
        <v>1822</v>
      </c>
      <c r="G374" s="26" t="s">
        <v>77</v>
      </c>
      <c r="H374" s="21" t="s">
        <v>1823</v>
      </c>
      <c r="I374" s="21" t="s">
        <v>1824</v>
      </c>
      <c r="J374" s="20" t="s">
        <v>73</v>
      </c>
      <c r="K374" s="27" t="s">
        <v>85</v>
      </c>
      <c r="L374" s="24">
        <v>0</v>
      </c>
      <c r="M374" s="20" t="s">
        <v>1825</v>
      </c>
      <c r="N374" s="24">
        <v>0</v>
      </c>
      <c r="O374" s="28">
        <v>1</v>
      </c>
      <c r="P374" s="24" t="s">
        <v>56</v>
      </c>
      <c r="Q374" s="24" t="s">
        <v>67</v>
      </c>
      <c r="R374" s="24" t="s">
        <v>2942</v>
      </c>
      <c r="S374" s="18">
        <v>44931</v>
      </c>
      <c r="T374" s="18">
        <v>44931</v>
      </c>
    </row>
    <row r="375" spans="1:20" s="24" customFormat="1" x14ac:dyDescent="0.25">
      <c r="A375">
        <v>2022</v>
      </c>
      <c r="B375" s="18">
        <v>44835</v>
      </c>
      <c r="C375" s="18">
        <v>44926</v>
      </c>
      <c r="D375" s="20" t="s">
        <v>1421</v>
      </c>
      <c r="E375" s="20" t="s">
        <v>1826</v>
      </c>
      <c r="F375" s="21" t="s">
        <v>1827</v>
      </c>
      <c r="G375" s="26" t="s">
        <v>77</v>
      </c>
      <c r="H375" s="21" t="s">
        <v>1828</v>
      </c>
      <c r="I375" s="21" t="s">
        <v>1829</v>
      </c>
      <c r="J375" s="20" t="s">
        <v>73</v>
      </c>
      <c r="K375" s="27" t="s">
        <v>115</v>
      </c>
      <c r="L375" s="24">
        <v>0</v>
      </c>
      <c r="M375" s="20" t="s">
        <v>1830</v>
      </c>
      <c r="N375" s="24">
        <v>0</v>
      </c>
      <c r="O375" s="28">
        <v>0.89549999999999996</v>
      </c>
      <c r="P375" s="24" t="s">
        <v>56</v>
      </c>
      <c r="Q375" s="24" t="s">
        <v>67</v>
      </c>
      <c r="R375" s="24" t="s">
        <v>2942</v>
      </c>
      <c r="S375" s="18">
        <v>44931</v>
      </c>
      <c r="T375" s="18">
        <v>44931</v>
      </c>
    </row>
    <row r="376" spans="1:20" s="24" customFormat="1" x14ac:dyDescent="0.25">
      <c r="A376">
        <v>2022</v>
      </c>
      <c r="B376" s="18">
        <v>44835</v>
      </c>
      <c r="C376" s="18">
        <v>44926</v>
      </c>
      <c r="D376" s="20" t="s">
        <v>1831</v>
      </c>
      <c r="E376" s="20" t="s">
        <v>1832</v>
      </c>
      <c r="F376" s="21" t="s">
        <v>1649</v>
      </c>
      <c r="G376" s="26" t="s">
        <v>61</v>
      </c>
      <c r="H376" s="21" t="s">
        <v>1833</v>
      </c>
      <c r="I376" s="21" t="s">
        <v>1519</v>
      </c>
      <c r="J376" s="20" t="s">
        <v>73</v>
      </c>
      <c r="K376" s="27" t="s">
        <v>65</v>
      </c>
      <c r="L376" s="24">
        <v>0</v>
      </c>
      <c r="M376" s="20" t="s">
        <v>1651</v>
      </c>
      <c r="N376" s="24">
        <v>0</v>
      </c>
      <c r="O376" s="28">
        <v>0.99870000000000003</v>
      </c>
      <c r="P376" s="24" t="s">
        <v>56</v>
      </c>
      <c r="Q376" s="24" t="s">
        <v>67</v>
      </c>
      <c r="R376" s="24" t="s">
        <v>2942</v>
      </c>
      <c r="S376" s="18">
        <v>44931</v>
      </c>
      <c r="T376" s="18">
        <v>44931</v>
      </c>
    </row>
    <row r="377" spans="1:20" s="24" customFormat="1" x14ac:dyDescent="0.25">
      <c r="A377">
        <v>2022</v>
      </c>
      <c r="B377" s="18">
        <v>44835</v>
      </c>
      <c r="C377" s="18">
        <v>44926</v>
      </c>
      <c r="D377" s="20" t="s">
        <v>1831</v>
      </c>
      <c r="E377" s="20" t="s">
        <v>1834</v>
      </c>
      <c r="F377" s="21" t="s">
        <v>1835</v>
      </c>
      <c r="G377" s="26" t="s">
        <v>61</v>
      </c>
      <c r="H377" s="21" t="s">
        <v>1836</v>
      </c>
      <c r="I377" s="21" t="s">
        <v>1837</v>
      </c>
      <c r="J377" s="20" t="s">
        <v>73</v>
      </c>
      <c r="K377" s="27" t="s">
        <v>65</v>
      </c>
      <c r="L377" s="24">
        <v>0</v>
      </c>
      <c r="M377" s="20" t="s">
        <v>4651</v>
      </c>
      <c r="N377" s="24">
        <v>0</v>
      </c>
      <c r="O377" s="28">
        <v>0.75</v>
      </c>
      <c r="P377" s="24" t="s">
        <v>56</v>
      </c>
      <c r="Q377" s="24" t="s">
        <v>67</v>
      </c>
      <c r="R377" s="24" t="s">
        <v>2942</v>
      </c>
      <c r="S377" s="18">
        <v>44931</v>
      </c>
      <c r="T377" s="18">
        <v>44931</v>
      </c>
    </row>
    <row r="378" spans="1:20" s="24" customFormat="1" x14ac:dyDescent="0.25">
      <c r="A378">
        <v>2022</v>
      </c>
      <c r="B378" s="18">
        <v>44835</v>
      </c>
      <c r="C378" s="18">
        <v>44926</v>
      </c>
      <c r="D378" s="20" t="s">
        <v>1831</v>
      </c>
      <c r="E378" s="20" t="s">
        <v>1839</v>
      </c>
      <c r="F378" s="21" t="s">
        <v>1840</v>
      </c>
      <c r="G378" s="26" t="s">
        <v>61</v>
      </c>
      <c r="H378" s="21" t="s">
        <v>1841</v>
      </c>
      <c r="I378" s="21" t="s">
        <v>1842</v>
      </c>
      <c r="J378" s="20" t="s">
        <v>73</v>
      </c>
      <c r="K378" s="27" t="s">
        <v>65</v>
      </c>
      <c r="L378" s="24">
        <v>0</v>
      </c>
      <c r="M378" s="20" t="s">
        <v>1840</v>
      </c>
      <c r="N378" s="24">
        <v>0</v>
      </c>
      <c r="O378" s="28">
        <v>1</v>
      </c>
      <c r="P378" s="24" t="s">
        <v>56</v>
      </c>
      <c r="Q378" s="24" t="s">
        <v>67</v>
      </c>
      <c r="R378" s="24" t="s">
        <v>2942</v>
      </c>
      <c r="S378" s="18">
        <v>44931</v>
      </c>
      <c r="T378" s="18">
        <v>44931</v>
      </c>
    </row>
    <row r="379" spans="1:20" s="24" customFormat="1" x14ac:dyDescent="0.25">
      <c r="A379">
        <v>2022</v>
      </c>
      <c r="B379" s="18">
        <v>44835</v>
      </c>
      <c r="C379" s="18">
        <v>44926</v>
      </c>
      <c r="D379" s="20" t="s">
        <v>1831</v>
      </c>
      <c r="E379" s="20" t="s">
        <v>1843</v>
      </c>
      <c r="F379" s="21" t="s">
        <v>1844</v>
      </c>
      <c r="G379" s="26" t="s">
        <v>77</v>
      </c>
      <c r="H379" s="21" t="s">
        <v>1845</v>
      </c>
      <c r="I379" s="21" t="s">
        <v>1846</v>
      </c>
      <c r="J379" s="20" t="s">
        <v>73</v>
      </c>
      <c r="K379" s="27" t="s">
        <v>85</v>
      </c>
      <c r="L379" s="24">
        <v>0</v>
      </c>
      <c r="M379" s="20" t="s">
        <v>1847</v>
      </c>
      <c r="N379" s="24">
        <v>0</v>
      </c>
      <c r="O379" s="28">
        <v>1</v>
      </c>
      <c r="P379" s="24" t="s">
        <v>56</v>
      </c>
      <c r="Q379" s="24" t="s">
        <v>67</v>
      </c>
      <c r="R379" s="24" t="s">
        <v>2942</v>
      </c>
      <c r="S379" s="18">
        <v>44931</v>
      </c>
      <c r="T379" s="18">
        <v>44931</v>
      </c>
    </row>
    <row r="380" spans="1:20" s="24" customFormat="1" x14ac:dyDescent="0.25">
      <c r="A380">
        <v>2022</v>
      </c>
      <c r="B380" s="18">
        <v>44835</v>
      </c>
      <c r="C380" s="18">
        <v>44926</v>
      </c>
      <c r="D380" s="20" t="s">
        <v>1831</v>
      </c>
      <c r="E380" s="20" t="s">
        <v>1848</v>
      </c>
      <c r="F380" s="21" t="s">
        <v>1849</v>
      </c>
      <c r="G380" s="26" t="s">
        <v>77</v>
      </c>
      <c r="H380" s="21" t="s">
        <v>1850</v>
      </c>
      <c r="I380" s="21" t="s">
        <v>1851</v>
      </c>
      <c r="J380" s="20" t="s">
        <v>73</v>
      </c>
      <c r="K380" s="27" t="s">
        <v>65</v>
      </c>
      <c r="L380" s="24">
        <v>0</v>
      </c>
      <c r="M380" s="20" t="s">
        <v>1852</v>
      </c>
      <c r="N380" s="24">
        <v>0</v>
      </c>
      <c r="O380" s="28">
        <v>0.75</v>
      </c>
      <c r="P380" s="24" t="s">
        <v>56</v>
      </c>
      <c r="Q380" s="24" t="s">
        <v>67</v>
      </c>
      <c r="R380" s="24" t="s">
        <v>2942</v>
      </c>
      <c r="S380" s="18">
        <v>44931</v>
      </c>
      <c r="T380" s="18">
        <v>44931</v>
      </c>
    </row>
    <row r="381" spans="1:20" s="24" customFormat="1" x14ac:dyDescent="0.25">
      <c r="A381">
        <v>2022</v>
      </c>
      <c r="B381" s="18">
        <v>44835</v>
      </c>
      <c r="C381" s="18">
        <v>44926</v>
      </c>
      <c r="D381" s="20" t="s">
        <v>1831</v>
      </c>
      <c r="E381" s="20" t="s">
        <v>1853</v>
      </c>
      <c r="F381" s="21" t="s">
        <v>1854</v>
      </c>
      <c r="G381" s="26" t="s">
        <v>77</v>
      </c>
      <c r="H381" s="21" t="s">
        <v>1855</v>
      </c>
      <c r="I381" s="21" t="s">
        <v>1856</v>
      </c>
      <c r="J381" s="20" t="s">
        <v>73</v>
      </c>
      <c r="K381" s="27" t="s">
        <v>65</v>
      </c>
      <c r="L381" s="24">
        <v>0</v>
      </c>
      <c r="M381" s="20" t="s">
        <v>1857</v>
      </c>
      <c r="N381" s="24">
        <v>0</v>
      </c>
      <c r="O381" s="28">
        <v>0.66669999999999996</v>
      </c>
      <c r="P381" s="24" t="s">
        <v>56</v>
      </c>
      <c r="Q381" s="24" t="s">
        <v>67</v>
      </c>
      <c r="R381" s="24" t="s">
        <v>2942</v>
      </c>
      <c r="S381" s="18">
        <v>44931</v>
      </c>
      <c r="T381" s="18">
        <v>44931</v>
      </c>
    </row>
    <row r="382" spans="1:20" s="24" customFormat="1" x14ac:dyDescent="0.25">
      <c r="A382">
        <v>2022</v>
      </c>
      <c r="B382" s="18">
        <v>44835</v>
      </c>
      <c r="C382" s="18">
        <v>44926</v>
      </c>
      <c r="D382" s="20" t="s">
        <v>1831</v>
      </c>
      <c r="E382" s="20" t="s">
        <v>1863</v>
      </c>
      <c r="F382" s="21" t="s">
        <v>1864</v>
      </c>
      <c r="G382" s="26" t="s">
        <v>77</v>
      </c>
      <c r="H382" s="21" t="s">
        <v>1865</v>
      </c>
      <c r="I382" s="21" t="s">
        <v>1866</v>
      </c>
      <c r="J382" s="20" t="s">
        <v>73</v>
      </c>
      <c r="K382" s="27" t="s">
        <v>65</v>
      </c>
      <c r="L382" s="24">
        <v>0</v>
      </c>
      <c r="M382" s="20" t="s">
        <v>1867</v>
      </c>
      <c r="N382" s="24">
        <v>0</v>
      </c>
      <c r="O382" s="28">
        <v>1.4</v>
      </c>
      <c r="P382" s="24" t="s">
        <v>56</v>
      </c>
      <c r="Q382" s="24" t="s">
        <v>67</v>
      </c>
      <c r="R382" s="24" t="s">
        <v>2942</v>
      </c>
      <c r="S382" s="18">
        <v>44931</v>
      </c>
      <c r="T382" s="18">
        <v>44931</v>
      </c>
    </row>
    <row r="383" spans="1:20" s="24" customFormat="1" x14ac:dyDescent="0.25">
      <c r="A383">
        <v>2022</v>
      </c>
      <c r="B383" s="18">
        <v>44835</v>
      </c>
      <c r="C383" s="18">
        <v>44926</v>
      </c>
      <c r="D383" s="20" t="s">
        <v>1831</v>
      </c>
      <c r="E383" s="20" t="s">
        <v>1868</v>
      </c>
      <c r="F383" s="21" t="s">
        <v>1869</v>
      </c>
      <c r="G383" s="26" t="s">
        <v>61</v>
      </c>
      <c r="H383" s="21" t="s">
        <v>1870</v>
      </c>
      <c r="I383" s="21" t="s">
        <v>1871</v>
      </c>
      <c r="J383" s="20" t="s">
        <v>73</v>
      </c>
      <c r="K383" s="27" t="s">
        <v>65</v>
      </c>
      <c r="L383" s="24">
        <v>0</v>
      </c>
      <c r="M383" s="20" t="s">
        <v>1872</v>
      </c>
      <c r="N383" s="24">
        <v>0</v>
      </c>
      <c r="O383" s="28">
        <v>0.2</v>
      </c>
      <c r="P383" s="24" t="s">
        <v>56</v>
      </c>
      <c r="Q383" s="24" t="s">
        <v>67</v>
      </c>
      <c r="R383" s="24" t="s">
        <v>2942</v>
      </c>
      <c r="S383" s="18">
        <v>44931</v>
      </c>
      <c r="T383" s="18">
        <v>44931</v>
      </c>
    </row>
    <row r="384" spans="1:20" s="24" customFormat="1" x14ac:dyDescent="0.25">
      <c r="A384">
        <v>2022</v>
      </c>
      <c r="B384" s="18">
        <v>44835</v>
      </c>
      <c r="C384" s="18">
        <v>44926</v>
      </c>
      <c r="D384" s="20" t="s">
        <v>1873</v>
      </c>
      <c r="E384" s="20" t="s">
        <v>1874</v>
      </c>
      <c r="F384" s="21" t="s">
        <v>1875</v>
      </c>
      <c r="G384" s="26" t="s">
        <v>61</v>
      </c>
      <c r="H384" s="21" t="s">
        <v>1876</v>
      </c>
      <c r="I384" s="21" t="s">
        <v>1519</v>
      </c>
      <c r="J384" s="20" t="s">
        <v>73</v>
      </c>
      <c r="K384" s="27" t="s">
        <v>65</v>
      </c>
      <c r="L384" s="24">
        <v>0</v>
      </c>
      <c r="M384" s="20" t="s">
        <v>1877</v>
      </c>
      <c r="N384" s="24">
        <v>0</v>
      </c>
      <c r="O384" s="28">
        <v>0.99870000000000003</v>
      </c>
      <c r="P384" s="24" t="s">
        <v>56</v>
      </c>
      <c r="Q384" s="24" t="s">
        <v>67</v>
      </c>
      <c r="R384" s="24" t="s">
        <v>2942</v>
      </c>
      <c r="S384" s="18">
        <v>44931</v>
      </c>
      <c r="T384" s="18">
        <v>44931</v>
      </c>
    </row>
    <row r="385" spans="1:20" s="24" customFormat="1" x14ac:dyDescent="0.25">
      <c r="A385">
        <v>2022</v>
      </c>
      <c r="B385" s="18">
        <v>44835</v>
      </c>
      <c r="C385" s="18">
        <v>44926</v>
      </c>
      <c r="D385" s="20" t="s">
        <v>1873</v>
      </c>
      <c r="E385" s="20" t="s">
        <v>1878</v>
      </c>
      <c r="F385" s="21" t="s">
        <v>1879</v>
      </c>
      <c r="G385" s="26" t="s">
        <v>77</v>
      </c>
      <c r="H385" s="21" t="s">
        <v>1880</v>
      </c>
      <c r="I385" s="21" t="s">
        <v>1881</v>
      </c>
      <c r="J385" s="20" t="s">
        <v>73</v>
      </c>
      <c r="K385" s="27" t="s">
        <v>65</v>
      </c>
      <c r="L385" s="24">
        <v>0</v>
      </c>
      <c r="M385" s="20" t="s">
        <v>1882</v>
      </c>
      <c r="N385" s="24">
        <v>0</v>
      </c>
      <c r="O385" s="28">
        <v>0.90410000000000001</v>
      </c>
      <c r="P385" s="24" t="s">
        <v>56</v>
      </c>
      <c r="Q385" s="24" t="s">
        <v>67</v>
      </c>
      <c r="R385" s="24" t="s">
        <v>2942</v>
      </c>
      <c r="S385" s="18">
        <v>44931</v>
      </c>
      <c r="T385" s="18">
        <v>44931</v>
      </c>
    </row>
    <row r="386" spans="1:20" s="24" customFormat="1" x14ac:dyDescent="0.25">
      <c r="A386">
        <v>2022</v>
      </c>
      <c r="B386" s="18">
        <v>44835</v>
      </c>
      <c r="C386" s="18">
        <v>44926</v>
      </c>
      <c r="D386" s="20" t="s">
        <v>1873</v>
      </c>
      <c r="E386" s="20" t="s">
        <v>1883</v>
      </c>
      <c r="F386" s="21" t="s">
        <v>1884</v>
      </c>
      <c r="G386" s="26" t="s">
        <v>61</v>
      </c>
      <c r="H386" s="21" t="s">
        <v>1885</v>
      </c>
      <c r="I386" s="21" t="s">
        <v>1886</v>
      </c>
      <c r="J386" s="20" t="s">
        <v>73</v>
      </c>
      <c r="K386" s="27" t="s">
        <v>115</v>
      </c>
      <c r="L386" s="24">
        <v>0</v>
      </c>
      <c r="M386" s="20" t="s">
        <v>1887</v>
      </c>
      <c r="N386" s="24">
        <v>0</v>
      </c>
      <c r="O386" s="28">
        <v>1.1055999999999999</v>
      </c>
      <c r="P386" s="24" t="s">
        <v>56</v>
      </c>
      <c r="Q386" s="24" t="s">
        <v>67</v>
      </c>
      <c r="R386" s="24" t="s">
        <v>2942</v>
      </c>
      <c r="S386" s="18">
        <v>44931</v>
      </c>
      <c r="T386" s="18">
        <v>44931</v>
      </c>
    </row>
    <row r="387" spans="1:20" s="24" customFormat="1" x14ac:dyDescent="0.25">
      <c r="A387">
        <v>2022</v>
      </c>
      <c r="B387" s="18">
        <v>44835</v>
      </c>
      <c r="C387" s="18">
        <v>44926</v>
      </c>
      <c r="D387" s="20" t="s">
        <v>1873</v>
      </c>
      <c r="E387" s="20" t="s">
        <v>1888</v>
      </c>
      <c r="F387" s="21" t="s">
        <v>1889</v>
      </c>
      <c r="G387" s="26" t="s">
        <v>61</v>
      </c>
      <c r="H387" s="21" t="s">
        <v>1890</v>
      </c>
      <c r="I387" s="21" t="s">
        <v>1891</v>
      </c>
      <c r="J387" s="20" t="s">
        <v>73</v>
      </c>
      <c r="K387" s="27" t="s">
        <v>115</v>
      </c>
      <c r="L387" s="24">
        <v>0</v>
      </c>
      <c r="M387" s="20" t="s">
        <v>1892</v>
      </c>
      <c r="N387" s="24">
        <v>0</v>
      </c>
      <c r="O387" s="28">
        <v>1.4</v>
      </c>
      <c r="P387" s="24" t="s">
        <v>56</v>
      </c>
      <c r="Q387" s="24" t="s">
        <v>67</v>
      </c>
      <c r="R387" s="24" t="s">
        <v>2942</v>
      </c>
      <c r="S387" s="18">
        <v>44931</v>
      </c>
      <c r="T387" s="18">
        <v>44931</v>
      </c>
    </row>
    <row r="388" spans="1:20" s="24" customFormat="1" x14ac:dyDescent="0.25">
      <c r="A388">
        <v>2022</v>
      </c>
      <c r="B388" s="18">
        <v>44835</v>
      </c>
      <c r="C388" s="18">
        <v>44926</v>
      </c>
      <c r="D388" s="20" t="s">
        <v>1873</v>
      </c>
      <c r="E388" s="20" t="s">
        <v>1898</v>
      </c>
      <c r="F388" s="21" t="s">
        <v>1899</v>
      </c>
      <c r="G388" s="26" t="s">
        <v>77</v>
      </c>
      <c r="H388" s="21" t="s">
        <v>1900</v>
      </c>
      <c r="I388" s="21" t="s">
        <v>1901</v>
      </c>
      <c r="J388" s="20" t="s">
        <v>73</v>
      </c>
      <c r="K388" s="27" t="s">
        <v>115</v>
      </c>
      <c r="L388" s="24">
        <v>0</v>
      </c>
      <c r="M388" s="20" t="s">
        <v>1902</v>
      </c>
      <c r="N388" s="24">
        <v>0</v>
      </c>
      <c r="O388" s="28">
        <v>0.80689999999999995</v>
      </c>
      <c r="P388" s="24" t="s">
        <v>56</v>
      </c>
      <c r="Q388" s="24" t="s">
        <v>67</v>
      </c>
      <c r="R388" s="24" t="s">
        <v>2942</v>
      </c>
      <c r="S388" s="18">
        <v>44931</v>
      </c>
      <c r="T388" s="18">
        <v>44931</v>
      </c>
    </row>
    <row r="389" spans="1:20" s="24" customFormat="1" x14ac:dyDescent="0.25">
      <c r="A389">
        <v>2022</v>
      </c>
      <c r="B389" s="18">
        <v>44835</v>
      </c>
      <c r="C389" s="18">
        <v>44926</v>
      </c>
      <c r="D389" s="20" t="s">
        <v>1873</v>
      </c>
      <c r="E389" s="20" t="s">
        <v>1903</v>
      </c>
      <c r="F389" s="21" t="s">
        <v>1904</v>
      </c>
      <c r="G389" s="26" t="s">
        <v>61</v>
      </c>
      <c r="H389" s="21" t="s">
        <v>1905</v>
      </c>
      <c r="I389" s="21" t="s">
        <v>1906</v>
      </c>
      <c r="J389" s="20" t="s">
        <v>73</v>
      </c>
      <c r="K389" s="27" t="s">
        <v>115</v>
      </c>
      <c r="L389" s="24">
        <v>0</v>
      </c>
      <c r="M389" s="20" t="s">
        <v>1907</v>
      </c>
      <c r="N389" s="24">
        <v>0</v>
      </c>
      <c r="O389" s="28">
        <v>0.83430000000000004</v>
      </c>
      <c r="P389" s="24" t="s">
        <v>56</v>
      </c>
      <c r="Q389" s="24" t="s">
        <v>67</v>
      </c>
      <c r="R389" s="24" t="s">
        <v>2942</v>
      </c>
      <c r="S389" s="18">
        <v>44931</v>
      </c>
      <c r="T389" s="18">
        <v>44931</v>
      </c>
    </row>
    <row r="390" spans="1:20" s="24" customFormat="1" x14ac:dyDescent="0.25">
      <c r="A390">
        <v>2022</v>
      </c>
      <c r="B390" s="18">
        <v>44835</v>
      </c>
      <c r="C390" s="18">
        <v>44926</v>
      </c>
      <c r="D390" s="20" t="s">
        <v>1908</v>
      </c>
      <c r="E390" s="20" t="s">
        <v>1909</v>
      </c>
      <c r="F390" s="21" t="s">
        <v>1461</v>
      </c>
      <c r="G390" s="26" t="s">
        <v>61</v>
      </c>
      <c r="H390" s="21" t="s">
        <v>1462</v>
      </c>
      <c r="I390" s="21" t="s">
        <v>1910</v>
      </c>
      <c r="J390" s="20" t="s">
        <v>73</v>
      </c>
      <c r="K390" s="27" t="s">
        <v>65</v>
      </c>
      <c r="L390" s="24">
        <v>0</v>
      </c>
      <c r="M390" s="20" t="s">
        <v>1911</v>
      </c>
      <c r="N390" s="24">
        <v>0</v>
      </c>
      <c r="O390" s="28">
        <v>1</v>
      </c>
      <c r="P390" s="24" t="s">
        <v>56</v>
      </c>
      <c r="Q390" s="24" t="s">
        <v>67</v>
      </c>
      <c r="R390" s="24" t="s">
        <v>2942</v>
      </c>
      <c r="S390" s="18">
        <v>44931</v>
      </c>
      <c r="T390" s="18">
        <v>44931</v>
      </c>
    </row>
    <row r="391" spans="1:20" s="24" customFormat="1" x14ac:dyDescent="0.25">
      <c r="A391">
        <v>2022</v>
      </c>
      <c r="B391" s="18">
        <v>44835</v>
      </c>
      <c r="C391" s="18">
        <v>44926</v>
      </c>
      <c r="D391" s="20" t="s">
        <v>1908</v>
      </c>
      <c r="E391" s="20" t="s">
        <v>1912</v>
      </c>
      <c r="F391" s="21" t="s">
        <v>1913</v>
      </c>
      <c r="G391" s="26" t="s">
        <v>61</v>
      </c>
      <c r="H391" s="21" t="s">
        <v>1914</v>
      </c>
      <c r="I391" s="21" t="s">
        <v>1915</v>
      </c>
      <c r="J391" s="20" t="s">
        <v>73</v>
      </c>
      <c r="K391" s="27" t="s">
        <v>65</v>
      </c>
      <c r="L391" s="24">
        <v>0</v>
      </c>
      <c r="M391" s="20" t="s">
        <v>1916</v>
      </c>
      <c r="N391" s="24">
        <v>0</v>
      </c>
      <c r="O391" s="28">
        <v>1.1667000000000001</v>
      </c>
      <c r="P391" s="24" t="s">
        <v>56</v>
      </c>
      <c r="Q391" s="24" t="s">
        <v>67</v>
      </c>
      <c r="R391" s="24" t="s">
        <v>2942</v>
      </c>
      <c r="S391" s="18">
        <v>44931</v>
      </c>
      <c r="T391" s="18">
        <v>44931</v>
      </c>
    </row>
    <row r="392" spans="1:20" s="24" customFormat="1" x14ac:dyDescent="0.25">
      <c r="A392">
        <v>2022</v>
      </c>
      <c r="B392" s="18">
        <v>44835</v>
      </c>
      <c r="C392" s="18">
        <v>44926</v>
      </c>
      <c r="D392" s="20" t="s">
        <v>1908</v>
      </c>
      <c r="E392" s="20" t="s">
        <v>1917</v>
      </c>
      <c r="F392" s="21" t="s">
        <v>1918</v>
      </c>
      <c r="G392" s="26" t="s">
        <v>61</v>
      </c>
      <c r="H392" s="21" t="s">
        <v>1919</v>
      </c>
      <c r="I392" s="21" t="s">
        <v>1920</v>
      </c>
      <c r="J392" s="20" t="s">
        <v>73</v>
      </c>
      <c r="K392" s="27" t="s">
        <v>65</v>
      </c>
      <c r="L392" s="24">
        <v>0</v>
      </c>
      <c r="M392" s="20" t="s">
        <v>1921</v>
      </c>
      <c r="N392" s="24">
        <v>0</v>
      </c>
      <c r="O392" s="28">
        <v>1</v>
      </c>
      <c r="P392" s="24" t="s">
        <v>56</v>
      </c>
      <c r="Q392" s="24" t="s">
        <v>67</v>
      </c>
      <c r="R392" s="24" t="s">
        <v>2942</v>
      </c>
      <c r="S392" s="18">
        <v>44931</v>
      </c>
      <c r="T392" s="18">
        <v>44931</v>
      </c>
    </row>
    <row r="393" spans="1:20" s="24" customFormat="1" x14ac:dyDescent="0.25">
      <c r="A393">
        <v>2022</v>
      </c>
      <c r="B393" s="18">
        <v>44835</v>
      </c>
      <c r="C393" s="18">
        <v>44926</v>
      </c>
      <c r="D393" s="20" t="s">
        <v>1908</v>
      </c>
      <c r="E393" s="20" t="s">
        <v>1922</v>
      </c>
      <c r="F393" s="21" t="s">
        <v>1923</v>
      </c>
      <c r="G393" s="26" t="s">
        <v>61</v>
      </c>
      <c r="H393" s="21" t="s">
        <v>1924</v>
      </c>
      <c r="I393" s="21" t="s">
        <v>1925</v>
      </c>
      <c r="J393" s="20" t="s">
        <v>73</v>
      </c>
      <c r="K393" s="27" t="s">
        <v>115</v>
      </c>
      <c r="L393" s="24">
        <v>0</v>
      </c>
      <c r="M393" s="20" t="s">
        <v>1926</v>
      </c>
      <c r="N393" s="24">
        <v>0</v>
      </c>
      <c r="O393" s="28">
        <v>1.9133</v>
      </c>
      <c r="P393" s="24" t="s">
        <v>56</v>
      </c>
      <c r="Q393" s="24" t="s">
        <v>67</v>
      </c>
      <c r="R393" s="24" t="s">
        <v>2942</v>
      </c>
      <c r="S393" s="18">
        <v>44931</v>
      </c>
      <c r="T393" s="18">
        <v>44931</v>
      </c>
    </row>
    <row r="394" spans="1:20" s="24" customFormat="1" x14ac:dyDescent="0.25">
      <c r="A394">
        <v>2022</v>
      </c>
      <c r="B394" s="18">
        <v>44835</v>
      </c>
      <c r="C394" s="18">
        <v>44926</v>
      </c>
      <c r="D394" s="20" t="s">
        <v>1908</v>
      </c>
      <c r="E394" s="20" t="s">
        <v>1927</v>
      </c>
      <c r="F394" s="21" t="s">
        <v>1928</v>
      </c>
      <c r="G394" s="26" t="s">
        <v>61</v>
      </c>
      <c r="H394" s="21" t="s">
        <v>1929</v>
      </c>
      <c r="I394" s="21" t="s">
        <v>1930</v>
      </c>
      <c r="J394" s="20" t="s">
        <v>73</v>
      </c>
      <c r="K394" s="27" t="s">
        <v>115</v>
      </c>
      <c r="L394" s="24">
        <v>0</v>
      </c>
      <c r="M394" s="20" t="s">
        <v>1931</v>
      </c>
      <c r="N394" s="24">
        <v>0</v>
      </c>
      <c r="O394" s="28">
        <v>4.0271999999999997</v>
      </c>
      <c r="P394" s="24" t="s">
        <v>56</v>
      </c>
      <c r="Q394" s="24" t="s">
        <v>67</v>
      </c>
      <c r="R394" s="24" t="s">
        <v>2942</v>
      </c>
      <c r="S394" s="18">
        <v>44931</v>
      </c>
      <c r="T394" s="18">
        <v>44931</v>
      </c>
    </row>
    <row r="395" spans="1:20" s="24" customFormat="1" x14ac:dyDescent="0.25">
      <c r="A395">
        <v>2022</v>
      </c>
      <c r="B395" s="18">
        <v>44835</v>
      </c>
      <c r="C395" s="18">
        <v>44926</v>
      </c>
      <c r="D395" s="20" t="s">
        <v>1908</v>
      </c>
      <c r="E395" s="20" t="s">
        <v>4652</v>
      </c>
      <c r="F395" s="21" t="s">
        <v>4653</v>
      </c>
      <c r="G395" s="26" t="s">
        <v>61</v>
      </c>
      <c r="H395" s="21" t="s">
        <v>3867</v>
      </c>
      <c r="I395" s="21" t="s">
        <v>3868</v>
      </c>
      <c r="J395" s="20" t="s">
        <v>73</v>
      </c>
      <c r="K395" s="27" t="s">
        <v>115</v>
      </c>
      <c r="L395" s="24">
        <v>0</v>
      </c>
      <c r="M395" s="20" t="s">
        <v>3869</v>
      </c>
      <c r="N395" s="24">
        <v>0</v>
      </c>
      <c r="O395" s="28">
        <v>1.25</v>
      </c>
      <c r="P395" s="24" t="s">
        <v>56</v>
      </c>
      <c r="Q395" s="24" t="s">
        <v>67</v>
      </c>
      <c r="R395" s="24" t="s">
        <v>2942</v>
      </c>
      <c r="S395" s="18">
        <v>44931</v>
      </c>
      <c r="T395" s="18">
        <v>44931</v>
      </c>
    </row>
    <row r="396" spans="1:20" s="24" customFormat="1" x14ac:dyDescent="0.25">
      <c r="A396">
        <v>2022</v>
      </c>
      <c r="B396" s="18">
        <v>44835</v>
      </c>
      <c r="C396" s="18">
        <v>44926</v>
      </c>
      <c r="D396" s="20" t="s">
        <v>1908</v>
      </c>
      <c r="E396" s="20" t="s">
        <v>4654</v>
      </c>
      <c r="F396" s="21" t="s">
        <v>4655</v>
      </c>
      <c r="G396" s="26" t="s">
        <v>61</v>
      </c>
      <c r="H396" s="21" t="s">
        <v>3872</v>
      </c>
      <c r="I396" s="21" t="s">
        <v>3873</v>
      </c>
      <c r="J396" s="20" t="s">
        <v>73</v>
      </c>
      <c r="K396" s="27" t="s">
        <v>65</v>
      </c>
      <c r="L396" s="24">
        <v>0</v>
      </c>
      <c r="M396" s="20" t="s">
        <v>3874</v>
      </c>
      <c r="N396" s="24">
        <v>0</v>
      </c>
      <c r="O396" s="28">
        <v>1</v>
      </c>
      <c r="P396" s="24" t="s">
        <v>56</v>
      </c>
      <c r="Q396" s="24" t="s">
        <v>67</v>
      </c>
      <c r="R396" s="24" t="s">
        <v>2942</v>
      </c>
      <c r="S396" s="18">
        <v>44931</v>
      </c>
      <c r="T396" s="18">
        <v>44931</v>
      </c>
    </row>
    <row r="397" spans="1:20" s="24" customFormat="1" x14ac:dyDescent="0.25">
      <c r="A397">
        <v>2022</v>
      </c>
      <c r="B397" s="18">
        <v>44835</v>
      </c>
      <c r="C397" s="18">
        <v>44926</v>
      </c>
      <c r="D397" s="20" t="s">
        <v>1908</v>
      </c>
      <c r="E397" s="20" t="s">
        <v>4656</v>
      </c>
      <c r="F397" s="21" t="s">
        <v>4657</v>
      </c>
      <c r="G397" s="26" t="s">
        <v>61</v>
      </c>
      <c r="H397" s="21" t="s">
        <v>3877</v>
      </c>
      <c r="I397" s="21" t="s">
        <v>3878</v>
      </c>
      <c r="J397" s="20" t="s">
        <v>73</v>
      </c>
      <c r="K397" s="27" t="s">
        <v>65</v>
      </c>
      <c r="L397" s="24">
        <v>0</v>
      </c>
      <c r="M397" s="20" t="s">
        <v>3879</v>
      </c>
      <c r="N397" s="24">
        <v>0</v>
      </c>
      <c r="O397" s="28">
        <v>1</v>
      </c>
      <c r="P397" s="24" t="s">
        <v>56</v>
      </c>
      <c r="Q397" s="24" t="s">
        <v>67</v>
      </c>
      <c r="R397" s="24" t="s">
        <v>2942</v>
      </c>
      <c r="S397" s="18">
        <v>44931</v>
      </c>
      <c r="T397" s="18">
        <v>44931</v>
      </c>
    </row>
    <row r="398" spans="1:20" s="24" customFormat="1" x14ac:dyDescent="0.25">
      <c r="A398">
        <v>2022</v>
      </c>
      <c r="B398" s="18">
        <v>44835</v>
      </c>
      <c r="C398" s="18">
        <v>44926</v>
      </c>
      <c r="D398" s="20" t="s">
        <v>1908</v>
      </c>
      <c r="E398" s="20" t="s">
        <v>4658</v>
      </c>
      <c r="F398" s="21" t="s">
        <v>4659</v>
      </c>
      <c r="G398" s="26" t="s">
        <v>77</v>
      </c>
      <c r="H398" s="21" t="s">
        <v>3882</v>
      </c>
      <c r="I398" s="21" t="s">
        <v>3873</v>
      </c>
      <c r="J398" s="20" t="s">
        <v>73</v>
      </c>
      <c r="K398" s="27" t="s">
        <v>85</v>
      </c>
      <c r="L398" s="24">
        <v>0</v>
      </c>
      <c r="M398" s="20" t="s">
        <v>3883</v>
      </c>
      <c r="N398" s="24">
        <v>0</v>
      </c>
      <c r="O398" s="28">
        <v>1</v>
      </c>
      <c r="P398" s="24" t="s">
        <v>56</v>
      </c>
      <c r="Q398" s="24" t="s">
        <v>67</v>
      </c>
      <c r="R398" s="24" t="s">
        <v>2942</v>
      </c>
      <c r="S398" s="18">
        <v>44931</v>
      </c>
      <c r="T398" s="18">
        <v>44931</v>
      </c>
    </row>
    <row r="399" spans="1:20" s="24" customFormat="1" x14ac:dyDescent="0.25">
      <c r="A399">
        <v>2022</v>
      </c>
      <c r="B399" s="18">
        <v>44835</v>
      </c>
      <c r="C399" s="18">
        <v>44926</v>
      </c>
      <c r="D399" s="20" t="s">
        <v>1908</v>
      </c>
      <c r="E399" s="20" t="s">
        <v>4660</v>
      </c>
      <c r="F399" s="21" t="s">
        <v>4661</v>
      </c>
      <c r="G399" s="26" t="s">
        <v>77</v>
      </c>
      <c r="H399" s="21" t="s">
        <v>3886</v>
      </c>
      <c r="I399" s="21" t="s">
        <v>3887</v>
      </c>
      <c r="J399" s="20" t="s">
        <v>73</v>
      </c>
      <c r="K399" s="27" t="s">
        <v>115</v>
      </c>
      <c r="L399" s="24">
        <v>0</v>
      </c>
      <c r="M399" s="20" t="s">
        <v>3888</v>
      </c>
      <c r="N399" s="24">
        <v>0</v>
      </c>
      <c r="O399" s="28">
        <v>0.95830000000000004</v>
      </c>
      <c r="P399" s="24" t="s">
        <v>56</v>
      </c>
      <c r="Q399" s="24" t="s">
        <v>67</v>
      </c>
      <c r="R399" s="24" t="s">
        <v>2942</v>
      </c>
      <c r="S399" s="18">
        <v>44931</v>
      </c>
      <c r="T399" s="18">
        <v>44931</v>
      </c>
    </row>
    <row r="400" spans="1:20" s="24" customFormat="1" x14ac:dyDescent="0.25">
      <c r="A400">
        <v>2022</v>
      </c>
      <c r="B400" s="18">
        <v>44835</v>
      </c>
      <c r="C400" s="18">
        <v>44926</v>
      </c>
      <c r="D400" s="20" t="s">
        <v>1908</v>
      </c>
      <c r="E400" s="20" t="s">
        <v>4662</v>
      </c>
      <c r="F400" s="21" t="s">
        <v>4663</v>
      </c>
      <c r="G400" s="26" t="s">
        <v>77</v>
      </c>
      <c r="H400" s="21" t="s">
        <v>3891</v>
      </c>
      <c r="I400" s="21" t="s">
        <v>3892</v>
      </c>
      <c r="J400" s="20" t="s">
        <v>73</v>
      </c>
      <c r="K400" s="27" t="s">
        <v>115</v>
      </c>
      <c r="L400" s="24">
        <v>0</v>
      </c>
      <c r="M400" s="20" t="s">
        <v>3893</v>
      </c>
      <c r="N400" s="24">
        <v>0</v>
      </c>
      <c r="O400" s="28">
        <v>1.0417000000000001</v>
      </c>
      <c r="P400" s="24" t="s">
        <v>56</v>
      </c>
      <c r="Q400" s="24" t="s">
        <v>67</v>
      </c>
      <c r="R400" s="24" t="s">
        <v>2942</v>
      </c>
      <c r="S400" s="18">
        <v>44931</v>
      </c>
      <c r="T400" s="18">
        <v>44931</v>
      </c>
    </row>
    <row r="401" spans="1:20" s="24" customFormat="1" x14ac:dyDescent="0.25">
      <c r="A401">
        <v>2022</v>
      </c>
      <c r="B401" s="18">
        <v>44835</v>
      </c>
      <c r="C401" s="18">
        <v>44926</v>
      </c>
      <c r="D401" s="20" t="s">
        <v>1908</v>
      </c>
      <c r="E401" s="20" t="s">
        <v>4664</v>
      </c>
      <c r="F401" s="21" t="s">
        <v>4665</v>
      </c>
      <c r="G401" s="26" t="s">
        <v>70</v>
      </c>
      <c r="H401" s="21" t="s">
        <v>3896</v>
      </c>
      <c r="I401" s="21" t="s">
        <v>3897</v>
      </c>
      <c r="J401" s="20" t="s">
        <v>73</v>
      </c>
      <c r="K401" s="27" t="s">
        <v>115</v>
      </c>
      <c r="L401" s="24">
        <v>0</v>
      </c>
      <c r="M401" s="20" t="s">
        <v>3898</v>
      </c>
      <c r="N401" s="24">
        <v>0</v>
      </c>
      <c r="O401" s="28">
        <v>1.3833</v>
      </c>
      <c r="P401" s="24" t="s">
        <v>56</v>
      </c>
      <c r="Q401" s="24" t="s">
        <v>67</v>
      </c>
      <c r="R401" s="24" t="s">
        <v>2942</v>
      </c>
      <c r="S401" s="18">
        <v>44931</v>
      </c>
      <c r="T401" s="18">
        <v>44931</v>
      </c>
    </row>
    <row r="402" spans="1:20" s="24" customFormat="1" x14ac:dyDescent="0.25">
      <c r="A402">
        <v>2022</v>
      </c>
      <c r="B402" s="18">
        <v>44835</v>
      </c>
      <c r="C402" s="18">
        <v>44926</v>
      </c>
      <c r="D402" s="20" t="s">
        <v>1908</v>
      </c>
      <c r="E402" s="20" t="s">
        <v>4666</v>
      </c>
      <c r="F402" s="21" t="s">
        <v>4667</v>
      </c>
      <c r="G402" s="26" t="s">
        <v>77</v>
      </c>
      <c r="H402" s="21" t="s">
        <v>3901</v>
      </c>
      <c r="I402" s="21" t="s">
        <v>3902</v>
      </c>
      <c r="J402" s="20" t="s">
        <v>73</v>
      </c>
      <c r="K402" s="27" t="s">
        <v>688</v>
      </c>
      <c r="L402" s="24">
        <v>0</v>
      </c>
      <c r="M402" s="20" t="s">
        <v>3903</v>
      </c>
      <c r="N402" s="24">
        <v>0</v>
      </c>
      <c r="O402" s="28">
        <v>1</v>
      </c>
      <c r="P402" s="24" t="s">
        <v>56</v>
      </c>
      <c r="Q402" s="24" t="s">
        <v>67</v>
      </c>
      <c r="R402" s="24" t="s">
        <v>2942</v>
      </c>
      <c r="S402" s="18">
        <v>44931</v>
      </c>
      <c r="T402" s="18">
        <v>44931</v>
      </c>
    </row>
    <row r="403" spans="1:20" s="24" customFormat="1" x14ac:dyDescent="0.25">
      <c r="A403">
        <v>2022</v>
      </c>
      <c r="B403" s="18">
        <v>44835</v>
      </c>
      <c r="C403" s="18">
        <v>44926</v>
      </c>
      <c r="D403" s="20" t="s">
        <v>1908</v>
      </c>
      <c r="E403" s="20" t="s">
        <v>4668</v>
      </c>
      <c r="F403" s="21" t="s">
        <v>4669</v>
      </c>
      <c r="G403" s="26" t="s">
        <v>70</v>
      </c>
      <c r="H403" s="21" t="s">
        <v>3906</v>
      </c>
      <c r="I403" s="21" t="s">
        <v>3907</v>
      </c>
      <c r="J403" s="20" t="s">
        <v>73</v>
      </c>
      <c r="K403" s="27" t="s">
        <v>115</v>
      </c>
      <c r="L403" s="24">
        <v>0</v>
      </c>
      <c r="M403" s="20" t="s">
        <v>3908</v>
      </c>
      <c r="N403" s="24">
        <v>0</v>
      </c>
      <c r="O403" s="28">
        <v>1.2388999999999999</v>
      </c>
      <c r="P403" s="24" t="s">
        <v>56</v>
      </c>
      <c r="Q403" s="24" t="s">
        <v>67</v>
      </c>
      <c r="R403" s="24" t="s">
        <v>2942</v>
      </c>
      <c r="S403" s="18">
        <v>44931</v>
      </c>
      <c r="T403" s="18">
        <v>44931</v>
      </c>
    </row>
    <row r="404" spans="1:20" s="24" customFormat="1" x14ac:dyDescent="0.25">
      <c r="A404">
        <v>2022</v>
      </c>
      <c r="B404" s="18">
        <v>44835</v>
      </c>
      <c r="C404" s="18">
        <v>44926</v>
      </c>
      <c r="D404" s="20" t="s">
        <v>1908</v>
      </c>
      <c r="E404" s="20" t="s">
        <v>4670</v>
      </c>
      <c r="F404" s="21" t="s">
        <v>4671</v>
      </c>
      <c r="G404" s="26" t="s">
        <v>70</v>
      </c>
      <c r="H404" s="21" t="s">
        <v>3911</v>
      </c>
      <c r="I404" s="21" t="s">
        <v>3912</v>
      </c>
      <c r="J404" s="20" t="s">
        <v>73</v>
      </c>
      <c r="K404" s="27" t="s">
        <v>65</v>
      </c>
      <c r="L404" s="24">
        <v>0</v>
      </c>
      <c r="M404" s="20" t="s">
        <v>3913</v>
      </c>
      <c r="N404" s="24">
        <v>0</v>
      </c>
      <c r="O404" s="28">
        <v>1</v>
      </c>
      <c r="P404" s="24" t="s">
        <v>56</v>
      </c>
      <c r="Q404" s="24" t="s">
        <v>67</v>
      </c>
      <c r="R404" s="24" t="s">
        <v>2942</v>
      </c>
      <c r="S404" s="18">
        <v>44931</v>
      </c>
      <c r="T404" s="18">
        <v>44931</v>
      </c>
    </row>
    <row r="405" spans="1:20" s="24" customFormat="1" x14ac:dyDescent="0.25">
      <c r="A405">
        <v>2022</v>
      </c>
      <c r="B405" s="18">
        <v>44835</v>
      </c>
      <c r="C405" s="18">
        <v>44926</v>
      </c>
      <c r="D405" s="20" t="s">
        <v>1908</v>
      </c>
      <c r="E405" s="20" t="s">
        <v>4672</v>
      </c>
      <c r="F405" s="21" t="s">
        <v>4673</v>
      </c>
      <c r="G405" s="26" t="s">
        <v>70</v>
      </c>
      <c r="H405" s="21" t="s">
        <v>3916</v>
      </c>
      <c r="I405" s="21" t="s">
        <v>3917</v>
      </c>
      <c r="J405" s="20" t="s">
        <v>73</v>
      </c>
      <c r="K405" s="27" t="s">
        <v>115</v>
      </c>
      <c r="L405" s="24">
        <v>0</v>
      </c>
      <c r="M405" s="20" t="s">
        <v>3918</v>
      </c>
      <c r="N405" s="24">
        <v>0</v>
      </c>
      <c r="O405" s="28">
        <v>1</v>
      </c>
      <c r="P405" s="24" t="s">
        <v>56</v>
      </c>
      <c r="Q405" s="24" t="s">
        <v>67</v>
      </c>
      <c r="R405" s="24" t="s">
        <v>2942</v>
      </c>
      <c r="S405" s="18">
        <v>44931</v>
      </c>
      <c r="T405" s="18">
        <v>44931</v>
      </c>
    </row>
    <row r="406" spans="1:20" s="24" customFormat="1" x14ac:dyDescent="0.25">
      <c r="A406">
        <v>2022</v>
      </c>
      <c r="B406" s="18">
        <v>44835</v>
      </c>
      <c r="C406" s="18">
        <v>44926</v>
      </c>
      <c r="D406" s="20" t="s">
        <v>1908</v>
      </c>
      <c r="E406" s="20" t="s">
        <v>4674</v>
      </c>
      <c r="F406" s="21" t="s">
        <v>4675</v>
      </c>
      <c r="G406" s="26" t="s">
        <v>70</v>
      </c>
      <c r="H406" s="21" t="s">
        <v>3921</v>
      </c>
      <c r="I406" s="21" t="s">
        <v>3922</v>
      </c>
      <c r="J406" s="20" t="s">
        <v>73</v>
      </c>
      <c r="K406" s="27" t="s">
        <v>115</v>
      </c>
      <c r="L406" s="24">
        <v>0</v>
      </c>
      <c r="M406" s="20" t="s">
        <v>3923</v>
      </c>
      <c r="N406" s="24">
        <v>0</v>
      </c>
      <c r="O406" s="28">
        <v>1</v>
      </c>
      <c r="P406" s="24" t="s">
        <v>56</v>
      </c>
      <c r="Q406" s="24" t="s">
        <v>67</v>
      </c>
      <c r="R406" s="24" t="s">
        <v>2942</v>
      </c>
      <c r="S406" s="18">
        <v>44931</v>
      </c>
      <c r="T406" s="18">
        <v>44931</v>
      </c>
    </row>
    <row r="407" spans="1:20" s="24" customFormat="1" x14ac:dyDescent="0.25">
      <c r="A407">
        <v>2022</v>
      </c>
      <c r="B407" s="18">
        <v>44835</v>
      </c>
      <c r="C407" s="18">
        <v>44926</v>
      </c>
      <c r="D407" s="20" t="s">
        <v>1908</v>
      </c>
      <c r="E407" s="20" t="s">
        <v>4676</v>
      </c>
      <c r="F407" s="21" t="s">
        <v>4677</v>
      </c>
      <c r="G407" s="26" t="s">
        <v>77</v>
      </c>
      <c r="H407" s="21" t="s">
        <v>3926</v>
      </c>
      <c r="I407" s="21" t="s">
        <v>3927</v>
      </c>
      <c r="J407" s="20" t="s">
        <v>73</v>
      </c>
      <c r="K407" s="27" t="s">
        <v>85</v>
      </c>
      <c r="L407" s="24">
        <v>0</v>
      </c>
      <c r="M407" s="20" t="s">
        <v>3928</v>
      </c>
      <c r="N407" s="24">
        <v>0</v>
      </c>
      <c r="O407" s="28">
        <v>1.7</v>
      </c>
      <c r="P407" s="24" t="s">
        <v>56</v>
      </c>
      <c r="Q407" s="24" t="s">
        <v>67</v>
      </c>
      <c r="R407" s="24" t="s">
        <v>2942</v>
      </c>
      <c r="S407" s="18">
        <v>44931</v>
      </c>
      <c r="T407" s="18">
        <v>44931</v>
      </c>
    </row>
    <row r="408" spans="1:20" s="24" customFormat="1" x14ac:dyDescent="0.25">
      <c r="A408">
        <v>2022</v>
      </c>
      <c r="B408" s="18">
        <v>44835</v>
      </c>
      <c r="C408" s="18">
        <v>44926</v>
      </c>
      <c r="D408" s="20" t="s">
        <v>1977</v>
      </c>
      <c r="E408" s="20" t="s">
        <v>1978</v>
      </c>
      <c r="F408" s="21" t="s">
        <v>1979</v>
      </c>
      <c r="G408" s="26" t="s">
        <v>77</v>
      </c>
      <c r="H408" s="21" t="s">
        <v>3931</v>
      </c>
      <c r="I408" s="21" t="s">
        <v>1981</v>
      </c>
      <c r="J408" s="20" t="s">
        <v>73</v>
      </c>
      <c r="K408" s="27" t="s">
        <v>115</v>
      </c>
      <c r="L408" s="24">
        <v>0</v>
      </c>
      <c r="M408" s="20" t="s">
        <v>1982</v>
      </c>
      <c r="N408" s="24">
        <v>0</v>
      </c>
      <c r="O408" s="28">
        <v>7.5</v>
      </c>
      <c r="P408" s="24" t="s">
        <v>56</v>
      </c>
      <c r="Q408" s="24" t="s">
        <v>67</v>
      </c>
      <c r="R408" s="24" t="s">
        <v>2942</v>
      </c>
      <c r="S408" s="18">
        <v>44931</v>
      </c>
      <c r="T408" s="18">
        <v>44931</v>
      </c>
    </row>
    <row r="409" spans="1:20" s="24" customFormat="1" x14ac:dyDescent="0.25">
      <c r="A409">
        <v>2022</v>
      </c>
      <c r="B409" s="18">
        <v>44835</v>
      </c>
      <c r="C409" s="18">
        <v>44926</v>
      </c>
      <c r="D409" s="20" t="s">
        <v>1977</v>
      </c>
      <c r="E409" s="20" t="s">
        <v>1983</v>
      </c>
      <c r="F409" s="21" t="s">
        <v>1984</v>
      </c>
      <c r="G409" s="26" t="s">
        <v>77</v>
      </c>
      <c r="H409" s="21" t="s">
        <v>3934</v>
      </c>
      <c r="I409" s="21" t="s">
        <v>1981</v>
      </c>
      <c r="J409" s="20" t="s">
        <v>73</v>
      </c>
      <c r="K409" s="27" t="s">
        <v>115</v>
      </c>
      <c r="L409" s="24">
        <v>0</v>
      </c>
      <c r="M409" s="20" t="s">
        <v>1986</v>
      </c>
      <c r="N409" s="24">
        <v>0</v>
      </c>
      <c r="O409" s="28">
        <v>7.5</v>
      </c>
      <c r="P409" s="24" t="s">
        <v>56</v>
      </c>
      <c r="Q409" s="24" t="s">
        <v>67</v>
      </c>
      <c r="R409" s="24" t="s">
        <v>2942</v>
      </c>
      <c r="S409" s="18">
        <v>44931</v>
      </c>
      <c r="T409" s="18">
        <v>44931</v>
      </c>
    </row>
    <row r="410" spans="1:20" s="24" customFormat="1" x14ac:dyDescent="0.25">
      <c r="A410">
        <v>2022</v>
      </c>
      <c r="B410" s="18">
        <v>44835</v>
      </c>
      <c r="C410" s="18">
        <v>44926</v>
      </c>
      <c r="D410" s="20" t="s">
        <v>1977</v>
      </c>
      <c r="E410" s="20" t="s">
        <v>1987</v>
      </c>
      <c r="F410" s="21" t="s">
        <v>4678</v>
      </c>
      <c r="G410" s="26" t="s">
        <v>77</v>
      </c>
      <c r="H410" s="21" t="s">
        <v>3937</v>
      </c>
      <c r="I410" s="21" t="s">
        <v>1981</v>
      </c>
      <c r="J410" s="20" t="s">
        <v>73</v>
      </c>
      <c r="K410" s="27" t="s">
        <v>115</v>
      </c>
      <c r="L410" s="24">
        <v>0</v>
      </c>
      <c r="M410" s="20" t="s">
        <v>3938</v>
      </c>
      <c r="N410" s="24">
        <v>0</v>
      </c>
      <c r="O410" s="28">
        <v>0.8</v>
      </c>
      <c r="P410" s="24" t="s">
        <v>56</v>
      </c>
      <c r="Q410" s="24" t="s">
        <v>67</v>
      </c>
      <c r="R410" s="24" t="s">
        <v>2942</v>
      </c>
      <c r="S410" s="18">
        <v>44931</v>
      </c>
      <c r="T410" s="18">
        <v>44931</v>
      </c>
    </row>
    <row r="411" spans="1:20" s="24" customFormat="1" x14ac:dyDescent="0.25">
      <c r="A411">
        <v>2022</v>
      </c>
      <c r="B411" s="18">
        <v>44835</v>
      </c>
      <c r="C411" s="18">
        <v>44926</v>
      </c>
      <c r="D411" s="20" t="s">
        <v>1977</v>
      </c>
      <c r="E411" s="20" t="s">
        <v>1991</v>
      </c>
      <c r="F411" s="21" t="s">
        <v>4679</v>
      </c>
      <c r="G411" s="26" t="s">
        <v>77</v>
      </c>
      <c r="H411" s="21" t="s">
        <v>3941</v>
      </c>
      <c r="I411" s="21" t="s">
        <v>1994</v>
      </c>
      <c r="J411" s="20" t="s">
        <v>73</v>
      </c>
      <c r="K411" s="27" t="s">
        <v>115</v>
      </c>
      <c r="L411" s="24">
        <v>0</v>
      </c>
      <c r="M411" s="20" t="s">
        <v>3942</v>
      </c>
      <c r="N411" s="24">
        <v>0</v>
      </c>
      <c r="O411" s="28">
        <v>0.93330000000000002</v>
      </c>
      <c r="P411" s="24" t="s">
        <v>56</v>
      </c>
      <c r="Q411" s="24" t="s">
        <v>67</v>
      </c>
      <c r="R411" s="24" t="s">
        <v>2942</v>
      </c>
      <c r="S411" s="18">
        <v>44931</v>
      </c>
      <c r="T411" s="18">
        <v>44931</v>
      </c>
    </row>
    <row r="412" spans="1:20" s="24" customFormat="1" x14ac:dyDescent="0.25">
      <c r="A412">
        <v>2022</v>
      </c>
      <c r="B412" s="18">
        <v>44835</v>
      </c>
      <c r="C412" s="18">
        <v>44926</v>
      </c>
      <c r="D412" s="20" t="s">
        <v>1977</v>
      </c>
      <c r="E412" s="20" t="s">
        <v>1996</v>
      </c>
      <c r="F412" s="21" t="s">
        <v>4680</v>
      </c>
      <c r="G412" s="26" t="s">
        <v>77</v>
      </c>
      <c r="H412" s="21" t="s">
        <v>3945</v>
      </c>
      <c r="I412" s="21" t="s">
        <v>1981</v>
      </c>
      <c r="J412" s="20" t="s">
        <v>73</v>
      </c>
      <c r="K412" s="27" t="s">
        <v>115</v>
      </c>
      <c r="L412" s="24">
        <v>0</v>
      </c>
      <c r="M412" s="20" t="s">
        <v>3946</v>
      </c>
      <c r="N412" s="24">
        <v>0</v>
      </c>
      <c r="O412" s="28">
        <v>0.83330000000000004</v>
      </c>
      <c r="P412" s="24" t="s">
        <v>56</v>
      </c>
      <c r="Q412" s="24" t="s">
        <v>67</v>
      </c>
      <c r="R412" s="24" t="s">
        <v>2942</v>
      </c>
      <c r="S412" s="18">
        <v>44931</v>
      </c>
      <c r="T412" s="18">
        <v>44931</v>
      </c>
    </row>
    <row r="413" spans="1:20" s="24" customFormat="1" x14ac:dyDescent="0.25">
      <c r="A413">
        <v>2022</v>
      </c>
      <c r="B413" s="18">
        <v>44835</v>
      </c>
      <c r="C413" s="18">
        <v>44926</v>
      </c>
      <c r="D413" s="20" t="s">
        <v>2000</v>
      </c>
      <c r="E413" s="20" t="s">
        <v>2001</v>
      </c>
      <c r="F413" s="21" t="s">
        <v>2002</v>
      </c>
      <c r="G413" s="26" t="s">
        <v>77</v>
      </c>
      <c r="H413" s="21" t="s">
        <v>2003</v>
      </c>
      <c r="I413" s="21" t="s">
        <v>2004</v>
      </c>
      <c r="J413" s="20" t="s">
        <v>73</v>
      </c>
      <c r="K413" s="27" t="s">
        <v>65</v>
      </c>
      <c r="L413" s="24">
        <v>0</v>
      </c>
      <c r="M413" s="20" t="s">
        <v>2005</v>
      </c>
      <c r="N413" s="24">
        <v>0</v>
      </c>
      <c r="O413" s="28">
        <v>1</v>
      </c>
      <c r="P413" s="24" t="s">
        <v>56</v>
      </c>
      <c r="Q413" s="24" t="s">
        <v>67</v>
      </c>
      <c r="R413" s="24" t="s">
        <v>2942</v>
      </c>
      <c r="S413" s="18">
        <v>44931</v>
      </c>
      <c r="T413" s="18">
        <v>44931</v>
      </c>
    </row>
    <row r="414" spans="1:20" s="24" customFormat="1" x14ac:dyDescent="0.25">
      <c r="A414">
        <v>2022</v>
      </c>
      <c r="B414" s="18">
        <v>44835</v>
      </c>
      <c r="C414" s="18">
        <v>44926</v>
      </c>
      <c r="D414" s="20" t="s">
        <v>2000</v>
      </c>
      <c r="E414" s="20" t="s">
        <v>2006</v>
      </c>
      <c r="F414" s="21" t="s">
        <v>2007</v>
      </c>
      <c r="G414" s="26" t="s">
        <v>61</v>
      </c>
      <c r="H414" s="21" t="s">
        <v>2008</v>
      </c>
      <c r="I414" s="21" t="s">
        <v>2009</v>
      </c>
      <c r="J414" s="20" t="s">
        <v>73</v>
      </c>
      <c r="K414" s="27" t="s">
        <v>65</v>
      </c>
      <c r="L414" s="24">
        <v>0</v>
      </c>
      <c r="M414" s="20" t="s">
        <v>2010</v>
      </c>
      <c r="N414" s="24">
        <v>0</v>
      </c>
      <c r="O414" s="28">
        <v>1.0249999999999999</v>
      </c>
      <c r="P414" s="24" t="s">
        <v>56</v>
      </c>
      <c r="Q414" s="24" t="s">
        <v>67</v>
      </c>
      <c r="R414" s="24" t="s">
        <v>2942</v>
      </c>
      <c r="S414" s="18">
        <v>44931</v>
      </c>
      <c r="T414" s="18">
        <v>44931</v>
      </c>
    </row>
    <row r="415" spans="1:20" s="24" customFormat="1" x14ac:dyDescent="0.25">
      <c r="A415">
        <v>2022</v>
      </c>
      <c r="B415" s="18">
        <v>44835</v>
      </c>
      <c r="C415" s="18">
        <v>44926</v>
      </c>
      <c r="D415" s="20" t="s">
        <v>2000</v>
      </c>
      <c r="E415" s="20" t="s">
        <v>2011</v>
      </c>
      <c r="F415" s="21" t="s">
        <v>2012</v>
      </c>
      <c r="G415" s="26" t="s">
        <v>141</v>
      </c>
      <c r="H415" s="21" t="s">
        <v>2013</v>
      </c>
      <c r="I415" s="21" t="s">
        <v>2014</v>
      </c>
      <c r="J415" s="20" t="s">
        <v>73</v>
      </c>
      <c r="K415" s="27" t="s">
        <v>115</v>
      </c>
      <c r="L415" s="24">
        <v>0</v>
      </c>
      <c r="M415" s="20" t="s">
        <v>2015</v>
      </c>
      <c r="N415" s="24">
        <v>0</v>
      </c>
      <c r="O415" s="28">
        <v>1.48</v>
      </c>
      <c r="P415" s="24" t="s">
        <v>56</v>
      </c>
      <c r="Q415" s="24" t="s">
        <v>67</v>
      </c>
      <c r="R415" s="24" t="s">
        <v>2942</v>
      </c>
      <c r="S415" s="18">
        <v>44931</v>
      </c>
      <c r="T415" s="18">
        <v>44931</v>
      </c>
    </row>
    <row r="416" spans="1:20" s="24" customFormat="1" x14ac:dyDescent="0.25">
      <c r="A416">
        <v>2022</v>
      </c>
      <c r="B416" s="18">
        <v>44835</v>
      </c>
      <c r="C416" s="18">
        <v>44926</v>
      </c>
      <c r="D416" s="20" t="s">
        <v>2000</v>
      </c>
      <c r="E416" s="20" t="s">
        <v>2016</v>
      </c>
      <c r="F416" s="21" t="s">
        <v>2017</v>
      </c>
      <c r="G416" s="26" t="s">
        <v>77</v>
      </c>
      <c r="H416" s="21" t="s">
        <v>2018</v>
      </c>
      <c r="I416" s="21" t="s">
        <v>2019</v>
      </c>
      <c r="J416" s="20" t="s">
        <v>73</v>
      </c>
      <c r="K416" s="27" t="s">
        <v>115</v>
      </c>
      <c r="L416" s="24">
        <v>0</v>
      </c>
      <c r="M416" s="20" t="s">
        <v>2020</v>
      </c>
      <c r="N416" s="24">
        <v>0</v>
      </c>
      <c r="O416" s="28">
        <v>1.1917</v>
      </c>
      <c r="P416" s="24" t="s">
        <v>56</v>
      </c>
      <c r="Q416" s="24" t="s">
        <v>67</v>
      </c>
      <c r="R416" s="24" t="s">
        <v>2942</v>
      </c>
      <c r="S416" s="18">
        <v>44931</v>
      </c>
      <c r="T416" s="18">
        <v>44931</v>
      </c>
    </row>
    <row r="417" spans="1:20" s="24" customFormat="1" x14ac:dyDescent="0.25">
      <c r="A417">
        <v>2022</v>
      </c>
      <c r="B417" s="18">
        <v>44835</v>
      </c>
      <c r="C417" s="18">
        <v>44926</v>
      </c>
      <c r="D417" s="20" t="s">
        <v>2000</v>
      </c>
      <c r="E417" s="20" t="s">
        <v>2021</v>
      </c>
      <c r="F417" s="21" t="s">
        <v>2022</v>
      </c>
      <c r="G417" s="26" t="s">
        <v>61</v>
      </c>
      <c r="H417" s="21" t="s">
        <v>2023</v>
      </c>
      <c r="I417" s="21" t="s">
        <v>2024</v>
      </c>
      <c r="J417" s="20" t="s">
        <v>73</v>
      </c>
      <c r="K417" s="27" t="s">
        <v>115</v>
      </c>
      <c r="L417" s="24">
        <v>0</v>
      </c>
      <c r="M417" s="20" t="s">
        <v>2025</v>
      </c>
      <c r="N417" s="24">
        <v>0</v>
      </c>
      <c r="O417" s="28">
        <v>1.375</v>
      </c>
      <c r="P417" s="24" t="s">
        <v>56</v>
      </c>
      <c r="Q417" s="24" t="s">
        <v>67</v>
      </c>
      <c r="R417" s="24" t="s">
        <v>2942</v>
      </c>
      <c r="S417" s="18">
        <v>44931</v>
      </c>
      <c r="T417" s="18">
        <v>44931</v>
      </c>
    </row>
    <row r="418" spans="1:20" s="24" customFormat="1" x14ac:dyDescent="0.25">
      <c r="A418">
        <v>2022</v>
      </c>
      <c r="B418" s="18">
        <v>44835</v>
      </c>
      <c r="C418" s="18">
        <v>44926</v>
      </c>
      <c r="D418" s="20" t="s">
        <v>2000</v>
      </c>
      <c r="E418" s="20" t="s">
        <v>2026</v>
      </c>
      <c r="F418" s="21" t="s">
        <v>2027</v>
      </c>
      <c r="G418" s="26" t="s">
        <v>61</v>
      </c>
      <c r="H418" s="21" t="s">
        <v>2028</v>
      </c>
      <c r="I418" s="21" t="s">
        <v>2029</v>
      </c>
      <c r="J418" s="20" t="s">
        <v>73</v>
      </c>
      <c r="K418" s="27" t="s">
        <v>175</v>
      </c>
      <c r="L418" s="24">
        <v>0</v>
      </c>
      <c r="M418" s="20" t="s">
        <v>2030</v>
      </c>
      <c r="N418" s="24">
        <v>0</v>
      </c>
      <c r="O418" s="28">
        <v>1</v>
      </c>
      <c r="P418" s="24" t="s">
        <v>56</v>
      </c>
      <c r="Q418" s="24" t="s">
        <v>67</v>
      </c>
      <c r="R418" s="24" t="s">
        <v>2942</v>
      </c>
      <c r="S418" s="18">
        <v>44931</v>
      </c>
      <c r="T418" s="18">
        <v>44931</v>
      </c>
    </row>
    <row r="419" spans="1:20" s="24" customFormat="1" x14ac:dyDescent="0.25">
      <c r="A419">
        <v>2022</v>
      </c>
      <c r="B419" s="18">
        <v>44835</v>
      </c>
      <c r="C419" s="18">
        <v>44926</v>
      </c>
      <c r="D419" s="20" t="s">
        <v>2000</v>
      </c>
      <c r="E419" s="20" t="s">
        <v>4681</v>
      </c>
      <c r="F419" s="21" t="s">
        <v>4682</v>
      </c>
      <c r="G419" s="26" t="s">
        <v>61</v>
      </c>
      <c r="H419" s="21" t="s">
        <v>3961</v>
      </c>
      <c r="I419" s="21" t="s">
        <v>3962</v>
      </c>
      <c r="J419" s="20" t="s">
        <v>73</v>
      </c>
      <c r="K419" s="27" t="s">
        <v>175</v>
      </c>
      <c r="L419" s="24">
        <v>0</v>
      </c>
      <c r="M419" s="20" t="s">
        <v>3963</v>
      </c>
      <c r="N419" s="24">
        <v>0</v>
      </c>
      <c r="O419" s="28">
        <v>1</v>
      </c>
      <c r="P419" s="24" t="s">
        <v>56</v>
      </c>
      <c r="Q419" s="24" t="s">
        <v>67</v>
      </c>
      <c r="R419" s="24" t="s">
        <v>2942</v>
      </c>
      <c r="S419" s="18">
        <v>44931</v>
      </c>
      <c r="T419" s="18">
        <v>44931</v>
      </c>
    </row>
    <row r="420" spans="1:20" s="24" customFormat="1" x14ac:dyDescent="0.25">
      <c r="A420">
        <v>2022</v>
      </c>
      <c r="B420" s="18">
        <v>44835</v>
      </c>
      <c r="C420" s="18">
        <v>44926</v>
      </c>
      <c r="D420" s="20" t="s">
        <v>2000</v>
      </c>
      <c r="E420" s="20" t="s">
        <v>4683</v>
      </c>
      <c r="F420" s="21" t="s">
        <v>4684</v>
      </c>
      <c r="G420" s="26" t="s">
        <v>77</v>
      </c>
      <c r="H420" s="21" t="s">
        <v>3966</v>
      </c>
      <c r="I420" s="21" t="s">
        <v>3967</v>
      </c>
      <c r="J420" s="20" t="s">
        <v>73</v>
      </c>
      <c r="K420" s="27" t="s">
        <v>115</v>
      </c>
      <c r="L420" s="24">
        <v>0</v>
      </c>
      <c r="M420" s="20" t="s">
        <v>3968</v>
      </c>
      <c r="N420" s="24">
        <v>0</v>
      </c>
      <c r="O420" s="28">
        <v>1.3332999999999999</v>
      </c>
      <c r="P420" s="24" t="s">
        <v>56</v>
      </c>
      <c r="Q420" s="24" t="s">
        <v>67</v>
      </c>
      <c r="R420" s="24" t="s">
        <v>2942</v>
      </c>
      <c r="S420" s="18">
        <v>44931</v>
      </c>
      <c r="T420" s="18">
        <v>44931</v>
      </c>
    </row>
    <row r="421" spans="1:20" s="24" customFormat="1" x14ac:dyDescent="0.25">
      <c r="A421">
        <v>2022</v>
      </c>
      <c r="B421" s="18">
        <v>44835</v>
      </c>
      <c r="C421" s="18">
        <v>44926</v>
      </c>
      <c r="D421" s="20" t="s">
        <v>2000</v>
      </c>
      <c r="E421" s="20" t="s">
        <v>4685</v>
      </c>
      <c r="F421" s="21" t="s">
        <v>4686</v>
      </c>
      <c r="G421" s="26" t="s">
        <v>77</v>
      </c>
      <c r="H421" s="21" t="s">
        <v>3971</v>
      </c>
      <c r="I421" s="21" t="s">
        <v>3972</v>
      </c>
      <c r="J421" s="20" t="s">
        <v>73</v>
      </c>
      <c r="K421" s="27" t="s">
        <v>115</v>
      </c>
      <c r="L421" s="24">
        <v>0</v>
      </c>
      <c r="M421" s="20" t="s">
        <v>3973</v>
      </c>
      <c r="N421" s="24">
        <v>0</v>
      </c>
      <c r="O421" s="28">
        <v>1</v>
      </c>
      <c r="P421" s="24" t="s">
        <v>56</v>
      </c>
      <c r="Q421" s="24" t="s">
        <v>67</v>
      </c>
      <c r="R421" s="24" t="s">
        <v>2942</v>
      </c>
      <c r="S421" s="18">
        <v>44931</v>
      </c>
      <c r="T421" s="18">
        <v>44931</v>
      </c>
    </row>
    <row r="422" spans="1:20" s="24" customFormat="1" x14ac:dyDescent="0.25">
      <c r="A422">
        <v>2022</v>
      </c>
      <c r="B422" s="18">
        <v>44835</v>
      </c>
      <c r="C422" s="18">
        <v>44926</v>
      </c>
      <c r="D422" s="20" t="s">
        <v>4687</v>
      </c>
      <c r="E422" s="20" t="s">
        <v>4688</v>
      </c>
      <c r="F422" s="21" t="s">
        <v>1461</v>
      </c>
      <c r="G422" s="26" t="s">
        <v>77</v>
      </c>
      <c r="H422" s="21" t="s">
        <v>3976</v>
      </c>
      <c r="I422" s="21" t="s">
        <v>1910</v>
      </c>
      <c r="J422" s="20" t="s">
        <v>73</v>
      </c>
      <c r="K422" s="27" t="s">
        <v>65</v>
      </c>
      <c r="L422" s="24">
        <v>0</v>
      </c>
      <c r="M422" s="20" t="s">
        <v>1911</v>
      </c>
      <c r="N422" s="24">
        <v>0</v>
      </c>
      <c r="O422" s="28">
        <v>1.1599999999999999</v>
      </c>
      <c r="P422" s="24" t="s">
        <v>56</v>
      </c>
      <c r="Q422" s="24" t="s">
        <v>67</v>
      </c>
      <c r="R422" s="24" t="s">
        <v>2942</v>
      </c>
      <c r="S422" s="18">
        <v>44931</v>
      </c>
      <c r="T422" s="18">
        <v>44931</v>
      </c>
    </row>
    <row r="423" spans="1:20" s="24" customFormat="1" x14ac:dyDescent="0.25">
      <c r="A423">
        <v>2022</v>
      </c>
      <c r="B423" s="18">
        <v>44835</v>
      </c>
      <c r="C423" s="18">
        <v>44926</v>
      </c>
      <c r="D423" s="20" t="s">
        <v>4687</v>
      </c>
      <c r="E423" s="20" t="s">
        <v>4689</v>
      </c>
      <c r="F423" s="21" t="s">
        <v>4690</v>
      </c>
      <c r="G423" s="26" t="s">
        <v>77</v>
      </c>
      <c r="H423" s="21" t="s">
        <v>3979</v>
      </c>
      <c r="I423" s="21" t="s">
        <v>3980</v>
      </c>
      <c r="J423" s="20" t="s">
        <v>73</v>
      </c>
      <c r="K423" s="27" t="s">
        <v>65</v>
      </c>
      <c r="L423" s="24">
        <v>0</v>
      </c>
      <c r="M423" s="20" t="s">
        <v>3981</v>
      </c>
      <c r="N423" s="24">
        <v>0</v>
      </c>
      <c r="O423" s="28">
        <v>1.1000000000000001</v>
      </c>
      <c r="P423" s="24" t="s">
        <v>56</v>
      </c>
      <c r="Q423" s="24" t="s">
        <v>67</v>
      </c>
      <c r="R423" s="24" t="s">
        <v>2942</v>
      </c>
      <c r="S423" s="18">
        <v>44931</v>
      </c>
      <c r="T423" s="18">
        <v>44931</v>
      </c>
    </row>
    <row r="424" spans="1:20" s="24" customFormat="1" x14ac:dyDescent="0.25">
      <c r="A424">
        <v>2022</v>
      </c>
      <c r="B424" s="18">
        <v>44835</v>
      </c>
      <c r="C424" s="18">
        <v>44926</v>
      </c>
      <c r="D424" s="20" t="s">
        <v>4687</v>
      </c>
      <c r="E424" s="20" t="s">
        <v>4691</v>
      </c>
      <c r="F424" s="21" t="s">
        <v>4692</v>
      </c>
      <c r="G424" s="26" t="s">
        <v>77</v>
      </c>
      <c r="H424" s="21" t="s">
        <v>3984</v>
      </c>
      <c r="I424" s="21" t="s">
        <v>3985</v>
      </c>
      <c r="J424" s="20" t="s">
        <v>73</v>
      </c>
      <c r="K424" s="27" t="s">
        <v>65</v>
      </c>
      <c r="L424" s="24">
        <v>0</v>
      </c>
      <c r="M424" s="20" t="s">
        <v>3986</v>
      </c>
      <c r="N424" s="24">
        <v>0</v>
      </c>
      <c r="O424" s="28">
        <v>1</v>
      </c>
      <c r="P424" s="24" t="s">
        <v>56</v>
      </c>
      <c r="Q424" s="24" t="s">
        <v>67</v>
      </c>
      <c r="R424" s="24" t="s">
        <v>2942</v>
      </c>
      <c r="S424" s="18">
        <v>44931</v>
      </c>
      <c r="T424" s="18">
        <v>44931</v>
      </c>
    </row>
    <row r="425" spans="1:20" s="24" customFormat="1" x14ac:dyDescent="0.25">
      <c r="A425">
        <v>2022</v>
      </c>
      <c r="B425" s="18">
        <v>44835</v>
      </c>
      <c r="C425" s="18">
        <v>44926</v>
      </c>
      <c r="D425" s="20" t="s">
        <v>4687</v>
      </c>
      <c r="E425" s="20" t="s">
        <v>4693</v>
      </c>
      <c r="F425" s="21" t="s">
        <v>4694</v>
      </c>
      <c r="G425" s="26" t="s">
        <v>61</v>
      </c>
      <c r="H425" s="21" t="s">
        <v>3989</v>
      </c>
      <c r="I425" s="21" t="s">
        <v>3990</v>
      </c>
      <c r="J425" s="20" t="s">
        <v>73</v>
      </c>
      <c r="K425" s="27" t="s">
        <v>115</v>
      </c>
      <c r="L425" s="24">
        <v>0</v>
      </c>
      <c r="M425" s="20" t="s">
        <v>3991</v>
      </c>
      <c r="N425" s="24">
        <v>0</v>
      </c>
      <c r="O425" s="28">
        <v>1.4</v>
      </c>
      <c r="P425" s="24" t="s">
        <v>56</v>
      </c>
      <c r="Q425" s="24" t="s">
        <v>67</v>
      </c>
      <c r="R425" s="24" t="s">
        <v>2942</v>
      </c>
      <c r="S425" s="18">
        <v>44931</v>
      </c>
      <c r="T425" s="18">
        <v>44931</v>
      </c>
    </row>
    <row r="426" spans="1:20" s="24" customFormat="1" x14ac:dyDescent="0.25">
      <c r="A426">
        <v>2022</v>
      </c>
      <c r="B426" s="18">
        <v>44835</v>
      </c>
      <c r="C426" s="18">
        <v>44926</v>
      </c>
      <c r="D426" s="20" t="s">
        <v>4687</v>
      </c>
      <c r="E426" s="20" t="s">
        <v>4695</v>
      </c>
      <c r="F426" s="21" t="s">
        <v>4696</v>
      </c>
      <c r="G426" s="26" t="s">
        <v>77</v>
      </c>
      <c r="H426" s="21" t="s">
        <v>3994</v>
      </c>
      <c r="I426" s="21" t="s">
        <v>3995</v>
      </c>
      <c r="J426" s="20" t="s">
        <v>73</v>
      </c>
      <c r="K426" s="27" t="s">
        <v>65</v>
      </c>
      <c r="L426" s="24">
        <v>0</v>
      </c>
      <c r="M426" s="20" t="s">
        <v>3996</v>
      </c>
      <c r="N426" s="24">
        <v>0</v>
      </c>
      <c r="O426" s="28">
        <v>1.2</v>
      </c>
      <c r="P426" s="24" t="s">
        <v>56</v>
      </c>
      <c r="Q426" s="24" t="s">
        <v>67</v>
      </c>
      <c r="R426" s="24" t="s">
        <v>2942</v>
      </c>
      <c r="S426" s="18">
        <v>44931</v>
      </c>
      <c r="T426" s="18">
        <v>44931</v>
      </c>
    </row>
    <row r="427" spans="1:20" s="24" customFormat="1" x14ac:dyDescent="0.25">
      <c r="A427">
        <v>2022</v>
      </c>
      <c r="B427" s="18">
        <v>44835</v>
      </c>
      <c r="C427" s="18">
        <v>44926</v>
      </c>
      <c r="D427" s="20" t="s">
        <v>4687</v>
      </c>
      <c r="E427" s="20" t="s">
        <v>4697</v>
      </c>
      <c r="F427" s="21" t="s">
        <v>4698</v>
      </c>
      <c r="G427" s="26" t="s">
        <v>77</v>
      </c>
      <c r="H427" s="21" t="s">
        <v>3999</v>
      </c>
      <c r="I427" s="21" t="s">
        <v>4000</v>
      </c>
      <c r="J427" s="20" t="s">
        <v>73</v>
      </c>
      <c r="K427" s="27" t="s">
        <v>65</v>
      </c>
      <c r="L427" s="24">
        <v>0</v>
      </c>
      <c r="M427" s="20" t="s">
        <v>4001</v>
      </c>
      <c r="N427" s="24">
        <v>0</v>
      </c>
      <c r="O427" s="28">
        <v>1</v>
      </c>
      <c r="P427" s="24" t="s">
        <v>56</v>
      </c>
      <c r="Q427" s="24" t="s">
        <v>67</v>
      </c>
      <c r="R427" s="24" t="s">
        <v>2942</v>
      </c>
      <c r="S427" s="18">
        <v>44931</v>
      </c>
      <c r="T427" s="18">
        <v>44931</v>
      </c>
    </row>
    <row r="428" spans="1:20" s="24" customFormat="1" x14ac:dyDescent="0.25">
      <c r="A428">
        <v>2022</v>
      </c>
      <c r="B428" s="18">
        <v>44835</v>
      </c>
      <c r="C428" s="18">
        <v>44926</v>
      </c>
      <c r="D428" s="20" t="s">
        <v>4687</v>
      </c>
      <c r="E428" s="20" t="s">
        <v>4699</v>
      </c>
      <c r="F428" s="21" t="s">
        <v>4700</v>
      </c>
      <c r="G428" s="26" t="s">
        <v>77</v>
      </c>
      <c r="H428" s="21" t="s">
        <v>4004</v>
      </c>
      <c r="I428" s="21" t="s">
        <v>4005</v>
      </c>
      <c r="J428" s="20" t="s">
        <v>73</v>
      </c>
      <c r="K428" s="27" t="s">
        <v>65</v>
      </c>
      <c r="L428" s="24">
        <v>0</v>
      </c>
      <c r="M428" s="20" t="s">
        <v>4006</v>
      </c>
      <c r="N428" s="24">
        <v>0</v>
      </c>
      <c r="O428" s="28">
        <v>1</v>
      </c>
      <c r="P428" s="24" t="s">
        <v>56</v>
      </c>
      <c r="Q428" s="24" t="s">
        <v>67</v>
      </c>
      <c r="R428" s="24" t="s">
        <v>2942</v>
      </c>
      <c r="S428" s="18">
        <v>44931</v>
      </c>
      <c r="T428" s="18">
        <v>44931</v>
      </c>
    </row>
    <row r="429" spans="1:20" s="24" customFormat="1" x14ac:dyDescent="0.25">
      <c r="A429">
        <v>2022</v>
      </c>
      <c r="B429" s="18">
        <v>44835</v>
      </c>
      <c r="C429" s="18">
        <v>44926</v>
      </c>
      <c r="D429" s="20" t="s">
        <v>4701</v>
      </c>
      <c r="E429" s="20" t="s">
        <v>4688</v>
      </c>
      <c r="F429" s="21" t="s">
        <v>4009</v>
      </c>
      <c r="G429" s="26" t="s">
        <v>77</v>
      </c>
      <c r="H429" s="21" t="s">
        <v>4009</v>
      </c>
      <c r="I429" s="21" t="s">
        <v>4009</v>
      </c>
      <c r="J429" s="20" t="s">
        <v>73</v>
      </c>
      <c r="K429" s="27" t="s">
        <v>65</v>
      </c>
      <c r="L429" s="24">
        <v>0</v>
      </c>
      <c r="M429" s="20" t="s">
        <v>4010</v>
      </c>
      <c r="N429" s="24">
        <v>0</v>
      </c>
      <c r="O429" s="28">
        <v>1</v>
      </c>
      <c r="P429" s="24" t="s">
        <v>56</v>
      </c>
      <c r="Q429" s="24" t="s">
        <v>67</v>
      </c>
      <c r="R429" s="24" t="s">
        <v>2942</v>
      </c>
      <c r="S429" s="18">
        <v>44931</v>
      </c>
      <c r="T429" s="18">
        <v>44931</v>
      </c>
    </row>
    <row r="430" spans="1:20" s="24" customFormat="1" x14ac:dyDescent="0.25">
      <c r="A430">
        <v>2022</v>
      </c>
      <c r="B430" s="18">
        <v>44835</v>
      </c>
      <c r="C430" s="18">
        <v>44926</v>
      </c>
      <c r="D430" s="20" t="s">
        <v>4701</v>
      </c>
      <c r="E430" s="20" t="s">
        <v>4702</v>
      </c>
      <c r="F430" s="21" t="s">
        <v>4703</v>
      </c>
      <c r="G430" s="26" t="s">
        <v>77</v>
      </c>
      <c r="H430" s="21" t="s">
        <v>4013</v>
      </c>
      <c r="I430" s="21" t="s">
        <v>4014</v>
      </c>
      <c r="J430" s="20" t="s">
        <v>73</v>
      </c>
      <c r="K430" s="27" t="s">
        <v>65</v>
      </c>
      <c r="L430" s="24">
        <v>0</v>
      </c>
      <c r="M430" s="20" t="s">
        <v>4015</v>
      </c>
      <c r="N430" s="24">
        <v>0</v>
      </c>
      <c r="O430" s="28">
        <v>1</v>
      </c>
      <c r="P430" s="24" t="s">
        <v>56</v>
      </c>
      <c r="Q430" s="24" t="s">
        <v>67</v>
      </c>
      <c r="R430" s="24" t="s">
        <v>2942</v>
      </c>
      <c r="S430" s="18">
        <v>44931</v>
      </c>
      <c r="T430" s="18">
        <v>44931</v>
      </c>
    </row>
    <row r="431" spans="1:20" s="24" customFormat="1" x14ac:dyDescent="0.25">
      <c r="A431">
        <v>2022</v>
      </c>
      <c r="B431" s="18">
        <v>44835</v>
      </c>
      <c r="C431" s="18">
        <v>44926</v>
      </c>
      <c r="D431" s="20" t="s">
        <v>4701</v>
      </c>
      <c r="E431" s="20" t="s">
        <v>4704</v>
      </c>
      <c r="F431" s="21" t="s">
        <v>4705</v>
      </c>
      <c r="G431" s="26" t="s">
        <v>77</v>
      </c>
      <c r="H431" s="21" t="s">
        <v>4018</v>
      </c>
      <c r="I431" s="21" t="s">
        <v>4019</v>
      </c>
      <c r="J431" s="20" t="s">
        <v>73</v>
      </c>
      <c r="K431" s="27" t="s">
        <v>115</v>
      </c>
      <c r="L431" s="24">
        <v>0</v>
      </c>
      <c r="M431" s="20" t="s">
        <v>4020</v>
      </c>
      <c r="N431" s="24">
        <v>0</v>
      </c>
      <c r="O431" s="28">
        <v>1</v>
      </c>
      <c r="P431" s="24" t="s">
        <v>56</v>
      </c>
      <c r="Q431" s="24" t="s">
        <v>67</v>
      </c>
      <c r="R431" s="24" t="s">
        <v>2942</v>
      </c>
      <c r="S431" s="18">
        <v>44931</v>
      </c>
      <c r="T431" s="18">
        <v>44931</v>
      </c>
    </row>
    <row r="432" spans="1:20" s="24" customFormat="1" x14ac:dyDescent="0.25">
      <c r="A432">
        <v>2022</v>
      </c>
      <c r="B432" s="18">
        <v>44835</v>
      </c>
      <c r="C432" s="18">
        <v>44926</v>
      </c>
      <c r="D432" s="20" t="s">
        <v>4701</v>
      </c>
      <c r="E432" s="20" t="s">
        <v>4706</v>
      </c>
      <c r="F432" s="21" t="s">
        <v>4707</v>
      </c>
      <c r="G432" s="26" t="s">
        <v>61</v>
      </c>
      <c r="H432" s="21" t="s">
        <v>4023</v>
      </c>
      <c r="I432" s="21" t="s">
        <v>4024</v>
      </c>
      <c r="J432" s="20" t="s">
        <v>73</v>
      </c>
      <c r="K432" s="27" t="s">
        <v>115</v>
      </c>
      <c r="L432" s="24">
        <v>0</v>
      </c>
      <c r="M432" s="20" t="s">
        <v>4025</v>
      </c>
      <c r="N432" s="24">
        <v>0</v>
      </c>
      <c r="O432" s="28">
        <v>1</v>
      </c>
      <c r="P432" s="24" t="s">
        <v>56</v>
      </c>
      <c r="Q432" s="24" t="s">
        <v>67</v>
      </c>
      <c r="R432" s="24" t="s">
        <v>2942</v>
      </c>
      <c r="S432" s="18">
        <v>44931</v>
      </c>
      <c r="T432" s="18">
        <v>44931</v>
      </c>
    </row>
    <row r="433" spans="1:20" s="24" customFormat="1" x14ac:dyDescent="0.25">
      <c r="A433">
        <v>2022</v>
      </c>
      <c r="B433" s="18">
        <v>44835</v>
      </c>
      <c r="C433" s="18">
        <v>44926</v>
      </c>
      <c r="D433" s="20" t="s">
        <v>4701</v>
      </c>
      <c r="E433" s="20" t="s">
        <v>4708</v>
      </c>
      <c r="F433" s="21" t="s">
        <v>4709</v>
      </c>
      <c r="G433" s="26" t="s">
        <v>77</v>
      </c>
      <c r="H433" s="21" t="s">
        <v>4028</v>
      </c>
      <c r="I433" s="21" t="s">
        <v>4029</v>
      </c>
      <c r="J433" s="20" t="s">
        <v>73</v>
      </c>
      <c r="K433" s="27" t="s">
        <v>115</v>
      </c>
      <c r="L433" s="24">
        <v>0</v>
      </c>
      <c r="M433" s="20" t="s">
        <v>4030</v>
      </c>
      <c r="N433" s="24">
        <v>0</v>
      </c>
      <c r="O433" s="28">
        <v>1</v>
      </c>
      <c r="P433" s="24" t="s">
        <v>56</v>
      </c>
      <c r="Q433" s="24" t="s">
        <v>67</v>
      </c>
      <c r="R433" s="24" t="s">
        <v>2942</v>
      </c>
      <c r="S433" s="18">
        <v>44931</v>
      </c>
      <c r="T433" s="18">
        <v>44931</v>
      </c>
    </row>
    <row r="434" spans="1:20" s="24" customFormat="1" x14ac:dyDescent="0.25">
      <c r="A434">
        <v>2022</v>
      </c>
      <c r="B434" s="18">
        <v>44835</v>
      </c>
      <c r="C434" s="18">
        <v>44926</v>
      </c>
      <c r="D434" s="20" t="s">
        <v>4701</v>
      </c>
      <c r="E434" s="20" t="s">
        <v>4710</v>
      </c>
      <c r="F434" s="21" t="s">
        <v>4711</v>
      </c>
      <c r="G434" s="26" t="s">
        <v>77</v>
      </c>
      <c r="H434" s="21" t="s">
        <v>4033</v>
      </c>
      <c r="I434" s="21" t="s">
        <v>4034</v>
      </c>
      <c r="J434" s="20" t="s">
        <v>73</v>
      </c>
      <c r="K434" s="27" t="s">
        <v>115</v>
      </c>
      <c r="L434" s="24">
        <v>0</v>
      </c>
      <c r="M434" s="20" t="s">
        <v>4035</v>
      </c>
      <c r="N434" s="24">
        <v>0</v>
      </c>
      <c r="O434" s="28">
        <v>1</v>
      </c>
      <c r="P434" s="24" t="s">
        <v>56</v>
      </c>
      <c r="Q434" s="24" t="s">
        <v>67</v>
      </c>
      <c r="R434" s="24" t="s">
        <v>2942</v>
      </c>
      <c r="S434" s="18">
        <v>44931</v>
      </c>
      <c r="T434" s="18">
        <v>44931</v>
      </c>
    </row>
    <row r="435" spans="1:20" s="24" customFormat="1" x14ac:dyDescent="0.25">
      <c r="A435">
        <v>2022</v>
      </c>
      <c r="B435" s="18">
        <v>44835</v>
      </c>
      <c r="C435" s="18">
        <v>44926</v>
      </c>
      <c r="D435" s="20" t="s">
        <v>4701</v>
      </c>
      <c r="E435" s="20" t="s">
        <v>4712</v>
      </c>
      <c r="F435" s="21" t="s">
        <v>4713</v>
      </c>
      <c r="G435" s="26" t="s">
        <v>77</v>
      </c>
      <c r="H435" s="21" t="s">
        <v>4038</v>
      </c>
      <c r="I435" s="21" t="s">
        <v>4039</v>
      </c>
      <c r="J435" s="20" t="s">
        <v>73</v>
      </c>
      <c r="K435" s="27" t="s">
        <v>635</v>
      </c>
      <c r="L435" s="24">
        <v>0</v>
      </c>
      <c r="M435" s="20" t="s">
        <v>4040</v>
      </c>
      <c r="N435" s="24">
        <v>0</v>
      </c>
      <c r="O435" s="28">
        <v>1</v>
      </c>
      <c r="P435" s="24" t="s">
        <v>56</v>
      </c>
      <c r="Q435" s="24" t="s">
        <v>67</v>
      </c>
      <c r="R435" s="24" t="s">
        <v>2942</v>
      </c>
      <c r="S435" s="18">
        <v>44931</v>
      </c>
      <c r="T435" s="18">
        <v>44931</v>
      </c>
    </row>
    <row r="436" spans="1:20" s="24" customFormat="1" x14ac:dyDescent="0.25">
      <c r="A436">
        <v>2022</v>
      </c>
      <c r="B436" s="18">
        <v>44835</v>
      </c>
      <c r="C436" s="18">
        <v>44926</v>
      </c>
      <c r="D436" s="20" t="s">
        <v>2058</v>
      </c>
      <c r="E436" s="20" t="s">
        <v>2059</v>
      </c>
      <c r="F436" s="21" t="s">
        <v>2060</v>
      </c>
      <c r="G436" s="26" t="s">
        <v>77</v>
      </c>
      <c r="H436" s="21" t="s">
        <v>2061</v>
      </c>
      <c r="I436" s="21" t="s">
        <v>2062</v>
      </c>
      <c r="J436" s="20" t="s">
        <v>73</v>
      </c>
      <c r="K436" s="27" t="s">
        <v>65</v>
      </c>
      <c r="L436" s="24">
        <v>0</v>
      </c>
      <c r="M436" s="20" t="s">
        <v>2063</v>
      </c>
      <c r="N436" s="24">
        <v>0</v>
      </c>
      <c r="O436" s="28">
        <v>1</v>
      </c>
      <c r="P436" s="24" t="s">
        <v>56</v>
      </c>
      <c r="Q436" s="24" t="s">
        <v>67</v>
      </c>
      <c r="R436" s="24" t="s">
        <v>2942</v>
      </c>
      <c r="S436" s="18">
        <v>44931</v>
      </c>
      <c r="T436" s="18">
        <v>44931</v>
      </c>
    </row>
    <row r="437" spans="1:20" s="24" customFormat="1" x14ac:dyDescent="0.25">
      <c r="A437">
        <v>2022</v>
      </c>
      <c r="B437" s="18">
        <v>44835</v>
      </c>
      <c r="C437" s="18">
        <v>44926</v>
      </c>
      <c r="D437" s="20" t="s">
        <v>2058</v>
      </c>
      <c r="E437" s="20" t="s">
        <v>2064</v>
      </c>
      <c r="F437" s="21" t="s">
        <v>2065</v>
      </c>
      <c r="G437" s="26" t="s">
        <v>77</v>
      </c>
      <c r="H437" s="21" t="s">
        <v>2066</v>
      </c>
      <c r="I437" s="21" t="s">
        <v>2067</v>
      </c>
      <c r="J437" s="20" t="s">
        <v>73</v>
      </c>
      <c r="K437" s="27" t="s">
        <v>65</v>
      </c>
      <c r="L437" s="24">
        <v>0</v>
      </c>
      <c r="M437" s="20" t="s">
        <v>2068</v>
      </c>
      <c r="N437" s="24">
        <v>0</v>
      </c>
      <c r="O437" s="28">
        <v>1</v>
      </c>
      <c r="P437" s="24" t="s">
        <v>56</v>
      </c>
      <c r="Q437" s="24" t="s">
        <v>67</v>
      </c>
      <c r="R437" s="24" t="s">
        <v>2942</v>
      </c>
      <c r="S437" s="18">
        <v>44931</v>
      </c>
      <c r="T437" s="18">
        <v>44931</v>
      </c>
    </row>
    <row r="438" spans="1:20" s="24" customFormat="1" x14ac:dyDescent="0.25">
      <c r="A438">
        <v>2022</v>
      </c>
      <c r="B438" s="18">
        <v>44835</v>
      </c>
      <c r="C438" s="18">
        <v>44926</v>
      </c>
      <c r="D438" s="20" t="s">
        <v>2058</v>
      </c>
      <c r="E438" s="20" t="s">
        <v>2069</v>
      </c>
      <c r="F438" s="21" t="s">
        <v>2070</v>
      </c>
      <c r="G438" s="26" t="s">
        <v>77</v>
      </c>
      <c r="H438" s="21" t="s">
        <v>2071</v>
      </c>
      <c r="I438" s="21" t="s">
        <v>2072</v>
      </c>
      <c r="J438" s="20" t="s">
        <v>73</v>
      </c>
      <c r="K438" s="27" t="s">
        <v>65</v>
      </c>
      <c r="L438" s="24">
        <v>0</v>
      </c>
      <c r="M438" s="20" t="s">
        <v>2073</v>
      </c>
      <c r="N438" s="24">
        <v>0</v>
      </c>
      <c r="O438" s="28">
        <v>1</v>
      </c>
      <c r="P438" s="24" t="s">
        <v>56</v>
      </c>
      <c r="Q438" s="24" t="s">
        <v>67</v>
      </c>
      <c r="R438" s="24" t="s">
        <v>2942</v>
      </c>
      <c r="S438" s="18">
        <v>44931</v>
      </c>
      <c r="T438" s="18">
        <v>44931</v>
      </c>
    </row>
    <row r="439" spans="1:20" s="24" customFormat="1" x14ac:dyDescent="0.25">
      <c r="A439">
        <v>2022</v>
      </c>
      <c r="B439" s="18">
        <v>44835</v>
      </c>
      <c r="C439" s="18">
        <v>44926</v>
      </c>
      <c r="D439" s="20" t="s">
        <v>2058</v>
      </c>
      <c r="E439" s="20" t="s">
        <v>2074</v>
      </c>
      <c r="F439" s="21" t="s">
        <v>2075</v>
      </c>
      <c r="G439" s="26" t="s">
        <v>77</v>
      </c>
      <c r="H439" s="21" t="s">
        <v>2076</v>
      </c>
      <c r="I439" s="21" t="s">
        <v>2077</v>
      </c>
      <c r="J439" s="20" t="s">
        <v>73</v>
      </c>
      <c r="K439" s="27" t="s">
        <v>115</v>
      </c>
      <c r="L439" s="24">
        <v>0</v>
      </c>
      <c r="M439" s="20" t="s">
        <v>2078</v>
      </c>
      <c r="N439" s="24">
        <v>0</v>
      </c>
      <c r="O439" s="28">
        <v>0.9083</v>
      </c>
      <c r="P439" s="24" t="s">
        <v>56</v>
      </c>
      <c r="Q439" s="24" t="s">
        <v>67</v>
      </c>
      <c r="R439" s="24" t="s">
        <v>2942</v>
      </c>
      <c r="S439" s="18">
        <v>44931</v>
      </c>
      <c r="T439" s="18">
        <v>44931</v>
      </c>
    </row>
    <row r="440" spans="1:20" s="24" customFormat="1" x14ac:dyDescent="0.25">
      <c r="A440">
        <v>2022</v>
      </c>
      <c r="B440" s="18">
        <v>44835</v>
      </c>
      <c r="C440" s="18">
        <v>44926</v>
      </c>
      <c r="D440" s="20" t="s">
        <v>2058</v>
      </c>
      <c r="E440" s="20" t="s">
        <v>2079</v>
      </c>
      <c r="F440" s="21" t="s">
        <v>2080</v>
      </c>
      <c r="G440" s="26" t="s">
        <v>70</v>
      </c>
      <c r="H440" s="21" t="s">
        <v>2081</v>
      </c>
      <c r="I440" s="21" t="s">
        <v>2082</v>
      </c>
      <c r="J440" s="20" t="s">
        <v>73</v>
      </c>
      <c r="K440" s="27" t="s">
        <v>175</v>
      </c>
      <c r="L440" s="24">
        <v>0</v>
      </c>
      <c r="M440" s="20" t="s">
        <v>2083</v>
      </c>
      <c r="N440" s="24">
        <v>0</v>
      </c>
      <c r="O440" s="28">
        <v>1</v>
      </c>
      <c r="P440" s="24" t="s">
        <v>56</v>
      </c>
      <c r="Q440" s="24" t="s">
        <v>67</v>
      </c>
      <c r="R440" s="24" t="s">
        <v>2942</v>
      </c>
      <c r="S440" s="18">
        <v>44931</v>
      </c>
      <c r="T440" s="18">
        <v>44931</v>
      </c>
    </row>
    <row r="441" spans="1:20" s="24" customFormat="1" x14ac:dyDescent="0.25">
      <c r="A441">
        <v>2022</v>
      </c>
      <c r="B441" s="18">
        <v>44835</v>
      </c>
      <c r="C441" s="18">
        <v>44926</v>
      </c>
      <c r="D441" s="20" t="s">
        <v>2058</v>
      </c>
      <c r="E441" s="20" t="s">
        <v>2084</v>
      </c>
      <c r="F441" s="21" t="s">
        <v>2085</v>
      </c>
      <c r="G441" s="26" t="s">
        <v>141</v>
      </c>
      <c r="H441" s="21" t="s">
        <v>2086</v>
      </c>
      <c r="I441" s="21" t="s">
        <v>2087</v>
      </c>
      <c r="J441" s="20" t="s">
        <v>73</v>
      </c>
      <c r="K441" s="27" t="s">
        <v>115</v>
      </c>
      <c r="L441" s="24">
        <v>0</v>
      </c>
      <c r="M441" s="20" t="s">
        <v>2088</v>
      </c>
      <c r="N441" s="24">
        <v>0</v>
      </c>
      <c r="O441" s="28">
        <v>1.0625</v>
      </c>
      <c r="P441" s="24" t="s">
        <v>56</v>
      </c>
      <c r="Q441" s="24" t="s">
        <v>67</v>
      </c>
      <c r="R441" s="24" t="s">
        <v>2942</v>
      </c>
      <c r="S441" s="18">
        <v>44931</v>
      </c>
      <c r="T441" s="18">
        <v>44931</v>
      </c>
    </row>
    <row r="442" spans="1:20" s="24" customFormat="1" x14ac:dyDescent="0.25">
      <c r="A442">
        <v>2022</v>
      </c>
      <c r="B442" s="18">
        <v>44835</v>
      </c>
      <c r="C442" s="18">
        <v>44926</v>
      </c>
      <c r="D442" s="20" t="s">
        <v>2058</v>
      </c>
      <c r="E442" s="20" t="s">
        <v>2089</v>
      </c>
      <c r="F442" s="21" t="s">
        <v>2090</v>
      </c>
      <c r="G442" s="26" t="s">
        <v>77</v>
      </c>
      <c r="H442" s="21" t="s">
        <v>2091</v>
      </c>
      <c r="I442" s="21" t="s">
        <v>2092</v>
      </c>
      <c r="J442" s="20" t="s">
        <v>73</v>
      </c>
      <c r="K442" s="27" t="s">
        <v>115</v>
      </c>
      <c r="L442" s="24">
        <v>0</v>
      </c>
      <c r="M442" s="20" t="s">
        <v>2093</v>
      </c>
      <c r="N442" s="24">
        <v>0</v>
      </c>
      <c r="O442" s="28">
        <v>0.8165</v>
      </c>
      <c r="P442" s="24" t="s">
        <v>56</v>
      </c>
      <c r="Q442" s="24" t="s">
        <v>67</v>
      </c>
      <c r="R442" s="24" t="s">
        <v>2942</v>
      </c>
      <c r="S442" s="18">
        <v>44931</v>
      </c>
      <c r="T442" s="18">
        <v>44931</v>
      </c>
    </row>
    <row r="443" spans="1:20" s="24" customFormat="1" x14ac:dyDescent="0.25">
      <c r="A443">
        <v>2022</v>
      </c>
      <c r="B443" s="18">
        <v>44835</v>
      </c>
      <c r="C443" s="18">
        <v>44926</v>
      </c>
      <c r="D443" s="20" t="s">
        <v>2058</v>
      </c>
      <c r="E443" s="20" t="s">
        <v>2094</v>
      </c>
      <c r="F443" s="21" t="s">
        <v>2095</v>
      </c>
      <c r="G443" s="26" t="s">
        <v>77</v>
      </c>
      <c r="H443" s="21" t="s">
        <v>2096</v>
      </c>
      <c r="I443" s="21" t="s">
        <v>2097</v>
      </c>
      <c r="J443" s="20" t="s">
        <v>73</v>
      </c>
      <c r="K443" s="27" t="s">
        <v>115</v>
      </c>
      <c r="L443" s="24">
        <v>0</v>
      </c>
      <c r="M443" s="20" t="s">
        <v>2098</v>
      </c>
      <c r="N443" s="24">
        <v>0</v>
      </c>
      <c r="O443" s="28">
        <v>0.91669999999999996</v>
      </c>
      <c r="P443" s="24" t="s">
        <v>56</v>
      </c>
      <c r="Q443" s="24" t="s">
        <v>67</v>
      </c>
      <c r="R443" s="24" t="s">
        <v>2942</v>
      </c>
      <c r="S443" s="18">
        <v>44931</v>
      </c>
      <c r="T443" s="18">
        <v>44931</v>
      </c>
    </row>
    <row r="444" spans="1:20" s="24" customFormat="1" x14ac:dyDescent="0.25">
      <c r="A444">
        <v>2022</v>
      </c>
      <c r="B444" s="18">
        <v>44835</v>
      </c>
      <c r="C444" s="18">
        <v>44926</v>
      </c>
      <c r="D444" s="20" t="s">
        <v>2058</v>
      </c>
      <c r="E444" s="20" t="s">
        <v>2099</v>
      </c>
      <c r="F444" s="21" t="s">
        <v>2100</v>
      </c>
      <c r="G444" s="26" t="s">
        <v>77</v>
      </c>
      <c r="H444" s="21" t="s">
        <v>2101</v>
      </c>
      <c r="I444" s="21" t="s">
        <v>2102</v>
      </c>
      <c r="J444" s="20" t="s">
        <v>73</v>
      </c>
      <c r="K444" s="27" t="s">
        <v>175</v>
      </c>
      <c r="L444" s="24">
        <v>0</v>
      </c>
      <c r="M444" s="20" t="s">
        <v>2103</v>
      </c>
      <c r="N444" s="24">
        <v>0</v>
      </c>
      <c r="O444" s="28">
        <v>1</v>
      </c>
      <c r="P444" s="24" t="s">
        <v>56</v>
      </c>
      <c r="Q444" s="24" t="s">
        <v>67</v>
      </c>
      <c r="R444" s="24" t="s">
        <v>2942</v>
      </c>
      <c r="S444" s="18">
        <v>44931</v>
      </c>
      <c r="T444" s="18">
        <v>44931</v>
      </c>
    </row>
    <row r="445" spans="1:20" s="24" customFormat="1" x14ac:dyDescent="0.25">
      <c r="A445">
        <v>2022</v>
      </c>
      <c r="B445" s="18">
        <v>44835</v>
      </c>
      <c r="C445" s="18">
        <v>44926</v>
      </c>
      <c r="D445" s="20" t="s">
        <v>2104</v>
      </c>
      <c r="E445" s="20" t="s">
        <v>2105</v>
      </c>
      <c r="F445" s="21" t="s">
        <v>2106</v>
      </c>
      <c r="G445" s="26" t="s">
        <v>77</v>
      </c>
      <c r="H445" s="21" t="s">
        <v>2107</v>
      </c>
      <c r="I445" s="21" t="s">
        <v>2108</v>
      </c>
      <c r="J445" s="20" t="s">
        <v>73</v>
      </c>
      <c r="K445" s="27" t="s">
        <v>65</v>
      </c>
      <c r="L445" s="24">
        <v>0</v>
      </c>
      <c r="M445" s="20" t="s">
        <v>2109</v>
      </c>
      <c r="N445" s="24">
        <v>0</v>
      </c>
      <c r="O445" s="28">
        <v>1</v>
      </c>
      <c r="P445" s="24" t="s">
        <v>56</v>
      </c>
      <c r="Q445" s="24" t="s">
        <v>67</v>
      </c>
      <c r="R445" s="24" t="s">
        <v>2942</v>
      </c>
      <c r="S445" s="18">
        <v>44931</v>
      </c>
      <c r="T445" s="18">
        <v>44931</v>
      </c>
    </row>
    <row r="446" spans="1:20" s="24" customFormat="1" x14ac:dyDescent="0.25">
      <c r="A446">
        <v>2022</v>
      </c>
      <c r="B446" s="18">
        <v>44835</v>
      </c>
      <c r="C446" s="18">
        <v>44926</v>
      </c>
      <c r="D446" s="20" t="s">
        <v>2104</v>
      </c>
      <c r="E446" s="20" t="s">
        <v>2110</v>
      </c>
      <c r="F446" s="21" t="s">
        <v>2111</v>
      </c>
      <c r="G446" s="26" t="s">
        <v>77</v>
      </c>
      <c r="H446" s="21" t="s">
        <v>2112</v>
      </c>
      <c r="I446" s="21" t="s">
        <v>2113</v>
      </c>
      <c r="J446" s="20" t="s">
        <v>73</v>
      </c>
      <c r="K446" s="27" t="s">
        <v>65</v>
      </c>
      <c r="L446" s="24">
        <v>0</v>
      </c>
      <c r="M446" s="20" t="s">
        <v>2114</v>
      </c>
      <c r="N446" s="24">
        <v>0</v>
      </c>
      <c r="O446" s="28">
        <v>1</v>
      </c>
      <c r="P446" s="24" t="s">
        <v>56</v>
      </c>
      <c r="Q446" s="24" t="s">
        <v>67</v>
      </c>
      <c r="R446" s="24" t="s">
        <v>2942</v>
      </c>
      <c r="S446" s="18">
        <v>44931</v>
      </c>
      <c r="T446" s="18">
        <v>44931</v>
      </c>
    </row>
    <row r="447" spans="1:20" s="24" customFormat="1" x14ac:dyDescent="0.25">
      <c r="A447">
        <v>2022</v>
      </c>
      <c r="B447" s="18">
        <v>44835</v>
      </c>
      <c r="C447" s="18">
        <v>44926</v>
      </c>
      <c r="D447" s="20" t="s">
        <v>2104</v>
      </c>
      <c r="E447" s="20" t="s">
        <v>2115</v>
      </c>
      <c r="F447" s="21" t="s">
        <v>2116</v>
      </c>
      <c r="G447" s="26" t="s">
        <v>77</v>
      </c>
      <c r="H447" s="21" t="s">
        <v>2117</v>
      </c>
      <c r="I447" s="21" t="s">
        <v>2118</v>
      </c>
      <c r="J447" s="20" t="s">
        <v>73</v>
      </c>
      <c r="K447" s="27" t="s">
        <v>65</v>
      </c>
      <c r="L447" s="24">
        <v>0</v>
      </c>
      <c r="M447" s="20" t="s">
        <v>2119</v>
      </c>
      <c r="N447" s="24">
        <v>0</v>
      </c>
      <c r="O447" s="28">
        <v>0.75</v>
      </c>
      <c r="P447" s="24" t="s">
        <v>56</v>
      </c>
      <c r="Q447" s="24" t="s">
        <v>67</v>
      </c>
      <c r="R447" s="24" t="s">
        <v>2942</v>
      </c>
      <c r="S447" s="18">
        <v>44931</v>
      </c>
      <c r="T447" s="18">
        <v>44931</v>
      </c>
    </row>
    <row r="448" spans="1:20" s="24" customFormat="1" x14ac:dyDescent="0.25">
      <c r="A448">
        <v>2022</v>
      </c>
      <c r="B448" s="18">
        <v>44835</v>
      </c>
      <c r="C448" s="18">
        <v>44926</v>
      </c>
      <c r="D448" s="20" t="s">
        <v>2104</v>
      </c>
      <c r="E448" s="20" t="s">
        <v>2120</v>
      </c>
      <c r="F448" s="21" t="s">
        <v>2121</v>
      </c>
      <c r="G448" s="26" t="s">
        <v>77</v>
      </c>
      <c r="H448" s="21" t="s">
        <v>2122</v>
      </c>
      <c r="I448" s="21" t="s">
        <v>2123</v>
      </c>
      <c r="J448" s="20" t="s">
        <v>73</v>
      </c>
      <c r="K448" s="27" t="s">
        <v>65</v>
      </c>
      <c r="L448" s="24">
        <v>0</v>
      </c>
      <c r="M448" s="20" t="s">
        <v>2124</v>
      </c>
      <c r="N448" s="24">
        <v>0</v>
      </c>
      <c r="O448" s="28">
        <v>1</v>
      </c>
      <c r="P448" s="24" t="s">
        <v>56</v>
      </c>
      <c r="Q448" s="24" t="s">
        <v>67</v>
      </c>
      <c r="R448" s="24" t="s">
        <v>2942</v>
      </c>
      <c r="S448" s="18">
        <v>44931</v>
      </c>
      <c r="T448" s="18">
        <v>44931</v>
      </c>
    </row>
    <row r="449" spans="1:20" s="24" customFormat="1" x14ac:dyDescent="0.25">
      <c r="A449">
        <v>2022</v>
      </c>
      <c r="B449" s="18">
        <v>44835</v>
      </c>
      <c r="C449" s="18">
        <v>44926</v>
      </c>
      <c r="D449" s="20" t="s">
        <v>2104</v>
      </c>
      <c r="E449" s="20" t="s">
        <v>2125</v>
      </c>
      <c r="F449" s="21" t="s">
        <v>2126</v>
      </c>
      <c r="G449" s="26" t="s">
        <v>61</v>
      </c>
      <c r="H449" s="21" t="s">
        <v>2127</v>
      </c>
      <c r="I449" s="21" t="s">
        <v>2128</v>
      </c>
      <c r="J449" s="20" t="s">
        <v>73</v>
      </c>
      <c r="K449" s="27" t="s">
        <v>115</v>
      </c>
      <c r="L449" s="24">
        <v>0</v>
      </c>
      <c r="M449" s="20" t="s">
        <v>2129</v>
      </c>
      <c r="N449" s="24">
        <v>0</v>
      </c>
      <c r="O449" s="28">
        <v>1</v>
      </c>
      <c r="P449" s="24" t="s">
        <v>56</v>
      </c>
      <c r="Q449" s="24" t="s">
        <v>67</v>
      </c>
      <c r="R449" s="24" t="s">
        <v>2942</v>
      </c>
      <c r="S449" s="18">
        <v>44931</v>
      </c>
      <c r="T449" s="18">
        <v>44931</v>
      </c>
    </row>
    <row r="450" spans="1:20" s="24" customFormat="1" x14ac:dyDescent="0.25">
      <c r="A450">
        <v>2022</v>
      </c>
      <c r="B450" s="18">
        <v>44835</v>
      </c>
      <c r="C450" s="18">
        <v>44926</v>
      </c>
      <c r="D450" s="20" t="s">
        <v>2104</v>
      </c>
      <c r="E450" s="20" t="s">
        <v>2130</v>
      </c>
      <c r="F450" s="21" t="s">
        <v>2131</v>
      </c>
      <c r="G450" s="26" t="s">
        <v>77</v>
      </c>
      <c r="H450" s="21" t="s">
        <v>2132</v>
      </c>
      <c r="I450" s="21" t="s">
        <v>2133</v>
      </c>
      <c r="J450" s="20" t="s">
        <v>73</v>
      </c>
      <c r="K450" s="27" t="s">
        <v>115</v>
      </c>
      <c r="L450" s="24">
        <v>0</v>
      </c>
      <c r="M450" s="20" t="s">
        <v>2134</v>
      </c>
      <c r="N450" s="24">
        <v>0</v>
      </c>
      <c r="O450" s="28">
        <v>1</v>
      </c>
      <c r="P450" s="24" t="s">
        <v>56</v>
      </c>
      <c r="Q450" s="24" t="s">
        <v>67</v>
      </c>
      <c r="R450" s="24" t="s">
        <v>2942</v>
      </c>
      <c r="S450" s="18">
        <v>44931</v>
      </c>
      <c r="T450" s="18">
        <v>44931</v>
      </c>
    </row>
    <row r="451" spans="1:20" s="24" customFormat="1" x14ac:dyDescent="0.25">
      <c r="A451">
        <v>2022</v>
      </c>
      <c r="B451" s="18">
        <v>44835</v>
      </c>
      <c r="C451" s="18">
        <v>44926</v>
      </c>
      <c r="D451" s="20" t="s">
        <v>2104</v>
      </c>
      <c r="E451" s="20" t="s">
        <v>2135</v>
      </c>
      <c r="F451" s="21" t="s">
        <v>2136</v>
      </c>
      <c r="G451" s="26" t="s">
        <v>77</v>
      </c>
      <c r="H451" s="21" t="s">
        <v>2137</v>
      </c>
      <c r="I451" s="21" t="s">
        <v>2138</v>
      </c>
      <c r="J451" s="20" t="s">
        <v>73</v>
      </c>
      <c r="K451" s="27" t="s">
        <v>688</v>
      </c>
      <c r="L451" s="24">
        <v>0</v>
      </c>
      <c r="M451" s="20" t="s">
        <v>2139</v>
      </c>
      <c r="N451" s="24">
        <v>0</v>
      </c>
      <c r="O451" s="28">
        <v>1.1667000000000001</v>
      </c>
      <c r="P451" s="24" t="s">
        <v>56</v>
      </c>
      <c r="Q451" s="24" t="s">
        <v>67</v>
      </c>
      <c r="R451" s="24" t="s">
        <v>2942</v>
      </c>
      <c r="S451" s="18">
        <v>44931</v>
      </c>
      <c r="T451" s="18">
        <v>44931</v>
      </c>
    </row>
    <row r="452" spans="1:20" s="24" customFormat="1" x14ac:dyDescent="0.25">
      <c r="A452">
        <v>2022</v>
      </c>
      <c r="B452" s="18">
        <v>44835</v>
      </c>
      <c r="C452" s="18">
        <v>44926</v>
      </c>
      <c r="D452" s="20" t="s">
        <v>2104</v>
      </c>
      <c r="E452" s="20" t="s">
        <v>2140</v>
      </c>
      <c r="F452" s="21" t="s">
        <v>2141</v>
      </c>
      <c r="G452" s="26" t="s">
        <v>70</v>
      </c>
      <c r="H452" s="21" t="s">
        <v>2142</v>
      </c>
      <c r="I452" s="21" t="s">
        <v>2143</v>
      </c>
      <c r="J452" s="20" t="s">
        <v>73</v>
      </c>
      <c r="K452" s="27" t="s">
        <v>65</v>
      </c>
      <c r="L452" s="24">
        <v>0</v>
      </c>
      <c r="M452" s="20" t="s">
        <v>2144</v>
      </c>
      <c r="N452" s="24">
        <v>0</v>
      </c>
      <c r="O452" s="28">
        <v>0.83330000000000004</v>
      </c>
      <c r="P452" s="24" t="s">
        <v>56</v>
      </c>
      <c r="Q452" s="24" t="s">
        <v>67</v>
      </c>
      <c r="R452" s="24" t="s">
        <v>2942</v>
      </c>
      <c r="S452" s="18">
        <v>44931</v>
      </c>
      <c r="T452" s="18">
        <v>44931</v>
      </c>
    </row>
    <row r="453" spans="1:20" s="24" customFormat="1" x14ac:dyDescent="0.25">
      <c r="A453">
        <v>2022</v>
      </c>
      <c r="B453" s="18">
        <v>44835</v>
      </c>
      <c r="C453" s="18">
        <v>44926</v>
      </c>
      <c r="D453" s="20" t="s">
        <v>2104</v>
      </c>
      <c r="E453" s="20" t="s">
        <v>2145</v>
      </c>
      <c r="F453" s="21" t="s">
        <v>2146</v>
      </c>
      <c r="G453" s="26" t="s">
        <v>61</v>
      </c>
      <c r="H453" s="21" t="s">
        <v>2147</v>
      </c>
      <c r="I453" s="21" t="s">
        <v>2148</v>
      </c>
      <c r="J453" s="20" t="s">
        <v>73</v>
      </c>
      <c r="K453" s="27" t="s">
        <v>65</v>
      </c>
      <c r="L453" s="24">
        <v>0</v>
      </c>
      <c r="M453" s="20" t="s">
        <v>2149</v>
      </c>
      <c r="N453" s="24">
        <v>0</v>
      </c>
      <c r="O453" s="28">
        <v>1</v>
      </c>
      <c r="P453" s="24" t="s">
        <v>56</v>
      </c>
      <c r="Q453" s="24" t="s">
        <v>67</v>
      </c>
      <c r="R453" s="24" t="s">
        <v>2942</v>
      </c>
      <c r="S453" s="18">
        <v>44931</v>
      </c>
      <c r="T453" s="18">
        <v>44931</v>
      </c>
    </row>
    <row r="454" spans="1:20" s="24" customFormat="1" x14ac:dyDescent="0.25">
      <c r="A454">
        <v>2022</v>
      </c>
      <c r="B454" s="18">
        <v>44835</v>
      </c>
      <c r="C454" s="18">
        <v>44926</v>
      </c>
      <c r="D454" s="20" t="s">
        <v>2104</v>
      </c>
      <c r="E454" s="20" t="s">
        <v>2150</v>
      </c>
      <c r="F454" s="21" t="s">
        <v>2151</v>
      </c>
      <c r="G454" s="26" t="s">
        <v>61</v>
      </c>
      <c r="H454" s="21" t="s">
        <v>2152</v>
      </c>
      <c r="I454" s="21" t="s">
        <v>2153</v>
      </c>
      <c r="J454" s="20" t="s">
        <v>73</v>
      </c>
      <c r="K454" s="27" t="s">
        <v>175</v>
      </c>
      <c r="L454" s="24">
        <v>0</v>
      </c>
      <c r="M454" s="20" t="s">
        <v>2154</v>
      </c>
      <c r="N454" s="24">
        <v>0</v>
      </c>
      <c r="O454" s="28">
        <v>1</v>
      </c>
      <c r="P454" s="24" t="s">
        <v>56</v>
      </c>
      <c r="Q454" s="24" t="s">
        <v>67</v>
      </c>
      <c r="R454" s="24" t="s">
        <v>2942</v>
      </c>
      <c r="S454" s="18">
        <v>44931</v>
      </c>
      <c r="T454" s="18">
        <v>44931</v>
      </c>
    </row>
    <row r="455" spans="1:20" s="24" customFormat="1" x14ac:dyDescent="0.25">
      <c r="A455">
        <v>2022</v>
      </c>
      <c r="B455" s="18">
        <v>44835</v>
      </c>
      <c r="C455" s="18">
        <v>44926</v>
      </c>
      <c r="D455" s="20" t="s">
        <v>2104</v>
      </c>
      <c r="E455" s="20" t="s">
        <v>2155</v>
      </c>
      <c r="F455" s="21" t="s">
        <v>2156</v>
      </c>
      <c r="G455" s="26" t="s">
        <v>70</v>
      </c>
      <c r="H455" s="21" t="s">
        <v>2157</v>
      </c>
      <c r="I455" s="21" t="s">
        <v>2158</v>
      </c>
      <c r="J455" s="20" t="s">
        <v>73</v>
      </c>
      <c r="K455" s="27" t="s">
        <v>175</v>
      </c>
      <c r="L455" s="24">
        <v>0</v>
      </c>
      <c r="M455" s="20" t="s">
        <v>2159</v>
      </c>
      <c r="N455" s="24">
        <v>0</v>
      </c>
      <c r="O455" s="28">
        <v>1</v>
      </c>
      <c r="P455" s="24" t="s">
        <v>56</v>
      </c>
      <c r="Q455" s="24" t="s">
        <v>67</v>
      </c>
      <c r="R455" s="24" t="s">
        <v>2942</v>
      </c>
      <c r="S455" s="18">
        <v>44931</v>
      </c>
      <c r="T455" s="18">
        <v>44931</v>
      </c>
    </row>
    <row r="456" spans="1:20" s="24" customFormat="1" x14ac:dyDescent="0.25">
      <c r="A456">
        <v>2022</v>
      </c>
      <c r="B456" s="18">
        <v>44835</v>
      </c>
      <c r="C456" s="18">
        <v>44926</v>
      </c>
      <c r="D456" s="20" t="s">
        <v>2104</v>
      </c>
      <c r="E456" s="20" t="s">
        <v>2160</v>
      </c>
      <c r="F456" s="21" t="s">
        <v>2161</v>
      </c>
      <c r="G456" s="26" t="s">
        <v>77</v>
      </c>
      <c r="H456" s="21" t="s">
        <v>2162</v>
      </c>
      <c r="I456" s="21" t="s">
        <v>2163</v>
      </c>
      <c r="J456" s="20" t="s">
        <v>73</v>
      </c>
      <c r="K456" s="27" t="s">
        <v>175</v>
      </c>
      <c r="L456" s="24">
        <v>0</v>
      </c>
      <c r="M456" s="20" t="s">
        <v>2164</v>
      </c>
      <c r="N456" s="24">
        <v>0</v>
      </c>
      <c r="O456" s="28">
        <v>1</v>
      </c>
      <c r="P456" s="24" t="s">
        <v>56</v>
      </c>
      <c r="Q456" s="24" t="s">
        <v>67</v>
      </c>
      <c r="R456" s="24" t="s">
        <v>2942</v>
      </c>
      <c r="S456" s="18">
        <v>44931</v>
      </c>
      <c r="T456" s="18">
        <v>44931</v>
      </c>
    </row>
    <row r="457" spans="1:20" s="24" customFormat="1" x14ac:dyDescent="0.25">
      <c r="A457">
        <v>2022</v>
      </c>
      <c r="B457" s="18">
        <v>44835</v>
      </c>
      <c r="C457" s="18">
        <v>44926</v>
      </c>
      <c r="D457" s="20" t="s">
        <v>2104</v>
      </c>
      <c r="E457" s="20" t="s">
        <v>2165</v>
      </c>
      <c r="F457" s="21" t="s">
        <v>2166</v>
      </c>
      <c r="G457" s="26" t="s">
        <v>61</v>
      </c>
      <c r="H457" s="21" t="s">
        <v>2167</v>
      </c>
      <c r="I457" s="21" t="s">
        <v>2168</v>
      </c>
      <c r="J457" s="20" t="s">
        <v>73</v>
      </c>
      <c r="K457" s="27" t="s">
        <v>65</v>
      </c>
      <c r="L457" s="24">
        <v>0</v>
      </c>
      <c r="M457" s="20" t="s">
        <v>2169</v>
      </c>
      <c r="N457" s="24">
        <v>0</v>
      </c>
      <c r="O457" s="28">
        <v>0.5333</v>
      </c>
      <c r="P457" s="24" t="s">
        <v>56</v>
      </c>
      <c r="Q457" s="24" t="s">
        <v>67</v>
      </c>
      <c r="R457" s="24" t="s">
        <v>2942</v>
      </c>
      <c r="S457" s="18">
        <v>44931</v>
      </c>
      <c r="T457" s="18">
        <v>44931</v>
      </c>
    </row>
    <row r="458" spans="1:20" s="24" customFormat="1" x14ac:dyDescent="0.25">
      <c r="A458">
        <v>2022</v>
      </c>
      <c r="B458" s="18">
        <v>44835</v>
      </c>
      <c r="C458" s="18">
        <v>44926</v>
      </c>
      <c r="D458" s="20" t="s">
        <v>2104</v>
      </c>
      <c r="E458" s="20" t="s">
        <v>2170</v>
      </c>
      <c r="F458" s="21" t="s">
        <v>2171</v>
      </c>
      <c r="G458" s="26" t="s">
        <v>61</v>
      </c>
      <c r="H458" s="21" t="s">
        <v>2172</v>
      </c>
      <c r="I458" s="21" t="s">
        <v>2173</v>
      </c>
      <c r="J458" s="20" t="s">
        <v>73</v>
      </c>
      <c r="K458" s="27" t="s">
        <v>688</v>
      </c>
      <c r="L458" s="24">
        <v>0</v>
      </c>
      <c r="M458" s="20" t="s">
        <v>2174</v>
      </c>
      <c r="N458" s="24">
        <v>0</v>
      </c>
      <c r="O458" s="28">
        <v>1</v>
      </c>
      <c r="P458" s="24" t="s">
        <v>56</v>
      </c>
      <c r="Q458" s="24" t="s">
        <v>67</v>
      </c>
      <c r="R458" s="24" t="s">
        <v>2942</v>
      </c>
      <c r="S458" s="18">
        <v>44931</v>
      </c>
      <c r="T458" s="18">
        <v>44931</v>
      </c>
    </row>
    <row r="459" spans="1:20" s="24" customFormat="1" x14ac:dyDescent="0.25">
      <c r="A459">
        <v>2022</v>
      </c>
      <c r="B459" s="18">
        <v>44835</v>
      </c>
      <c r="C459" s="18">
        <v>44926</v>
      </c>
      <c r="D459" s="20" t="s">
        <v>2104</v>
      </c>
      <c r="E459" s="20" t="s">
        <v>2175</v>
      </c>
      <c r="F459" s="21" t="s">
        <v>2176</v>
      </c>
      <c r="G459" s="26" t="s">
        <v>61</v>
      </c>
      <c r="H459" s="21" t="s">
        <v>2177</v>
      </c>
      <c r="I459" s="21" t="s">
        <v>2178</v>
      </c>
      <c r="J459" s="20" t="s">
        <v>73</v>
      </c>
      <c r="K459" s="27" t="s">
        <v>688</v>
      </c>
      <c r="L459" s="24">
        <v>0</v>
      </c>
      <c r="M459" s="20" t="s">
        <v>2179</v>
      </c>
      <c r="N459" s="24">
        <v>0</v>
      </c>
      <c r="O459" s="28">
        <v>1.1667000000000001</v>
      </c>
      <c r="P459" s="24" t="s">
        <v>56</v>
      </c>
      <c r="Q459" s="24" t="s">
        <v>67</v>
      </c>
      <c r="R459" s="24" t="s">
        <v>2942</v>
      </c>
      <c r="S459" s="18">
        <v>44931</v>
      </c>
      <c r="T459" s="18">
        <v>44931</v>
      </c>
    </row>
    <row r="460" spans="1:20" s="24" customFormat="1" x14ac:dyDescent="0.25">
      <c r="A460">
        <v>2022</v>
      </c>
      <c r="B460" s="18">
        <v>44835</v>
      </c>
      <c r="C460" s="18">
        <v>44926</v>
      </c>
      <c r="D460" s="20" t="s">
        <v>2104</v>
      </c>
      <c r="E460" s="20" t="s">
        <v>2180</v>
      </c>
      <c r="F460" s="21" t="s">
        <v>2181</v>
      </c>
      <c r="G460" s="26" t="s">
        <v>70</v>
      </c>
      <c r="H460" s="21" t="s">
        <v>2182</v>
      </c>
      <c r="I460" s="21" t="s">
        <v>2183</v>
      </c>
      <c r="J460" s="20" t="s">
        <v>73</v>
      </c>
      <c r="K460" s="27" t="s">
        <v>65</v>
      </c>
      <c r="L460" s="24">
        <v>0</v>
      </c>
      <c r="M460" s="20" t="s">
        <v>2184</v>
      </c>
      <c r="N460" s="24">
        <v>0</v>
      </c>
      <c r="O460" s="28">
        <v>1</v>
      </c>
      <c r="P460" s="24" t="s">
        <v>56</v>
      </c>
      <c r="Q460" s="24" t="s">
        <v>67</v>
      </c>
      <c r="R460" s="24" t="s">
        <v>2942</v>
      </c>
      <c r="S460" s="18">
        <v>44931</v>
      </c>
      <c r="T460" s="18">
        <v>44931</v>
      </c>
    </row>
    <row r="461" spans="1:20" s="24" customFormat="1" x14ac:dyDescent="0.25">
      <c r="A461">
        <v>2022</v>
      </c>
      <c r="B461" s="18">
        <v>44835</v>
      </c>
      <c r="C461" s="18">
        <v>44926</v>
      </c>
      <c r="D461" s="20" t="s">
        <v>2104</v>
      </c>
      <c r="E461" s="20" t="s">
        <v>2185</v>
      </c>
      <c r="F461" s="21" t="s">
        <v>2186</v>
      </c>
      <c r="G461" s="26" t="s">
        <v>77</v>
      </c>
      <c r="H461" s="21" t="s">
        <v>2187</v>
      </c>
      <c r="I461" s="21" t="s">
        <v>2188</v>
      </c>
      <c r="J461" s="20" t="s">
        <v>73</v>
      </c>
      <c r="K461" s="27" t="s">
        <v>65</v>
      </c>
      <c r="L461" s="24">
        <v>0</v>
      </c>
      <c r="M461" s="20" t="s">
        <v>2189</v>
      </c>
      <c r="N461" s="24">
        <v>0</v>
      </c>
      <c r="O461" s="28">
        <v>1</v>
      </c>
      <c r="P461" s="24" t="s">
        <v>56</v>
      </c>
      <c r="Q461" s="24" t="s">
        <v>67</v>
      </c>
      <c r="R461" s="24" t="s">
        <v>2942</v>
      </c>
      <c r="S461" s="18">
        <v>44931</v>
      </c>
      <c r="T461" s="18">
        <v>44931</v>
      </c>
    </row>
    <row r="462" spans="1:20" s="24" customFormat="1" x14ac:dyDescent="0.25">
      <c r="A462">
        <v>2022</v>
      </c>
      <c r="B462" s="18">
        <v>44835</v>
      </c>
      <c r="C462" s="18">
        <v>44926</v>
      </c>
      <c r="D462" s="20" t="s">
        <v>2104</v>
      </c>
      <c r="E462" s="20" t="s">
        <v>2190</v>
      </c>
      <c r="F462" s="21" t="s">
        <v>2191</v>
      </c>
      <c r="G462" s="26" t="s">
        <v>61</v>
      </c>
      <c r="H462" s="21" t="s">
        <v>2192</v>
      </c>
      <c r="I462" s="21" t="s">
        <v>2193</v>
      </c>
      <c r="J462" s="20" t="s">
        <v>73</v>
      </c>
      <c r="K462" s="27" t="s">
        <v>65</v>
      </c>
      <c r="L462" s="24">
        <v>0</v>
      </c>
      <c r="M462" s="20" t="s">
        <v>2194</v>
      </c>
      <c r="N462" s="24">
        <v>0</v>
      </c>
      <c r="O462" s="28">
        <v>1</v>
      </c>
      <c r="P462" s="24" t="s">
        <v>56</v>
      </c>
      <c r="Q462" s="24" t="s">
        <v>67</v>
      </c>
      <c r="R462" s="24" t="s">
        <v>2942</v>
      </c>
      <c r="S462" s="18">
        <v>44931</v>
      </c>
      <c r="T462" s="18">
        <v>44931</v>
      </c>
    </row>
    <row r="463" spans="1:20" s="24" customFormat="1" x14ac:dyDescent="0.25">
      <c r="A463">
        <v>2022</v>
      </c>
      <c r="B463" s="18">
        <v>44835</v>
      </c>
      <c r="C463" s="18">
        <v>44926</v>
      </c>
      <c r="D463" s="20" t="s">
        <v>2104</v>
      </c>
      <c r="E463" s="20" t="s">
        <v>2195</v>
      </c>
      <c r="F463" s="21" t="s">
        <v>2196</v>
      </c>
      <c r="G463" s="26" t="s">
        <v>70</v>
      </c>
      <c r="H463" s="21" t="s">
        <v>2197</v>
      </c>
      <c r="I463" s="21" t="s">
        <v>2198</v>
      </c>
      <c r="J463" s="20" t="s">
        <v>73</v>
      </c>
      <c r="K463" s="27" t="s">
        <v>65</v>
      </c>
      <c r="L463" s="24">
        <v>0</v>
      </c>
      <c r="M463" s="20" t="s">
        <v>2199</v>
      </c>
      <c r="N463" s="24">
        <v>0</v>
      </c>
      <c r="O463" s="28">
        <v>1</v>
      </c>
      <c r="P463" s="24" t="s">
        <v>56</v>
      </c>
      <c r="Q463" s="24" t="s">
        <v>67</v>
      </c>
      <c r="R463" s="24" t="s">
        <v>2942</v>
      </c>
      <c r="S463" s="18">
        <v>44931</v>
      </c>
      <c r="T463" s="18">
        <v>44931</v>
      </c>
    </row>
    <row r="464" spans="1:20" s="24" customFormat="1" x14ac:dyDescent="0.25">
      <c r="A464">
        <v>2022</v>
      </c>
      <c r="B464" s="18">
        <v>44835</v>
      </c>
      <c r="C464" s="18">
        <v>44926</v>
      </c>
      <c r="D464" s="20" t="s">
        <v>2200</v>
      </c>
      <c r="E464" s="20" t="s">
        <v>4714</v>
      </c>
      <c r="F464" s="21" t="s">
        <v>4715</v>
      </c>
      <c r="G464" s="26" t="s">
        <v>61</v>
      </c>
      <c r="H464" s="21" t="s">
        <v>4099</v>
      </c>
      <c r="I464" s="21" t="s">
        <v>4100</v>
      </c>
      <c r="J464" s="20" t="s">
        <v>73</v>
      </c>
      <c r="K464" s="27" t="s">
        <v>65</v>
      </c>
      <c r="L464" s="24">
        <v>0</v>
      </c>
      <c r="M464" s="20" t="s">
        <v>4101</v>
      </c>
      <c r="N464" s="24">
        <v>0</v>
      </c>
      <c r="O464" s="28">
        <v>5</v>
      </c>
      <c r="P464" s="24" t="s">
        <v>56</v>
      </c>
      <c r="Q464" s="24" t="s">
        <v>67</v>
      </c>
      <c r="R464" s="24" t="s">
        <v>2942</v>
      </c>
      <c r="S464" s="18">
        <v>44931</v>
      </c>
      <c r="T464" s="18">
        <v>44931</v>
      </c>
    </row>
    <row r="465" spans="1:20" s="24" customFormat="1" x14ac:dyDescent="0.25">
      <c r="A465">
        <v>2022</v>
      </c>
      <c r="B465" s="18">
        <v>44835</v>
      </c>
      <c r="C465" s="18">
        <v>44926</v>
      </c>
      <c r="D465" s="20" t="s">
        <v>2200</v>
      </c>
      <c r="E465" s="20" t="s">
        <v>4716</v>
      </c>
      <c r="F465" s="21" t="s">
        <v>4717</v>
      </c>
      <c r="G465" s="26" t="s">
        <v>61</v>
      </c>
      <c r="H465" s="21" t="s">
        <v>4104</v>
      </c>
      <c r="I465" s="21" t="s">
        <v>4105</v>
      </c>
      <c r="J465" s="20" t="s">
        <v>73</v>
      </c>
      <c r="K465" s="27" t="s">
        <v>175</v>
      </c>
      <c r="L465" s="24">
        <v>0</v>
      </c>
      <c r="M465" s="20" t="s">
        <v>4106</v>
      </c>
      <c r="N465" s="24">
        <v>0</v>
      </c>
      <c r="O465" s="28">
        <v>1</v>
      </c>
      <c r="P465" s="24" t="s">
        <v>56</v>
      </c>
      <c r="Q465" s="24" t="s">
        <v>67</v>
      </c>
      <c r="R465" s="24" t="s">
        <v>2942</v>
      </c>
      <c r="S465" s="18">
        <v>44931</v>
      </c>
      <c r="T465" s="18">
        <v>44931</v>
      </c>
    </row>
    <row r="466" spans="1:20" s="24" customFormat="1" x14ac:dyDescent="0.25">
      <c r="A466">
        <v>2022</v>
      </c>
      <c r="B466" s="18">
        <v>44835</v>
      </c>
      <c r="C466" s="18">
        <v>44926</v>
      </c>
      <c r="D466" s="20" t="s">
        <v>2200</v>
      </c>
      <c r="E466" s="20" t="s">
        <v>4718</v>
      </c>
      <c r="F466" s="21" t="s">
        <v>4719</v>
      </c>
      <c r="G466" s="26" t="s">
        <v>61</v>
      </c>
      <c r="H466" s="21" t="s">
        <v>4109</v>
      </c>
      <c r="I466" s="21" t="s">
        <v>4110</v>
      </c>
      <c r="J466" s="20" t="s">
        <v>73</v>
      </c>
      <c r="K466" s="27" t="s">
        <v>115</v>
      </c>
      <c r="L466" s="24">
        <v>0</v>
      </c>
      <c r="M466" s="20" t="s">
        <v>4111</v>
      </c>
      <c r="N466" s="24">
        <v>0</v>
      </c>
      <c r="O466" s="28">
        <v>1.5</v>
      </c>
      <c r="P466" s="24" t="s">
        <v>56</v>
      </c>
      <c r="Q466" s="24" t="s">
        <v>67</v>
      </c>
      <c r="R466" s="24" t="s">
        <v>2942</v>
      </c>
      <c r="S466" s="18">
        <v>44931</v>
      </c>
      <c r="T466" s="18">
        <v>44931</v>
      </c>
    </row>
    <row r="467" spans="1:20" s="24" customFormat="1" x14ac:dyDescent="0.25">
      <c r="A467">
        <v>2022</v>
      </c>
      <c r="B467" s="18">
        <v>44835</v>
      </c>
      <c r="C467" s="18">
        <v>44926</v>
      </c>
      <c r="D467" s="20" t="s">
        <v>2200</v>
      </c>
      <c r="E467" s="20" t="s">
        <v>4716</v>
      </c>
      <c r="F467" s="21" t="s">
        <v>4720</v>
      </c>
      <c r="G467" s="26" t="s">
        <v>61</v>
      </c>
      <c r="H467" s="21" t="s">
        <v>4113</v>
      </c>
      <c r="I467" s="21" t="s">
        <v>4114</v>
      </c>
      <c r="J467" s="20" t="s">
        <v>73</v>
      </c>
      <c r="K467" s="27" t="s">
        <v>115</v>
      </c>
      <c r="L467" s="24">
        <v>0</v>
      </c>
      <c r="M467" s="20" t="s">
        <v>4115</v>
      </c>
      <c r="N467" s="24">
        <v>0</v>
      </c>
      <c r="O467" s="28">
        <v>1</v>
      </c>
      <c r="P467" s="24" t="s">
        <v>56</v>
      </c>
      <c r="Q467" s="24" t="s">
        <v>67</v>
      </c>
      <c r="R467" s="24" t="s">
        <v>2942</v>
      </c>
      <c r="S467" s="18">
        <v>44931</v>
      </c>
      <c r="T467" s="18">
        <v>44931</v>
      </c>
    </row>
    <row r="468" spans="1:20" s="24" customFormat="1" x14ac:dyDescent="0.25">
      <c r="A468">
        <v>2022</v>
      </c>
      <c r="B468" s="18">
        <v>44835</v>
      </c>
      <c r="C468" s="18">
        <v>44926</v>
      </c>
      <c r="D468" s="20" t="s">
        <v>2200</v>
      </c>
      <c r="E468" s="20" t="s">
        <v>4716</v>
      </c>
      <c r="F468" s="21" t="s">
        <v>4721</v>
      </c>
      <c r="G468" s="26" t="s">
        <v>77</v>
      </c>
      <c r="H468" s="21" t="s">
        <v>4117</v>
      </c>
      <c r="I468" s="21" t="s">
        <v>4118</v>
      </c>
      <c r="J468" s="20" t="s">
        <v>73</v>
      </c>
      <c r="K468" s="27" t="s">
        <v>115</v>
      </c>
      <c r="L468" s="24">
        <v>0</v>
      </c>
      <c r="M468" s="20" t="s">
        <v>4119</v>
      </c>
      <c r="N468" s="24">
        <v>0</v>
      </c>
      <c r="O468" s="28">
        <v>1</v>
      </c>
      <c r="P468" s="24" t="s">
        <v>56</v>
      </c>
      <c r="Q468" s="24" t="s">
        <v>67</v>
      </c>
      <c r="R468" s="24" t="s">
        <v>2942</v>
      </c>
      <c r="S468" s="18">
        <v>44931</v>
      </c>
      <c r="T468" s="18">
        <v>44931</v>
      </c>
    </row>
    <row r="469" spans="1:20" s="24" customFormat="1" x14ac:dyDescent="0.25">
      <c r="A469">
        <v>2022</v>
      </c>
      <c r="B469" s="18">
        <v>44835</v>
      </c>
      <c r="C469" s="18">
        <v>44926</v>
      </c>
      <c r="D469" s="20" t="s">
        <v>2200</v>
      </c>
      <c r="E469" s="20" t="s">
        <v>4722</v>
      </c>
      <c r="F469" s="21" t="s">
        <v>4723</v>
      </c>
      <c r="G469" s="26" t="s">
        <v>77</v>
      </c>
      <c r="H469" s="21" t="s">
        <v>4122</v>
      </c>
      <c r="I469" s="21" t="s">
        <v>4123</v>
      </c>
      <c r="J469" s="20" t="s">
        <v>73</v>
      </c>
      <c r="K469" s="27" t="s">
        <v>65</v>
      </c>
      <c r="L469" s="24">
        <v>0</v>
      </c>
      <c r="M469" s="20" t="s">
        <v>4124</v>
      </c>
      <c r="N469" s="24">
        <v>0</v>
      </c>
      <c r="O469" s="28">
        <v>1</v>
      </c>
      <c r="P469" s="24" t="s">
        <v>56</v>
      </c>
      <c r="Q469" s="24" t="s">
        <v>67</v>
      </c>
      <c r="R469" s="24" t="s">
        <v>2942</v>
      </c>
      <c r="S469" s="18">
        <v>44931</v>
      </c>
      <c r="T469" s="18">
        <v>44931</v>
      </c>
    </row>
    <row r="470" spans="1:20" s="24" customFormat="1" x14ac:dyDescent="0.25">
      <c r="A470">
        <v>2022</v>
      </c>
      <c r="B470" s="18">
        <v>44835</v>
      </c>
      <c r="C470" s="18">
        <v>44926</v>
      </c>
      <c r="D470" s="20" t="s">
        <v>2200</v>
      </c>
      <c r="E470" s="20" t="s">
        <v>4722</v>
      </c>
      <c r="F470" s="21" t="s">
        <v>4724</v>
      </c>
      <c r="G470" s="26" t="s">
        <v>77</v>
      </c>
      <c r="H470" s="21" t="s">
        <v>4126</v>
      </c>
      <c r="I470" s="21" t="s">
        <v>4127</v>
      </c>
      <c r="J470" s="20" t="s">
        <v>73</v>
      </c>
      <c r="K470" s="27" t="s">
        <v>65</v>
      </c>
      <c r="L470" s="24">
        <v>0</v>
      </c>
      <c r="M470" s="20" t="s">
        <v>4128</v>
      </c>
      <c r="N470" s="24">
        <v>0</v>
      </c>
      <c r="O470" s="28">
        <v>1.625</v>
      </c>
      <c r="P470" s="24" t="s">
        <v>56</v>
      </c>
      <c r="Q470" s="24" t="s">
        <v>67</v>
      </c>
      <c r="R470" s="24" t="s">
        <v>2942</v>
      </c>
      <c r="S470" s="18">
        <v>44931</v>
      </c>
      <c r="T470" s="18">
        <v>44931</v>
      </c>
    </row>
    <row r="471" spans="1:20" s="24" customFormat="1" x14ac:dyDescent="0.25">
      <c r="A471">
        <v>2022</v>
      </c>
      <c r="B471" s="18">
        <v>44835</v>
      </c>
      <c r="C471" s="18">
        <v>44926</v>
      </c>
      <c r="D471" s="20" t="s">
        <v>2200</v>
      </c>
      <c r="E471" s="20" t="s">
        <v>4725</v>
      </c>
      <c r="F471" s="21" t="s">
        <v>4726</v>
      </c>
      <c r="G471" s="26" t="s">
        <v>77</v>
      </c>
      <c r="H471" s="21" t="s">
        <v>4131</v>
      </c>
      <c r="I471" s="21" t="s">
        <v>4132</v>
      </c>
      <c r="J471" s="20" t="s">
        <v>73</v>
      </c>
      <c r="K471" s="27" t="s">
        <v>175</v>
      </c>
      <c r="L471" s="24">
        <v>0</v>
      </c>
      <c r="M471" s="20" t="s">
        <v>4133</v>
      </c>
      <c r="N471" s="24">
        <v>0</v>
      </c>
      <c r="O471" s="28">
        <v>1</v>
      </c>
      <c r="P471" s="24" t="s">
        <v>56</v>
      </c>
      <c r="Q471" s="24" t="s">
        <v>67</v>
      </c>
      <c r="R471" s="24" t="s">
        <v>2942</v>
      </c>
      <c r="S471" s="18">
        <v>44931</v>
      </c>
      <c r="T471" s="18">
        <v>44931</v>
      </c>
    </row>
    <row r="472" spans="1:20" s="24" customFormat="1" x14ac:dyDescent="0.25">
      <c r="A472">
        <v>2022</v>
      </c>
      <c r="B472" s="18">
        <v>44835</v>
      </c>
      <c r="C472" s="18">
        <v>44926</v>
      </c>
      <c r="D472" s="20" t="s">
        <v>2200</v>
      </c>
      <c r="E472" s="20" t="s">
        <v>4727</v>
      </c>
      <c r="F472" s="21" t="s">
        <v>4728</v>
      </c>
      <c r="G472" s="26" t="s">
        <v>77</v>
      </c>
      <c r="H472" s="21" t="s">
        <v>4136</v>
      </c>
      <c r="I472" s="21" t="s">
        <v>4137</v>
      </c>
      <c r="J472" s="20" t="s">
        <v>73</v>
      </c>
      <c r="K472" s="27" t="s">
        <v>175</v>
      </c>
      <c r="L472" s="24">
        <v>0</v>
      </c>
      <c r="M472" s="20" t="s">
        <v>4138</v>
      </c>
      <c r="N472" s="24">
        <v>0</v>
      </c>
      <c r="O472" s="28">
        <v>1.75</v>
      </c>
      <c r="P472" s="24" t="s">
        <v>56</v>
      </c>
      <c r="Q472" s="24" t="s">
        <v>67</v>
      </c>
      <c r="R472" s="24" t="s">
        <v>2942</v>
      </c>
      <c r="S472" s="18">
        <v>44931</v>
      </c>
      <c r="T472" s="18">
        <v>44931</v>
      </c>
    </row>
    <row r="473" spans="1:20" s="24" customFormat="1" x14ac:dyDescent="0.25">
      <c r="A473">
        <v>2022</v>
      </c>
      <c r="B473" s="18">
        <v>44835</v>
      </c>
      <c r="C473" s="18">
        <v>44926</v>
      </c>
      <c r="D473" s="20" t="s">
        <v>2249</v>
      </c>
      <c r="E473" s="20" t="s">
        <v>2250</v>
      </c>
      <c r="F473" s="21" t="s">
        <v>2251</v>
      </c>
      <c r="G473" s="26" t="s">
        <v>77</v>
      </c>
      <c r="H473" s="21" t="s">
        <v>2252</v>
      </c>
      <c r="I473" s="21" t="s">
        <v>2253</v>
      </c>
      <c r="J473" s="20" t="s">
        <v>73</v>
      </c>
      <c r="K473" s="27" t="s">
        <v>65</v>
      </c>
      <c r="L473" s="24">
        <v>0</v>
      </c>
      <c r="M473" s="20" t="s">
        <v>2254</v>
      </c>
      <c r="N473" s="24">
        <v>0</v>
      </c>
      <c r="O473" s="28">
        <v>1</v>
      </c>
      <c r="P473" s="24" t="s">
        <v>56</v>
      </c>
      <c r="Q473" s="24" t="s">
        <v>67</v>
      </c>
      <c r="R473" s="24" t="s">
        <v>2942</v>
      </c>
      <c r="S473" s="18">
        <v>44931</v>
      </c>
      <c r="T473" s="18">
        <v>44931</v>
      </c>
    </row>
    <row r="474" spans="1:20" s="24" customFormat="1" x14ac:dyDescent="0.25">
      <c r="A474">
        <v>2022</v>
      </c>
      <c r="B474" s="18">
        <v>44835</v>
      </c>
      <c r="C474" s="18">
        <v>44926</v>
      </c>
      <c r="D474" s="20" t="s">
        <v>2249</v>
      </c>
      <c r="E474" s="20" t="s">
        <v>2255</v>
      </c>
      <c r="F474" s="21" t="s">
        <v>2256</v>
      </c>
      <c r="G474" s="26" t="s">
        <v>77</v>
      </c>
      <c r="H474" s="21" t="s">
        <v>2257</v>
      </c>
      <c r="I474" s="21" t="s">
        <v>2258</v>
      </c>
      <c r="J474" s="20" t="s">
        <v>73</v>
      </c>
      <c r="K474" s="27" t="s">
        <v>65</v>
      </c>
      <c r="L474" s="24">
        <v>0</v>
      </c>
      <c r="M474" s="20" t="s">
        <v>2259</v>
      </c>
      <c r="N474" s="24">
        <v>0</v>
      </c>
      <c r="O474" s="28">
        <v>0.93</v>
      </c>
      <c r="P474" s="24" t="s">
        <v>56</v>
      </c>
      <c r="Q474" s="24" t="s">
        <v>67</v>
      </c>
      <c r="R474" s="24" t="s">
        <v>2942</v>
      </c>
      <c r="S474" s="18">
        <v>44931</v>
      </c>
      <c r="T474" s="18">
        <v>44931</v>
      </c>
    </row>
    <row r="475" spans="1:20" s="24" customFormat="1" x14ac:dyDescent="0.25">
      <c r="A475">
        <v>2022</v>
      </c>
      <c r="B475" s="18">
        <v>44835</v>
      </c>
      <c r="C475" s="18">
        <v>44926</v>
      </c>
      <c r="D475" s="20" t="s">
        <v>2249</v>
      </c>
      <c r="E475" s="20" t="s">
        <v>2260</v>
      </c>
      <c r="F475" s="21" t="s">
        <v>2260</v>
      </c>
      <c r="G475" s="26" t="s">
        <v>77</v>
      </c>
      <c r="H475" s="21" t="s">
        <v>2261</v>
      </c>
      <c r="I475" s="21" t="s">
        <v>2262</v>
      </c>
      <c r="J475" s="20" t="s">
        <v>73</v>
      </c>
      <c r="K475" s="27" t="s">
        <v>175</v>
      </c>
      <c r="L475" s="24">
        <v>0</v>
      </c>
      <c r="M475" s="20" t="s">
        <v>2263</v>
      </c>
      <c r="N475" s="24">
        <v>0</v>
      </c>
      <c r="O475" s="28">
        <v>1</v>
      </c>
      <c r="P475" s="24" t="s">
        <v>56</v>
      </c>
      <c r="Q475" s="24" t="s">
        <v>67</v>
      </c>
      <c r="R475" s="24" t="s">
        <v>2942</v>
      </c>
      <c r="S475" s="18">
        <v>44931</v>
      </c>
      <c r="T475" s="18">
        <v>44931</v>
      </c>
    </row>
    <row r="476" spans="1:20" s="24" customFormat="1" x14ac:dyDescent="0.25">
      <c r="A476">
        <v>2022</v>
      </c>
      <c r="B476" s="18">
        <v>44835</v>
      </c>
      <c r="C476" s="18">
        <v>44926</v>
      </c>
      <c r="D476" s="20" t="s">
        <v>2249</v>
      </c>
      <c r="E476" s="20" t="s">
        <v>2264</v>
      </c>
      <c r="F476" s="21" t="s">
        <v>2264</v>
      </c>
      <c r="G476" s="26" t="s">
        <v>70</v>
      </c>
      <c r="H476" s="21" t="s">
        <v>2265</v>
      </c>
      <c r="I476" s="21" t="s">
        <v>2266</v>
      </c>
      <c r="J476" s="20" t="s">
        <v>73</v>
      </c>
      <c r="K476" s="27" t="s">
        <v>115</v>
      </c>
      <c r="L476" s="24">
        <v>0</v>
      </c>
      <c r="M476" s="20" t="s">
        <v>2267</v>
      </c>
      <c r="N476" s="24">
        <v>0</v>
      </c>
      <c r="O476" s="28">
        <v>0.66669999999999996</v>
      </c>
      <c r="P476" s="24" t="s">
        <v>56</v>
      </c>
      <c r="Q476" s="24" t="s">
        <v>67</v>
      </c>
      <c r="R476" s="24" t="s">
        <v>2942</v>
      </c>
      <c r="S476" s="18">
        <v>44931</v>
      </c>
      <c r="T476" s="18">
        <v>44931</v>
      </c>
    </row>
    <row r="477" spans="1:20" s="24" customFormat="1" x14ac:dyDescent="0.25">
      <c r="A477">
        <v>2022</v>
      </c>
      <c r="B477" s="18">
        <v>44835</v>
      </c>
      <c r="C477" s="18">
        <v>44926</v>
      </c>
      <c r="D477" s="20" t="s">
        <v>2249</v>
      </c>
      <c r="E477" s="20" t="s">
        <v>2268</v>
      </c>
      <c r="F477" s="21" t="s">
        <v>2268</v>
      </c>
      <c r="G477" s="26" t="s">
        <v>70</v>
      </c>
      <c r="H477" s="21" t="s">
        <v>2269</v>
      </c>
      <c r="I477" s="21" t="s">
        <v>2270</v>
      </c>
      <c r="J477" s="20" t="s">
        <v>73</v>
      </c>
      <c r="K477" s="27" t="s">
        <v>85</v>
      </c>
      <c r="L477" s="24">
        <v>0</v>
      </c>
      <c r="M477" s="20" t="s">
        <v>2271</v>
      </c>
      <c r="N477" s="24">
        <v>0</v>
      </c>
      <c r="O477" s="28">
        <v>1</v>
      </c>
      <c r="P477" s="24" t="s">
        <v>56</v>
      </c>
      <c r="Q477" s="24" t="s">
        <v>67</v>
      </c>
      <c r="R477" s="24" t="s">
        <v>2942</v>
      </c>
      <c r="S477" s="18">
        <v>44931</v>
      </c>
      <c r="T477" s="18">
        <v>44931</v>
      </c>
    </row>
    <row r="478" spans="1:20" s="24" customFormat="1" x14ac:dyDescent="0.25">
      <c r="A478">
        <v>2022</v>
      </c>
      <c r="B478" s="18">
        <v>44835</v>
      </c>
      <c r="C478" s="18">
        <v>44926</v>
      </c>
      <c r="D478" s="20" t="s">
        <v>2249</v>
      </c>
      <c r="E478" s="20" t="s">
        <v>2272</v>
      </c>
      <c r="F478" s="21" t="s">
        <v>2272</v>
      </c>
      <c r="G478" s="26" t="s">
        <v>70</v>
      </c>
      <c r="H478" s="21" t="s">
        <v>2273</v>
      </c>
      <c r="I478" s="21" t="s">
        <v>2274</v>
      </c>
      <c r="J478" s="20" t="s">
        <v>73</v>
      </c>
      <c r="K478" s="27" t="s">
        <v>115</v>
      </c>
      <c r="L478" s="24">
        <v>0</v>
      </c>
      <c r="M478" s="20" t="s">
        <v>2275</v>
      </c>
      <c r="N478" s="24">
        <v>0</v>
      </c>
      <c r="O478" s="28">
        <v>3.7707999999999999</v>
      </c>
      <c r="P478" s="24" t="s">
        <v>56</v>
      </c>
      <c r="Q478" s="24" t="s">
        <v>67</v>
      </c>
      <c r="R478" s="24" t="s">
        <v>2942</v>
      </c>
      <c r="S478" s="18">
        <v>44931</v>
      </c>
      <c r="T478" s="18">
        <v>44931</v>
      </c>
    </row>
    <row r="479" spans="1:20" s="24" customFormat="1" x14ac:dyDescent="0.25">
      <c r="A479">
        <v>2022</v>
      </c>
      <c r="B479" s="18">
        <v>44835</v>
      </c>
      <c r="C479" s="18">
        <v>44926</v>
      </c>
      <c r="D479" s="20" t="s">
        <v>2249</v>
      </c>
      <c r="E479" s="20" t="s">
        <v>2276</v>
      </c>
      <c r="F479" s="21" t="s">
        <v>2276</v>
      </c>
      <c r="G479" s="26" t="s">
        <v>61</v>
      </c>
      <c r="H479" s="21" t="s">
        <v>2277</v>
      </c>
      <c r="I479" s="21" t="s">
        <v>2278</v>
      </c>
      <c r="J479" s="20" t="s">
        <v>73</v>
      </c>
      <c r="K479" s="27" t="s">
        <v>65</v>
      </c>
      <c r="L479" s="24">
        <v>0</v>
      </c>
      <c r="M479" s="20" t="s">
        <v>2279</v>
      </c>
      <c r="N479" s="24">
        <v>0</v>
      </c>
      <c r="O479" s="28">
        <v>1</v>
      </c>
      <c r="P479" s="24" t="s">
        <v>56</v>
      </c>
      <c r="Q479" s="24" t="s">
        <v>67</v>
      </c>
      <c r="R479" s="24" t="s">
        <v>2942</v>
      </c>
      <c r="S479" s="18">
        <v>44931</v>
      </c>
      <c r="T479" s="18">
        <v>44931</v>
      </c>
    </row>
    <row r="480" spans="1:20" s="24" customFormat="1" x14ac:dyDescent="0.25">
      <c r="A480">
        <v>2022</v>
      </c>
      <c r="B480" s="18">
        <v>44835</v>
      </c>
      <c r="C480" s="18">
        <v>44926</v>
      </c>
      <c r="D480" s="20" t="s">
        <v>2249</v>
      </c>
      <c r="E480" s="20" t="s">
        <v>2280</v>
      </c>
      <c r="F480" s="21" t="s">
        <v>2280</v>
      </c>
      <c r="G480" s="26" t="s">
        <v>61</v>
      </c>
      <c r="H480" s="21" t="s">
        <v>2281</v>
      </c>
      <c r="I480" s="21" t="s">
        <v>2282</v>
      </c>
      <c r="J480" s="20" t="s">
        <v>73</v>
      </c>
      <c r="K480" s="27" t="s">
        <v>65</v>
      </c>
      <c r="L480" s="24">
        <v>0</v>
      </c>
      <c r="M480" s="20" t="s">
        <v>2283</v>
      </c>
      <c r="N480" s="24">
        <v>0</v>
      </c>
      <c r="O480" s="28">
        <v>1.2</v>
      </c>
      <c r="P480" s="24" t="s">
        <v>56</v>
      </c>
      <c r="Q480" s="24" t="s">
        <v>67</v>
      </c>
      <c r="R480" s="24" t="s">
        <v>2942</v>
      </c>
      <c r="S480" s="18">
        <v>44931</v>
      </c>
      <c r="T480" s="18">
        <v>44931</v>
      </c>
    </row>
    <row r="481" spans="1:20" s="24" customFormat="1" x14ac:dyDescent="0.25">
      <c r="A481">
        <v>2022</v>
      </c>
      <c r="B481" s="18">
        <v>44835</v>
      </c>
      <c r="C481" s="18">
        <v>44926</v>
      </c>
      <c r="D481" s="20" t="s">
        <v>2284</v>
      </c>
      <c r="E481" s="20" t="s">
        <v>2285</v>
      </c>
      <c r="F481" s="21" t="s">
        <v>2256</v>
      </c>
      <c r="G481" s="26" t="s">
        <v>61</v>
      </c>
      <c r="H481" s="21" t="s">
        <v>2257</v>
      </c>
      <c r="I481" s="21" t="s">
        <v>2258</v>
      </c>
      <c r="J481" s="20" t="s">
        <v>73</v>
      </c>
      <c r="K481" s="27" t="s">
        <v>65</v>
      </c>
      <c r="L481" s="24">
        <v>0</v>
      </c>
      <c r="M481" s="20" t="s">
        <v>2286</v>
      </c>
      <c r="N481" s="24">
        <v>0</v>
      </c>
      <c r="O481" s="28">
        <v>0.93200000000000005</v>
      </c>
      <c r="P481" s="24" t="s">
        <v>56</v>
      </c>
      <c r="Q481" s="24" t="s">
        <v>67</v>
      </c>
      <c r="R481" s="24" t="s">
        <v>2942</v>
      </c>
      <c r="S481" s="18">
        <v>44931</v>
      </c>
      <c r="T481" s="18">
        <v>44931</v>
      </c>
    </row>
    <row r="482" spans="1:20" s="24" customFormat="1" x14ac:dyDescent="0.25">
      <c r="A482">
        <v>2022</v>
      </c>
      <c r="B482" s="18">
        <v>44835</v>
      </c>
      <c r="C482" s="18">
        <v>44926</v>
      </c>
      <c r="D482" s="20" t="s">
        <v>2284</v>
      </c>
      <c r="E482" s="20" t="s">
        <v>2287</v>
      </c>
      <c r="F482" s="21" t="s">
        <v>2288</v>
      </c>
      <c r="G482" s="26" t="s">
        <v>77</v>
      </c>
      <c r="H482" s="21" t="s">
        <v>2289</v>
      </c>
      <c r="I482" s="21" t="s">
        <v>2290</v>
      </c>
      <c r="J482" s="20" t="s">
        <v>73</v>
      </c>
      <c r="K482" s="27" t="s">
        <v>65</v>
      </c>
      <c r="L482" s="24">
        <v>0</v>
      </c>
      <c r="M482" s="20" t="s">
        <v>2291</v>
      </c>
      <c r="N482" s="24">
        <v>0</v>
      </c>
      <c r="O482" s="28">
        <v>1</v>
      </c>
      <c r="P482" s="24" t="s">
        <v>56</v>
      </c>
      <c r="Q482" s="24" t="s">
        <v>67</v>
      </c>
      <c r="R482" s="24" t="s">
        <v>2942</v>
      </c>
      <c r="S482" s="18">
        <v>44931</v>
      </c>
      <c r="T482" s="18">
        <v>44931</v>
      </c>
    </row>
    <row r="483" spans="1:20" s="24" customFormat="1" x14ac:dyDescent="0.25">
      <c r="A483">
        <v>2022</v>
      </c>
      <c r="B483" s="18">
        <v>44835</v>
      </c>
      <c r="C483" s="18">
        <v>44926</v>
      </c>
      <c r="D483" s="20" t="s">
        <v>2284</v>
      </c>
      <c r="E483" s="20" t="s">
        <v>2292</v>
      </c>
      <c r="F483" s="21" t="s">
        <v>2293</v>
      </c>
      <c r="G483" s="26" t="s">
        <v>77</v>
      </c>
      <c r="H483" s="21" t="s">
        <v>2294</v>
      </c>
      <c r="I483" s="21" t="s">
        <v>2295</v>
      </c>
      <c r="J483" s="20" t="s">
        <v>73</v>
      </c>
      <c r="K483" s="27" t="s">
        <v>65</v>
      </c>
      <c r="L483" s="24">
        <v>0</v>
      </c>
      <c r="M483" s="20" t="s">
        <v>2296</v>
      </c>
      <c r="N483" s="24">
        <v>0</v>
      </c>
      <c r="O483" s="28">
        <v>1</v>
      </c>
      <c r="P483" s="24" t="s">
        <v>56</v>
      </c>
      <c r="Q483" s="24" t="s">
        <v>67</v>
      </c>
      <c r="R483" s="24" t="s">
        <v>2942</v>
      </c>
      <c r="S483" s="18">
        <v>44931</v>
      </c>
      <c r="T483" s="18">
        <v>44931</v>
      </c>
    </row>
    <row r="484" spans="1:20" s="24" customFormat="1" x14ac:dyDescent="0.25">
      <c r="A484">
        <v>2022</v>
      </c>
      <c r="B484" s="18">
        <v>44835</v>
      </c>
      <c r="C484" s="18">
        <v>44926</v>
      </c>
      <c r="D484" s="20" t="s">
        <v>2284</v>
      </c>
      <c r="E484" s="20" t="s">
        <v>2297</v>
      </c>
      <c r="F484" s="21" t="s">
        <v>2298</v>
      </c>
      <c r="G484" s="26" t="s">
        <v>70</v>
      </c>
      <c r="H484" s="21" t="s">
        <v>2299</v>
      </c>
      <c r="I484" s="21" t="s">
        <v>2300</v>
      </c>
      <c r="J484" s="20" t="s">
        <v>73</v>
      </c>
      <c r="K484" s="27" t="s">
        <v>115</v>
      </c>
      <c r="L484" s="24">
        <v>0</v>
      </c>
      <c r="M484" s="20" t="s">
        <v>2301</v>
      </c>
      <c r="N484" s="24">
        <v>0</v>
      </c>
      <c r="O484" s="28">
        <v>1.3344</v>
      </c>
      <c r="P484" s="24" t="s">
        <v>56</v>
      </c>
      <c r="Q484" s="24" t="s">
        <v>67</v>
      </c>
      <c r="R484" s="24" t="s">
        <v>2942</v>
      </c>
      <c r="S484" s="18">
        <v>44931</v>
      </c>
      <c r="T484" s="18">
        <v>44931</v>
      </c>
    </row>
    <row r="485" spans="1:20" s="24" customFormat="1" x14ac:dyDescent="0.25">
      <c r="A485">
        <v>2022</v>
      </c>
      <c r="B485" s="18">
        <v>44835</v>
      </c>
      <c r="C485" s="18">
        <v>44926</v>
      </c>
      <c r="D485" s="20" t="s">
        <v>2284</v>
      </c>
      <c r="E485" s="20" t="s">
        <v>2302</v>
      </c>
      <c r="F485" s="21" t="s">
        <v>2303</v>
      </c>
      <c r="G485" s="26" t="s">
        <v>61</v>
      </c>
      <c r="H485" s="21" t="s">
        <v>2304</v>
      </c>
      <c r="I485" s="21" t="s">
        <v>2305</v>
      </c>
      <c r="J485" s="20" t="s">
        <v>73</v>
      </c>
      <c r="K485" s="27" t="s">
        <v>65</v>
      </c>
      <c r="L485" s="24">
        <v>0</v>
      </c>
      <c r="M485" s="20" t="s">
        <v>2306</v>
      </c>
      <c r="N485" s="24">
        <v>0</v>
      </c>
      <c r="O485" s="28">
        <v>1</v>
      </c>
      <c r="P485" s="24" t="s">
        <v>56</v>
      </c>
      <c r="Q485" s="24" t="s">
        <v>67</v>
      </c>
      <c r="R485" s="24" t="s">
        <v>2942</v>
      </c>
      <c r="S485" s="18">
        <v>44931</v>
      </c>
      <c r="T485" s="18">
        <v>44931</v>
      </c>
    </row>
    <row r="486" spans="1:20" s="24" customFormat="1" x14ac:dyDescent="0.25">
      <c r="A486">
        <v>2022</v>
      </c>
      <c r="B486" s="18">
        <v>44835</v>
      </c>
      <c r="C486" s="18">
        <v>44926</v>
      </c>
      <c r="D486" s="20" t="s">
        <v>2284</v>
      </c>
      <c r="E486" s="20" t="s">
        <v>2307</v>
      </c>
      <c r="F486" s="21" t="s">
        <v>2308</v>
      </c>
      <c r="G486" s="26" t="s">
        <v>61</v>
      </c>
      <c r="H486" s="21" t="s">
        <v>2309</v>
      </c>
      <c r="I486" s="21" t="s">
        <v>2310</v>
      </c>
      <c r="J486" s="20" t="s">
        <v>73</v>
      </c>
      <c r="K486" s="27" t="s">
        <v>85</v>
      </c>
      <c r="L486" s="24">
        <v>0</v>
      </c>
      <c r="M486" s="20" t="s">
        <v>2311</v>
      </c>
      <c r="N486" s="24">
        <v>0</v>
      </c>
      <c r="O486" s="28">
        <v>1.2131000000000001</v>
      </c>
      <c r="P486" s="24" t="s">
        <v>56</v>
      </c>
      <c r="Q486" s="24" t="s">
        <v>67</v>
      </c>
      <c r="R486" s="24" t="s">
        <v>2942</v>
      </c>
      <c r="S486" s="18">
        <v>44931</v>
      </c>
      <c r="T486" s="18">
        <v>44931</v>
      </c>
    </row>
    <row r="487" spans="1:20" s="24" customFormat="1" x14ac:dyDescent="0.25">
      <c r="A487">
        <v>2022</v>
      </c>
      <c r="B487" s="18">
        <v>44835</v>
      </c>
      <c r="C487" s="18">
        <v>44926</v>
      </c>
      <c r="D487" s="20" t="s">
        <v>2284</v>
      </c>
      <c r="E487" s="20" t="s">
        <v>2312</v>
      </c>
      <c r="F487" s="21" t="s">
        <v>2313</v>
      </c>
      <c r="G487" s="26" t="s">
        <v>77</v>
      </c>
      <c r="H487" s="21" t="s">
        <v>2314</v>
      </c>
      <c r="I487" s="21" t="s">
        <v>2315</v>
      </c>
      <c r="J487" s="20" t="s">
        <v>73</v>
      </c>
      <c r="K487" s="27" t="s">
        <v>175</v>
      </c>
      <c r="L487" s="24">
        <v>0</v>
      </c>
      <c r="M487" s="20" t="s">
        <v>2316</v>
      </c>
      <c r="N487" s="24">
        <v>0</v>
      </c>
      <c r="O487" s="28">
        <v>1.9459</v>
      </c>
      <c r="P487" s="24" t="s">
        <v>56</v>
      </c>
      <c r="Q487" s="24" t="s">
        <v>67</v>
      </c>
      <c r="R487" s="24" t="s">
        <v>2942</v>
      </c>
      <c r="S487" s="18">
        <v>44931</v>
      </c>
      <c r="T487" s="18">
        <v>44931</v>
      </c>
    </row>
    <row r="488" spans="1:20" s="24" customFormat="1" x14ac:dyDescent="0.25">
      <c r="A488">
        <v>2022</v>
      </c>
      <c r="B488" s="18">
        <v>44835</v>
      </c>
      <c r="C488" s="18">
        <v>44926</v>
      </c>
      <c r="D488" s="20" t="s">
        <v>2284</v>
      </c>
      <c r="E488" s="20" t="s">
        <v>2317</v>
      </c>
      <c r="F488" s="21" t="s">
        <v>2318</v>
      </c>
      <c r="G488" s="26" t="s">
        <v>70</v>
      </c>
      <c r="H488" s="21" t="s">
        <v>2319</v>
      </c>
      <c r="I488" s="21" t="s">
        <v>2320</v>
      </c>
      <c r="J488" s="20" t="s">
        <v>73</v>
      </c>
      <c r="K488" s="27" t="s">
        <v>175</v>
      </c>
      <c r="L488" s="24">
        <v>0</v>
      </c>
      <c r="M488" s="20" t="s">
        <v>2321</v>
      </c>
      <c r="N488" s="24">
        <v>0</v>
      </c>
      <c r="O488" s="28">
        <v>1.5</v>
      </c>
      <c r="P488" s="24" t="s">
        <v>56</v>
      </c>
      <c r="Q488" s="24" t="s">
        <v>67</v>
      </c>
      <c r="R488" s="24" t="s">
        <v>2942</v>
      </c>
      <c r="S488" s="18">
        <v>44931</v>
      </c>
      <c r="T488" s="18">
        <v>44931</v>
      </c>
    </row>
    <row r="489" spans="1:20" s="24" customFormat="1" x14ac:dyDescent="0.25">
      <c r="A489">
        <v>2022</v>
      </c>
      <c r="B489" s="18">
        <v>44835</v>
      </c>
      <c r="C489" s="18">
        <v>44926</v>
      </c>
      <c r="D489" s="20" t="s">
        <v>2284</v>
      </c>
      <c r="E489" s="20" t="s">
        <v>2322</v>
      </c>
      <c r="F489" s="21" t="s">
        <v>2323</v>
      </c>
      <c r="G489" s="26" t="s">
        <v>70</v>
      </c>
      <c r="H489" s="21" t="s">
        <v>2324</v>
      </c>
      <c r="I489" s="21" t="s">
        <v>2325</v>
      </c>
      <c r="J489" s="20" t="s">
        <v>73</v>
      </c>
      <c r="K489" s="27" t="s">
        <v>115</v>
      </c>
      <c r="L489" s="24">
        <v>0</v>
      </c>
      <c r="M489" s="20" t="s">
        <v>2326</v>
      </c>
      <c r="N489" s="24">
        <v>0</v>
      </c>
      <c r="O489" s="28">
        <v>6.1666999999999996</v>
      </c>
      <c r="P489" s="24" t="s">
        <v>56</v>
      </c>
      <c r="Q489" s="24" t="s">
        <v>67</v>
      </c>
      <c r="R489" s="24" t="s">
        <v>2942</v>
      </c>
      <c r="S489" s="18">
        <v>44931</v>
      </c>
      <c r="T489" s="18">
        <v>44931</v>
      </c>
    </row>
    <row r="490" spans="1:20" s="24" customFormat="1" x14ac:dyDescent="0.25">
      <c r="A490">
        <v>2022</v>
      </c>
      <c r="B490" s="18">
        <v>44835</v>
      </c>
      <c r="C490" s="18">
        <v>44926</v>
      </c>
      <c r="D490" s="20" t="s">
        <v>2284</v>
      </c>
      <c r="E490" s="20" t="s">
        <v>2327</v>
      </c>
      <c r="F490" s="21" t="s">
        <v>2328</v>
      </c>
      <c r="G490" s="26" t="s">
        <v>70</v>
      </c>
      <c r="H490" s="21" t="s">
        <v>2329</v>
      </c>
      <c r="I490" s="21" t="s">
        <v>2330</v>
      </c>
      <c r="J490" s="20" t="s">
        <v>73</v>
      </c>
      <c r="K490" s="27" t="s">
        <v>115</v>
      </c>
      <c r="L490" s="24">
        <v>0</v>
      </c>
      <c r="M490" s="20" t="s">
        <v>2331</v>
      </c>
      <c r="N490" s="24">
        <v>0</v>
      </c>
      <c r="O490" s="28">
        <v>1.0056</v>
      </c>
      <c r="P490" s="24" t="s">
        <v>56</v>
      </c>
      <c r="Q490" s="24" t="s">
        <v>67</v>
      </c>
      <c r="R490" s="24" t="s">
        <v>2942</v>
      </c>
      <c r="S490" s="18">
        <v>44931</v>
      </c>
      <c r="T490" s="18">
        <v>44931</v>
      </c>
    </row>
    <row r="491" spans="1:20" s="24" customFormat="1" x14ac:dyDescent="0.25">
      <c r="A491">
        <v>2022</v>
      </c>
      <c r="B491" s="18">
        <v>44835</v>
      </c>
      <c r="C491" s="18">
        <v>44926</v>
      </c>
      <c r="D491" s="20" t="s">
        <v>2284</v>
      </c>
      <c r="E491" s="20" t="s">
        <v>2332</v>
      </c>
      <c r="F491" s="21" t="s">
        <v>2333</v>
      </c>
      <c r="G491" s="26" t="s">
        <v>77</v>
      </c>
      <c r="H491" s="21" t="s">
        <v>2334</v>
      </c>
      <c r="I491" s="21" t="s">
        <v>2335</v>
      </c>
      <c r="J491" s="20" t="s">
        <v>73</v>
      </c>
      <c r="K491" s="27" t="s">
        <v>115</v>
      </c>
      <c r="L491" s="24">
        <v>0</v>
      </c>
      <c r="M491" s="20" t="s">
        <v>2336</v>
      </c>
      <c r="N491" s="24">
        <v>0</v>
      </c>
      <c r="O491" s="28">
        <v>0.8357</v>
      </c>
      <c r="P491" s="24" t="s">
        <v>56</v>
      </c>
      <c r="Q491" s="24" t="s">
        <v>67</v>
      </c>
      <c r="R491" s="24" t="s">
        <v>2942</v>
      </c>
      <c r="S491" s="18">
        <v>44931</v>
      </c>
      <c r="T491" s="18">
        <v>44931</v>
      </c>
    </row>
    <row r="492" spans="1:20" s="24" customFormat="1" x14ac:dyDescent="0.25">
      <c r="A492">
        <v>2022</v>
      </c>
      <c r="B492" s="18">
        <v>44835</v>
      </c>
      <c r="C492" s="18">
        <v>44926</v>
      </c>
      <c r="D492" s="20" t="s">
        <v>2284</v>
      </c>
      <c r="E492" s="20" t="s">
        <v>2337</v>
      </c>
      <c r="F492" s="21" t="s">
        <v>2338</v>
      </c>
      <c r="G492" s="26" t="s">
        <v>77</v>
      </c>
      <c r="H492" s="21" t="s">
        <v>2339</v>
      </c>
      <c r="I492" s="21" t="s">
        <v>2340</v>
      </c>
      <c r="J492" s="20" t="s">
        <v>73</v>
      </c>
      <c r="K492" s="27" t="s">
        <v>65</v>
      </c>
      <c r="L492" s="24">
        <v>0</v>
      </c>
      <c r="M492" s="20" t="s">
        <v>2341</v>
      </c>
      <c r="N492" s="24">
        <v>0</v>
      </c>
      <c r="O492" s="28">
        <v>1</v>
      </c>
      <c r="P492" s="24" t="s">
        <v>56</v>
      </c>
      <c r="Q492" s="24" t="s">
        <v>67</v>
      </c>
      <c r="R492" s="24" t="s">
        <v>2942</v>
      </c>
      <c r="S492" s="18">
        <v>44931</v>
      </c>
      <c r="T492" s="18">
        <v>44931</v>
      </c>
    </row>
    <row r="493" spans="1:20" s="24" customFormat="1" x14ac:dyDescent="0.25">
      <c r="A493">
        <v>2022</v>
      </c>
      <c r="B493" s="18">
        <v>44835</v>
      </c>
      <c r="C493" s="18">
        <v>44926</v>
      </c>
      <c r="D493" s="20" t="s">
        <v>2284</v>
      </c>
      <c r="E493" s="20" t="s">
        <v>2342</v>
      </c>
      <c r="F493" s="21" t="s">
        <v>2343</v>
      </c>
      <c r="G493" s="26" t="s">
        <v>61</v>
      </c>
      <c r="H493" s="21" t="s">
        <v>2344</v>
      </c>
      <c r="I493" s="21" t="s">
        <v>2345</v>
      </c>
      <c r="J493" s="20" t="s">
        <v>73</v>
      </c>
      <c r="K493" s="27" t="s">
        <v>115</v>
      </c>
      <c r="L493" s="24">
        <v>0</v>
      </c>
      <c r="M493" s="20" t="s">
        <v>2346</v>
      </c>
      <c r="N493" s="24">
        <v>0</v>
      </c>
      <c r="O493" s="28">
        <v>0.94869999999999999</v>
      </c>
      <c r="P493" s="24" t="s">
        <v>56</v>
      </c>
      <c r="Q493" s="24" t="s">
        <v>67</v>
      </c>
      <c r="R493" s="24" t="s">
        <v>2942</v>
      </c>
      <c r="S493" s="18">
        <v>44931</v>
      </c>
      <c r="T493" s="18">
        <v>44931</v>
      </c>
    </row>
    <row r="494" spans="1:20" s="24" customFormat="1" x14ac:dyDescent="0.25">
      <c r="A494">
        <v>2022</v>
      </c>
      <c r="B494" s="18">
        <v>44835</v>
      </c>
      <c r="C494" s="18">
        <v>44926</v>
      </c>
      <c r="D494" s="20" t="s">
        <v>2347</v>
      </c>
      <c r="E494" s="20" t="s">
        <v>2348</v>
      </c>
      <c r="F494" s="21" t="s">
        <v>2349</v>
      </c>
      <c r="G494" s="26" t="s">
        <v>61</v>
      </c>
      <c r="H494" s="21" t="s">
        <v>2350</v>
      </c>
      <c r="I494" s="21" t="s">
        <v>2351</v>
      </c>
      <c r="J494" s="20" t="s">
        <v>73</v>
      </c>
      <c r="K494" s="27" t="s">
        <v>65</v>
      </c>
      <c r="L494" s="24">
        <v>0</v>
      </c>
      <c r="M494" s="20" t="s">
        <v>2352</v>
      </c>
      <c r="N494" s="24">
        <v>0</v>
      </c>
      <c r="O494" s="28">
        <v>1</v>
      </c>
      <c r="P494" s="24" t="s">
        <v>56</v>
      </c>
      <c r="Q494" s="24" t="s">
        <v>67</v>
      </c>
      <c r="R494" s="24" t="s">
        <v>2942</v>
      </c>
      <c r="S494" s="18">
        <v>44931</v>
      </c>
      <c r="T494" s="18">
        <v>44931</v>
      </c>
    </row>
    <row r="495" spans="1:20" s="24" customFormat="1" x14ac:dyDescent="0.25">
      <c r="A495">
        <v>2022</v>
      </c>
      <c r="B495" s="18">
        <v>44835</v>
      </c>
      <c r="C495" s="18">
        <v>44926</v>
      </c>
      <c r="D495" s="20" t="s">
        <v>2347</v>
      </c>
      <c r="E495" s="20" t="s">
        <v>2353</v>
      </c>
      <c r="F495" s="21" t="s">
        <v>2354</v>
      </c>
      <c r="G495" s="26" t="s">
        <v>61</v>
      </c>
      <c r="H495" s="21" t="s">
        <v>2355</v>
      </c>
      <c r="I495" s="21" t="s">
        <v>2356</v>
      </c>
      <c r="J495" s="20" t="s">
        <v>73</v>
      </c>
      <c r="K495" s="27" t="s">
        <v>65</v>
      </c>
      <c r="L495" s="24">
        <v>0</v>
      </c>
      <c r="M495" s="20" t="s">
        <v>2357</v>
      </c>
      <c r="N495" s="24">
        <v>0</v>
      </c>
      <c r="O495" s="28">
        <v>1</v>
      </c>
      <c r="P495" s="24" t="s">
        <v>56</v>
      </c>
      <c r="Q495" s="24" t="s">
        <v>67</v>
      </c>
      <c r="R495" s="24" t="s">
        <v>2942</v>
      </c>
      <c r="S495" s="18">
        <v>44931</v>
      </c>
      <c r="T495" s="18">
        <v>44931</v>
      </c>
    </row>
    <row r="496" spans="1:20" s="24" customFormat="1" x14ac:dyDescent="0.25">
      <c r="A496">
        <v>2022</v>
      </c>
      <c r="B496" s="18">
        <v>44835</v>
      </c>
      <c r="C496" s="18">
        <v>44926</v>
      </c>
      <c r="D496" s="20" t="s">
        <v>2347</v>
      </c>
      <c r="E496" s="20" t="s">
        <v>2358</v>
      </c>
      <c r="F496" s="21" t="s">
        <v>2359</v>
      </c>
      <c r="G496" s="26" t="s">
        <v>77</v>
      </c>
      <c r="H496" s="21" t="s">
        <v>2360</v>
      </c>
      <c r="I496" s="21" t="s">
        <v>2361</v>
      </c>
      <c r="J496" s="20" t="s">
        <v>73</v>
      </c>
      <c r="K496" s="27" t="s">
        <v>65</v>
      </c>
      <c r="L496" s="24">
        <v>0</v>
      </c>
      <c r="M496" s="20" t="s">
        <v>2362</v>
      </c>
      <c r="N496" s="24">
        <v>0</v>
      </c>
      <c r="O496" s="28">
        <v>0.26</v>
      </c>
      <c r="P496" s="24" t="s">
        <v>56</v>
      </c>
      <c r="Q496" s="24" t="s">
        <v>67</v>
      </c>
      <c r="R496" s="24" t="s">
        <v>2942</v>
      </c>
      <c r="S496" s="18">
        <v>44931</v>
      </c>
      <c r="T496" s="18">
        <v>44931</v>
      </c>
    </row>
    <row r="497" spans="1:20" s="24" customFormat="1" x14ac:dyDescent="0.25">
      <c r="A497">
        <v>2022</v>
      </c>
      <c r="B497" s="18">
        <v>44835</v>
      </c>
      <c r="C497" s="18">
        <v>44926</v>
      </c>
      <c r="D497" s="20" t="s">
        <v>2347</v>
      </c>
      <c r="E497" s="20" t="s">
        <v>2363</v>
      </c>
      <c r="F497" s="21" t="s">
        <v>2364</v>
      </c>
      <c r="G497" s="26" t="s">
        <v>77</v>
      </c>
      <c r="H497" s="21" t="s">
        <v>2365</v>
      </c>
      <c r="I497" s="21" t="s">
        <v>2366</v>
      </c>
      <c r="J497" s="20" t="s">
        <v>73</v>
      </c>
      <c r="K497" s="27" t="s">
        <v>175</v>
      </c>
      <c r="L497" s="24">
        <v>0</v>
      </c>
      <c r="M497" s="20" t="s">
        <v>2367</v>
      </c>
      <c r="N497" s="24">
        <v>0</v>
      </c>
      <c r="O497" s="28">
        <v>3.0813000000000001</v>
      </c>
      <c r="P497" s="24" t="s">
        <v>56</v>
      </c>
      <c r="Q497" s="24" t="s">
        <v>67</v>
      </c>
      <c r="R497" s="24" t="s">
        <v>2942</v>
      </c>
      <c r="S497" s="18">
        <v>44931</v>
      </c>
      <c r="T497" s="18">
        <v>44931</v>
      </c>
    </row>
    <row r="498" spans="1:20" s="24" customFormat="1" x14ac:dyDescent="0.25">
      <c r="A498">
        <v>2022</v>
      </c>
      <c r="B498" s="18">
        <v>44835</v>
      </c>
      <c r="C498" s="18">
        <v>44926</v>
      </c>
      <c r="D498" s="20" t="s">
        <v>2347</v>
      </c>
      <c r="E498" s="20" t="s">
        <v>2368</v>
      </c>
      <c r="F498" s="21" t="s">
        <v>2369</v>
      </c>
      <c r="G498" s="26" t="s">
        <v>70</v>
      </c>
      <c r="H498" s="21" t="s">
        <v>2370</v>
      </c>
      <c r="I498" s="21" t="s">
        <v>2371</v>
      </c>
      <c r="J498" s="20" t="s">
        <v>73</v>
      </c>
      <c r="K498" s="27" t="s">
        <v>175</v>
      </c>
      <c r="L498" s="24">
        <v>0</v>
      </c>
      <c r="M498" s="20" t="s">
        <v>2372</v>
      </c>
      <c r="N498" s="24">
        <v>0</v>
      </c>
      <c r="O498" s="28">
        <v>3.2467000000000001</v>
      </c>
      <c r="P498" s="24" t="s">
        <v>56</v>
      </c>
      <c r="Q498" s="24" t="s">
        <v>67</v>
      </c>
      <c r="R498" s="24" t="s">
        <v>2942</v>
      </c>
      <c r="S498" s="18">
        <v>44931</v>
      </c>
      <c r="T498" s="18">
        <v>44931</v>
      </c>
    </row>
    <row r="499" spans="1:20" s="24" customFormat="1" x14ac:dyDescent="0.25">
      <c r="A499">
        <v>2022</v>
      </c>
      <c r="B499" s="18">
        <v>44835</v>
      </c>
      <c r="C499" s="18">
        <v>44926</v>
      </c>
      <c r="D499" s="20" t="s">
        <v>2347</v>
      </c>
      <c r="E499" s="20" t="s">
        <v>2373</v>
      </c>
      <c r="F499" s="21" t="s">
        <v>2374</v>
      </c>
      <c r="G499" s="26" t="s">
        <v>77</v>
      </c>
      <c r="H499" s="21" t="s">
        <v>2375</v>
      </c>
      <c r="I499" s="21" t="s">
        <v>2376</v>
      </c>
      <c r="J499" s="20" t="s">
        <v>73</v>
      </c>
      <c r="K499" s="27" t="s">
        <v>85</v>
      </c>
      <c r="L499" s="24">
        <v>0</v>
      </c>
      <c r="M499" s="20" t="s">
        <v>2377</v>
      </c>
      <c r="N499" s="24">
        <v>0</v>
      </c>
      <c r="O499" s="28">
        <v>1</v>
      </c>
      <c r="P499" s="24" t="s">
        <v>56</v>
      </c>
      <c r="Q499" s="24" t="s">
        <v>67</v>
      </c>
      <c r="R499" s="24" t="s">
        <v>2942</v>
      </c>
      <c r="S499" s="18">
        <v>44931</v>
      </c>
      <c r="T499" s="18">
        <v>44931</v>
      </c>
    </row>
    <row r="500" spans="1:20" s="24" customFormat="1" x14ac:dyDescent="0.25">
      <c r="A500">
        <v>2022</v>
      </c>
      <c r="B500" s="18">
        <v>44835</v>
      </c>
      <c r="C500" s="18">
        <v>44926</v>
      </c>
      <c r="D500" s="20" t="s">
        <v>2347</v>
      </c>
      <c r="E500" s="20" t="s">
        <v>2378</v>
      </c>
      <c r="F500" s="21" t="s">
        <v>2379</v>
      </c>
      <c r="G500" s="26" t="s">
        <v>77</v>
      </c>
      <c r="H500" s="21" t="s">
        <v>2380</v>
      </c>
      <c r="I500" s="21" t="s">
        <v>2381</v>
      </c>
      <c r="J500" s="20" t="s">
        <v>73</v>
      </c>
      <c r="K500" s="27" t="s">
        <v>175</v>
      </c>
      <c r="L500" s="24">
        <v>0</v>
      </c>
      <c r="M500" s="20" t="s">
        <v>2382</v>
      </c>
      <c r="N500" s="24">
        <v>0</v>
      </c>
      <c r="O500" s="28">
        <v>1.25</v>
      </c>
      <c r="P500" s="24" t="s">
        <v>56</v>
      </c>
      <c r="Q500" s="24" t="s">
        <v>67</v>
      </c>
      <c r="R500" s="24" t="s">
        <v>2942</v>
      </c>
      <c r="S500" s="18">
        <v>44931</v>
      </c>
      <c r="T500" s="18">
        <v>44931</v>
      </c>
    </row>
    <row r="501" spans="1:20" s="24" customFormat="1" x14ac:dyDescent="0.25">
      <c r="A501">
        <v>2022</v>
      </c>
      <c r="B501" s="18">
        <v>44835</v>
      </c>
      <c r="C501" s="18">
        <v>44926</v>
      </c>
      <c r="D501" s="20" t="s">
        <v>2347</v>
      </c>
      <c r="E501" s="20" t="s">
        <v>2383</v>
      </c>
      <c r="F501" s="21" t="s">
        <v>2384</v>
      </c>
      <c r="G501" s="26" t="s">
        <v>77</v>
      </c>
      <c r="H501" s="21" t="s">
        <v>2385</v>
      </c>
      <c r="I501" s="21" t="s">
        <v>2386</v>
      </c>
      <c r="J501" s="20" t="s">
        <v>73</v>
      </c>
      <c r="K501" s="27" t="s">
        <v>175</v>
      </c>
      <c r="L501" s="24">
        <v>0</v>
      </c>
      <c r="M501" s="20" t="s">
        <v>2387</v>
      </c>
      <c r="N501" s="24">
        <v>0</v>
      </c>
      <c r="O501" s="28">
        <v>1.7446999999999999</v>
      </c>
      <c r="P501" s="24" t="s">
        <v>56</v>
      </c>
      <c r="Q501" s="24" t="s">
        <v>67</v>
      </c>
      <c r="R501" s="24" t="s">
        <v>2942</v>
      </c>
      <c r="S501" s="18">
        <v>44931</v>
      </c>
      <c r="T501" s="18">
        <v>44931</v>
      </c>
    </row>
    <row r="502" spans="1:20" s="24" customFormat="1" x14ac:dyDescent="0.25">
      <c r="A502">
        <v>2022</v>
      </c>
      <c r="B502" s="18">
        <v>44835</v>
      </c>
      <c r="C502" s="18">
        <v>44926</v>
      </c>
      <c r="D502" s="20" t="s">
        <v>2347</v>
      </c>
      <c r="E502" s="20" t="s">
        <v>2388</v>
      </c>
      <c r="F502" s="21" t="s">
        <v>2389</v>
      </c>
      <c r="G502" s="26" t="s">
        <v>77</v>
      </c>
      <c r="H502" s="21" t="s">
        <v>2390</v>
      </c>
      <c r="I502" s="21" t="s">
        <v>2391</v>
      </c>
      <c r="J502" s="20" t="s">
        <v>73</v>
      </c>
      <c r="K502" s="27" t="s">
        <v>85</v>
      </c>
      <c r="L502" s="24">
        <v>0</v>
      </c>
      <c r="M502" s="20" t="s">
        <v>2392</v>
      </c>
      <c r="N502" s="24">
        <v>0</v>
      </c>
      <c r="O502" s="28">
        <v>0.5</v>
      </c>
      <c r="P502" s="24" t="s">
        <v>56</v>
      </c>
      <c r="Q502" s="24" t="s">
        <v>67</v>
      </c>
      <c r="R502" s="24" t="s">
        <v>2942</v>
      </c>
      <c r="S502" s="18">
        <v>44931</v>
      </c>
      <c r="T502" s="18">
        <v>44931</v>
      </c>
    </row>
    <row r="503" spans="1:20" s="24" customFormat="1" x14ac:dyDescent="0.25">
      <c r="A503">
        <v>2022</v>
      </c>
      <c r="B503" s="18">
        <v>44835</v>
      </c>
      <c r="C503" s="18">
        <v>44926</v>
      </c>
      <c r="D503" s="20" t="s">
        <v>2347</v>
      </c>
      <c r="E503" s="20" t="s">
        <v>2393</v>
      </c>
      <c r="F503" s="21" t="s">
        <v>2394</v>
      </c>
      <c r="G503" s="26" t="s">
        <v>61</v>
      </c>
      <c r="H503" s="21" t="s">
        <v>2395</v>
      </c>
      <c r="I503" s="21" t="s">
        <v>2396</v>
      </c>
      <c r="J503" s="20" t="s">
        <v>73</v>
      </c>
      <c r="K503" s="27" t="s">
        <v>65</v>
      </c>
      <c r="L503" s="24">
        <v>0</v>
      </c>
      <c r="M503" s="20" t="s">
        <v>2397</v>
      </c>
      <c r="N503" s="24">
        <v>0</v>
      </c>
      <c r="O503" s="28">
        <v>1.01</v>
      </c>
      <c r="P503" s="24" t="s">
        <v>56</v>
      </c>
      <c r="Q503" s="24" t="s">
        <v>67</v>
      </c>
      <c r="R503" s="24" t="s">
        <v>2942</v>
      </c>
      <c r="S503" s="18">
        <v>44931</v>
      </c>
      <c r="T503" s="18">
        <v>44931</v>
      </c>
    </row>
    <row r="504" spans="1:20" s="24" customFormat="1" x14ac:dyDescent="0.25">
      <c r="A504">
        <v>2022</v>
      </c>
      <c r="B504" s="18">
        <v>44835</v>
      </c>
      <c r="C504" s="18">
        <v>44926</v>
      </c>
      <c r="D504" s="20" t="s">
        <v>2347</v>
      </c>
      <c r="E504" s="20" t="s">
        <v>2398</v>
      </c>
      <c r="F504" s="21" t="s">
        <v>2399</v>
      </c>
      <c r="G504" s="26" t="s">
        <v>77</v>
      </c>
      <c r="H504" s="21" t="s">
        <v>2400</v>
      </c>
      <c r="I504" s="21" t="s">
        <v>2401</v>
      </c>
      <c r="J504" s="20" t="s">
        <v>73</v>
      </c>
      <c r="K504" s="27" t="s">
        <v>175</v>
      </c>
      <c r="L504" s="24">
        <v>0</v>
      </c>
      <c r="M504" s="20" t="s">
        <v>2402</v>
      </c>
      <c r="N504" s="24">
        <v>0</v>
      </c>
      <c r="O504" s="28">
        <v>1.617</v>
      </c>
      <c r="P504" s="24" t="s">
        <v>56</v>
      </c>
      <c r="Q504" s="24" t="s">
        <v>67</v>
      </c>
      <c r="R504" s="24" t="s">
        <v>2942</v>
      </c>
      <c r="S504" s="18">
        <v>44931</v>
      </c>
      <c r="T504" s="18">
        <v>44931</v>
      </c>
    </row>
    <row r="505" spans="1:20" s="24" customFormat="1" x14ac:dyDescent="0.25">
      <c r="A505">
        <v>2022</v>
      </c>
      <c r="B505" s="18">
        <v>44835</v>
      </c>
      <c r="C505" s="18">
        <v>44926</v>
      </c>
      <c r="D505" s="20" t="s">
        <v>2347</v>
      </c>
      <c r="E505" s="20" t="s">
        <v>2403</v>
      </c>
      <c r="F505" s="21" t="s">
        <v>2404</v>
      </c>
      <c r="G505" s="26" t="s">
        <v>77</v>
      </c>
      <c r="H505" s="21" t="s">
        <v>2405</v>
      </c>
      <c r="I505" s="21" t="s">
        <v>2406</v>
      </c>
      <c r="J505" s="20" t="s">
        <v>73</v>
      </c>
      <c r="K505" s="27" t="s">
        <v>85</v>
      </c>
      <c r="L505" s="24">
        <v>0</v>
      </c>
      <c r="M505" s="20" t="s">
        <v>2407</v>
      </c>
      <c r="N505" s="24">
        <v>0</v>
      </c>
      <c r="O505" s="28">
        <v>0.5</v>
      </c>
      <c r="P505" s="24" t="s">
        <v>56</v>
      </c>
      <c r="Q505" s="24" t="s">
        <v>67</v>
      </c>
      <c r="R505" s="24" t="s">
        <v>2942</v>
      </c>
      <c r="S505" s="18">
        <v>44931</v>
      </c>
      <c r="T505" s="18">
        <v>44931</v>
      </c>
    </row>
    <row r="506" spans="1:20" s="24" customFormat="1" x14ac:dyDescent="0.25">
      <c r="A506">
        <v>2022</v>
      </c>
      <c r="B506" s="18">
        <v>44835</v>
      </c>
      <c r="C506" s="18">
        <v>44926</v>
      </c>
      <c r="D506" s="20" t="s">
        <v>2408</v>
      </c>
      <c r="E506" s="20" t="s">
        <v>2409</v>
      </c>
      <c r="F506" s="21" t="s">
        <v>2410</v>
      </c>
      <c r="G506" s="26" t="s">
        <v>70</v>
      </c>
      <c r="H506" s="21" t="s">
        <v>2411</v>
      </c>
      <c r="I506" s="21" t="s">
        <v>2412</v>
      </c>
      <c r="J506" s="20" t="s">
        <v>73</v>
      </c>
      <c r="K506" s="27" t="s">
        <v>175</v>
      </c>
      <c r="L506" s="24">
        <v>0</v>
      </c>
      <c r="M506" s="20" t="s">
        <v>2413</v>
      </c>
      <c r="N506" s="24">
        <v>0</v>
      </c>
      <c r="O506" s="28">
        <v>0.01</v>
      </c>
      <c r="P506" s="24" t="s">
        <v>56</v>
      </c>
      <c r="Q506" s="24" t="s">
        <v>67</v>
      </c>
      <c r="R506" s="24" t="s">
        <v>2942</v>
      </c>
      <c r="S506" s="18">
        <v>44931</v>
      </c>
      <c r="T506" s="18">
        <v>44931</v>
      </c>
    </row>
    <row r="507" spans="1:20" s="24" customFormat="1" x14ac:dyDescent="0.25">
      <c r="A507">
        <v>2022</v>
      </c>
      <c r="B507" s="18">
        <v>44835</v>
      </c>
      <c r="C507" s="18">
        <v>44926</v>
      </c>
      <c r="D507" s="20" t="s">
        <v>2408</v>
      </c>
      <c r="E507" s="20" t="s">
        <v>2414</v>
      </c>
      <c r="F507" s="21" t="s">
        <v>2415</v>
      </c>
      <c r="G507" s="26" t="s">
        <v>61</v>
      </c>
      <c r="H507" s="21" t="s">
        <v>2416</v>
      </c>
      <c r="I507" s="21" t="s">
        <v>2417</v>
      </c>
      <c r="J507" s="20" t="s">
        <v>73</v>
      </c>
      <c r="K507" s="27" t="s">
        <v>175</v>
      </c>
      <c r="L507" s="24">
        <v>0</v>
      </c>
      <c r="M507" s="20" t="s">
        <v>2418</v>
      </c>
      <c r="N507" s="24">
        <v>0</v>
      </c>
      <c r="O507" s="28">
        <v>0.01</v>
      </c>
      <c r="P507" s="24" t="s">
        <v>56</v>
      </c>
      <c r="Q507" s="24" t="s">
        <v>67</v>
      </c>
      <c r="R507" s="24" t="s">
        <v>2942</v>
      </c>
      <c r="S507" s="18">
        <v>44931</v>
      </c>
      <c r="T507" s="18">
        <v>44931</v>
      </c>
    </row>
    <row r="508" spans="1:20" s="24" customFormat="1" x14ac:dyDescent="0.25">
      <c r="A508">
        <v>2022</v>
      </c>
      <c r="B508" s="18">
        <v>44835</v>
      </c>
      <c r="C508" s="18">
        <v>44926</v>
      </c>
      <c r="D508" s="20" t="s">
        <v>2408</v>
      </c>
      <c r="E508" s="20" t="s">
        <v>2419</v>
      </c>
      <c r="F508" s="21" t="s">
        <v>2420</v>
      </c>
      <c r="G508" s="26" t="s">
        <v>61</v>
      </c>
      <c r="H508" s="21" t="s">
        <v>2421</v>
      </c>
      <c r="I508" s="21" t="s">
        <v>2422</v>
      </c>
      <c r="J508" s="20" t="s">
        <v>73</v>
      </c>
      <c r="K508" s="27" t="s">
        <v>175</v>
      </c>
      <c r="L508" s="24">
        <v>0</v>
      </c>
      <c r="M508" s="20" t="s">
        <v>2423</v>
      </c>
      <c r="N508" s="24">
        <v>0</v>
      </c>
      <c r="O508" s="28">
        <v>0.01</v>
      </c>
      <c r="P508" s="24" t="s">
        <v>56</v>
      </c>
      <c r="Q508" s="24" t="s">
        <v>67</v>
      </c>
      <c r="R508" s="24" t="s">
        <v>2942</v>
      </c>
      <c r="S508" s="18">
        <v>44931</v>
      </c>
      <c r="T508" s="18">
        <v>44931</v>
      </c>
    </row>
    <row r="509" spans="1:20" s="24" customFormat="1" x14ac:dyDescent="0.25">
      <c r="A509">
        <v>2022</v>
      </c>
      <c r="B509" s="18">
        <v>44835</v>
      </c>
      <c r="C509" s="18">
        <v>44926</v>
      </c>
      <c r="D509" s="20" t="s">
        <v>2408</v>
      </c>
      <c r="E509" s="20" t="s">
        <v>2424</v>
      </c>
      <c r="F509" s="21" t="s">
        <v>2425</v>
      </c>
      <c r="G509" s="26" t="s">
        <v>70</v>
      </c>
      <c r="H509" s="21" t="s">
        <v>2426</v>
      </c>
      <c r="I509" s="21" t="s">
        <v>2427</v>
      </c>
      <c r="J509" s="20" t="s">
        <v>73</v>
      </c>
      <c r="K509" s="27" t="s">
        <v>175</v>
      </c>
      <c r="L509" s="24">
        <v>0</v>
      </c>
      <c r="M509" s="20" t="s">
        <v>2428</v>
      </c>
      <c r="N509" s="24">
        <v>0</v>
      </c>
      <c r="O509" s="28">
        <v>0.01</v>
      </c>
      <c r="P509" s="24" t="s">
        <v>56</v>
      </c>
      <c r="Q509" s="24" t="s">
        <v>67</v>
      </c>
      <c r="R509" s="24" t="s">
        <v>2942</v>
      </c>
      <c r="S509" s="18">
        <v>44931</v>
      </c>
      <c r="T509" s="18">
        <v>44931</v>
      </c>
    </row>
    <row r="510" spans="1:20" s="24" customFormat="1" x14ac:dyDescent="0.25">
      <c r="A510">
        <v>2022</v>
      </c>
      <c r="B510" s="18">
        <v>44835</v>
      </c>
      <c r="C510" s="18">
        <v>44926</v>
      </c>
      <c r="D510" s="20" t="s">
        <v>2408</v>
      </c>
      <c r="E510" s="20" t="s">
        <v>2429</v>
      </c>
      <c r="F510" s="21" t="s">
        <v>2430</v>
      </c>
      <c r="G510" s="26" t="s">
        <v>77</v>
      </c>
      <c r="H510" s="21" t="s">
        <v>2431</v>
      </c>
      <c r="I510" s="21" t="s">
        <v>2432</v>
      </c>
      <c r="J510" s="20" t="s">
        <v>73</v>
      </c>
      <c r="K510" s="27" t="s">
        <v>175</v>
      </c>
      <c r="L510" s="24">
        <v>0</v>
      </c>
      <c r="M510" s="20" t="s">
        <v>2433</v>
      </c>
      <c r="N510" s="24">
        <v>0</v>
      </c>
      <c r="O510" s="28">
        <v>0.01</v>
      </c>
      <c r="P510" s="24" t="s">
        <v>56</v>
      </c>
      <c r="Q510" s="24" t="s">
        <v>67</v>
      </c>
      <c r="R510" s="24" t="s">
        <v>2942</v>
      </c>
      <c r="S510" s="18">
        <v>44931</v>
      </c>
      <c r="T510" s="18">
        <v>44931</v>
      </c>
    </row>
    <row r="511" spans="1:20" s="24" customFormat="1" x14ac:dyDescent="0.25">
      <c r="A511">
        <v>2022</v>
      </c>
      <c r="B511" s="18">
        <v>44835</v>
      </c>
      <c r="C511" s="18">
        <v>44926</v>
      </c>
      <c r="D511" s="20" t="s">
        <v>2408</v>
      </c>
      <c r="E511" s="20" t="s">
        <v>2434</v>
      </c>
      <c r="F511" s="21" t="s">
        <v>2435</v>
      </c>
      <c r="G511" s="26" t="s">
        <v>77</v>
      </c>
      <c r="H511" s="21" t="s">
        <v>2436</v>
      </c>
      <c r="I511" s="21" t="s">
        <v>2437</v>
      </c>
      <c r="J511" s="20" t="s">
        <v>73</v>
      </c>
      <c r="K511" s="27" t="s">
        <v>175</v>
      </c>
      <c r="L511" s="24">
        <v>0</v>
      </c>
      <c r="M511" s="20" t="s">
        <v>2438</v>
      </c>
      <c r="N511" s="24">
        <v>0</v>
      </c>
      <c r="O511" s="28">
        <v>0.01</v>
      </c>
      <c r="P511" s="24" t="s">
        <v>56</v>
      </c>
      <c r="Q511" s="24" t="s">
        <v>67</v>
      </c>
      <c r="R511" s="24" t="s">
        <v>2942</v>
      </c>
      <c r="S511" s="18">
        <v>44931</v>
      </c>
      <c r="T511" s="18">
        <v>44931</v>
      </c>
    </row>
    <row r="512" spans="1:20" s="24" customFormat="1" x14ac:dyDescent="0.25">
      <c r="A512">
        <v>2022</v>
      </c>
      <c r="B512" s="18">
        <v>44835</v>
      </c>
      <c r="C512" s="18">
        <v>44926</v>
      </c>
      <c r="D512" s="20" t="s">
        <v>2408</v>
      </c>
      <c r="E512" s="20" t="s">
        <v>2439</v>
      </c>
      <c r="F512" s="21" t="s">
        <v>2440</v>
      </c>
      <c r="G512" s="26" t="s">
        <v>77</v>
      </c>
      <c r="H512" s="21" t="s">
        <v>2441</v>
      </c>
      <c r="I512" s="21" t="s">
        <v>2442</v>
      </c>
      <c r="J512" s="20" t="s">
        <v>73</v>
      </c>
      <c r="K512" s="27" t="s">
        <v>175</v>
      </c>
      <c r="L512" s="24">
        <v>0</v>
      </c>
      <c r="M512" s="20" t="s">
        <v>2443</v>
      </c>
      <c r="N512" s="24">
        <v>0</v>
      </c>
      <c r="O512" s="28">
        <v>0.01</v>
      </c>
      <c r="P512" s="24" t="s">
        <v>56</v>
      </c>
      <c r="Q512" s="24" t="s">
        <v>67</v>
      </c>
      <c r="R512" s="24" t="s">
        <v>2942</v>
      </c>
      <c r="S512" s="18">
        <v>44931</v>
      </c>
      <c r="T512" s="18">
        <v>44931</v>
      </c>
    </row>
    <row r="513" spans="1:20" s="24" customFormat="1" x14ac:dyDescent="0.25">
      <c r="A513">
        <v>2022</v>
      </c>
      <c r="B513" s="18">
        <v>44835</v>
      </c>
      <c r="C513" s="18">
        <v>44926</v>
      </c>
      <c r="D513" s="20" t="s">
        <v>2408</v>
      </c>
      <c r="E513" s="20" t="s">
        <v>2444</v>
      </c>
      <c r="F513" s="21" t="s">
        <v>2445</v>
      </c>
      <c r="G513" s="26" t="s">
        <v>61</v>
      </c>
      <c r="H513" s="21" t="s">
        <v>2446</v>
      </c>
      <c r="I513" s="21" t="s">
        <v>2447</v>
      </c>
      <c r="J513" s="20" t="s">
        <v>73</v>
      </c>
      <c r="K513" s="27" t="s">
        <v>175</v>
      </c>
      <c r="L513" s="24">
        <v>0</v>
      </c>
      <c r="M513" s="20" t="s">
        <v>2448</v>
      </c>
      <c r="N513" s="24">
        <v>0</v>
      </c>
      <c r="O513" s="28">
        <v>0.01</v>
      </c>
      <c r="P513" s="24" t="s">
        <v>56</v>
      </c>
      <c r="Q513" s="24" t="s">
        <v>67</v>
      </c>
      <c r="R513" s="24" t="s">
        <v>2942</v>
      </c>
      <c r="S513" s="18">
        <v>44931</v>
      </c>
      <c r="T513" s="18">
        <v>44931</v>
      </c>
    </row>
    <row r="514" spans="1:20" s="24" customFormat="1" x14ac:dyDescent="0.25">
      <c r="A514">
        <v>2022</v>
      </c>
      <c r="B514" s="18">
        <v>44835</v>
      </c>
      <c r="C514" s="18">
        <v>44926</v>
      </c>
      <c r="D514" s="20" t="s">
        <v>2408</v>
      </c>
      <c r="E514" s="20" t="s">
        <v>2449</v>
      </c>
      <c r="F514" s="21" t="s">
        <v>2450</v>
      </c>
      <c r="G514" s="26" t="s">
        <v>77</v>
      </c>
      <c r="H514" s="21" t="s">
        <v>2451</v>
      </c>
      <c r="I514" s="21" t="s">
        <v>2452</v>
      </c>
      <c r="J514" s="20" t="s">
        <v>73</v>
      </c>
      <c r="K514" s="27" t="s">
        <v>175</v>
      </c>
      <c r="L514" s="24">
        <v>0</v>
      </c>
      <c r="M514" s="20" t="s">
        <v>2453</v>
      </c>
      <c r="N514" s="24">
        <v>0</v>
      </c>
      <c r="O514" s="28">
        <v>0.01</v>
      </c>
      <c r="P514" s="24" t="s">
        <v>56</v>
      </c>
      <c r="Q514" s="24" t="s">
        <v>67</v>
      </c>
      <c r="R514" s="24" t="s">
        <v>2942</v>
      </c>
      <c r="S514" s="18">
        <v>44931</v>
      </c>
      <c r="T514" s="18">
        <v>44931</v>
      </c>
    </row>
    <row r="515" spans="1:20" s="24" customFormat="1" x14ac:dyDescent="0.25">
      <c r="A515">
        <v>2022</v>
      </c>
      <c r="B515" s="18">
        <v>44835</v>
      </c>
      <c r="C515" s="18">
        <v>44926</v>
      </c>
      <c r="D515" s="20" t="s">
        <v>2454</v>
      </c>
      <c r="E515" s="20" t="s">
        <v>2455</v>
      </c>
      <c r="F515" s="21" t="s">
        <v>2256</v>
      </c>
      <c r="G515" s="26" t="s">
        <v>77</v>
      </c>
      <c r="H515" s="21" t="s">
        <v>2257</v>
      </c>
      <c r="I515" s="21" t="s">
        <v>2456</v>
      </c>
      <c r="J515" s="20" t="s">
        <v>73</v>
      </c>
      <c r="K515" s="27" t="s">
        <v>175</v>
      </c>
      <c r="L515" s="24">
        <v>0</v>
      </c>
      <c r="M515" s="20" t="s">
        <v>2457</v>
      </c>
      <c r="N515" s="24">
        <v>0</v>
      </c>
      <c r="O515" s="28">
        <v>0.98499999999999999</v>
      </c>
      <c r="P515" s="24" t="s">
        <v>56</v>
      </c>
      <c r="Q515" s="24" t="s">
        <v>67</v>
      </c>
      <c r="R515" s="24" t="s">
        <v>2942</v>
      </c>
      <c r="S515" s="18">
        <v>44931</v>
      </c>
      <c r="T515" s="18">
        <v>44931</v>
      </c>
    </row>
    <row r="516" spans="1:20" s="24" customFormat="1" x14ac:dyDescent="0.25">
      <c r="A516">
        <v>2022</v>
      </c>
      <c r="B516" s="18">
        <v>44835</v>
      </c>
      <c r="C516" s="18">
        <v>44926</v>
      </c>
      <c r="D516" s="20" t="s">
        <v>2454</v>
      </c>
      <c r="E516" s="20" t="s">
        <v>2458</v>
      </c>
      <c r="F516" s="21" t="s">
        <v>2459</v>
      </c>
      <c r="G516" s="26" t="s">
        <v>77</v>
      </c>
      <c r="H516" s="21" t="s">
        <v>2460</v>
      </c>
      <c r="I516" s="21" t="s">
        <v>2461</v>
      </c>
      <c r="J516" s="20" t="s">
        <v>73</v>
      </c>
      <c r="K516" s="27" t="s">
        <v>175</v>
      </c>
      <c r="L516" s="24">
        <v>0</v>
      </c>
      <c r="M516" s="20" t="s">
        <v>2462</v>
      </c>
      <c r="N516" s="24">
        <v>0</v>
      </c>
      <c r="O516" s="28">
        <v>1.6735</v>
      </c>
      <c r="P516" s="24" t="s">
        <v>56</v>
      </c>
      <c r="Q516" s="24" t="s">
        <v>67</v>
      </c>
      <c r="R516" s="24" t="s">
        <v>2942</v>
      </c>
      <c r="S516" s="18">
        <v>44931</v>
      </c>
      <c r="T516" s="18">
        <v>44931</v>
      </c>
    </row>
    <row r="517" spans="1:20" s="24" customFormat="1" x14ac:dyDescent="0.25">
      <c r="A517">
        <v>2022</v>
      </c>
      <c r="B517" s="18">
        <v>44835</v>
      </c>
      <c r="C517" s="18">
        <v>44926</v>
      </c>
      <c r="D517" s="20" t="s">
        <v>2454</v>
      </c>
      <c r="E517" s="20" t="s">
        <v>2463</v>
      </c>
      <c r="F517" s="21" t="s">
        <v>2464</v>
      </c>
      <c r="G517" s="26" t="s">
        <v>77</v>
      </c>
      <c r="H517" s="21" t="s">
        <v>2465</v>
      </c>
      <c r="I517" s="21" t="s">
        <v>2466</v>
      </c>
      <c r="J517" s="20" t="s">
        <v>73</v>
      </c>
      <c r="K517" s="27" t="s">
        <v>115</v>
      </c>
      <c r="L517" s="24">
        <v>0</v>
      </c>
      <c r="M517" s="20" t="s">
        <v>2467</v>
      </c>
      <c r="N517" s="24">
        <v>0</v>
      </c>
      <c r="O517" s="28">
        <v>14.8888</v>
      </c>
      <c r="P517" s="24" t="s">
        <v>56</v>
      </c>
      <c r="Q517" s="24" t="s">
        <v>67</v>
      </c>
      <c r="R517" s="24" t="s">
        <v>2942</v>
      </c>
      <c r="S517" s="18">
        <v>44931</v>
      </c>
      <c r="T517" s="18">
        <v>44931</v>
      </c>
    </row>
    <row r="518" spans="1:20" s="24" customFormat="1" x14ac:dyDescent="0.25">
      <c r="A518">
        <v>2022</v>
      </c>
      <c r="B518" s="18">
        <v>44835</v>
      </c>
      <c r="C518" s="18">
        <v>44926</v>
      </c>
      <c r="D518" s="20" t="s">
        <v>2454</v>
      </c>
      <c r="E518" s="20" t="s">
        <v>2468</v>
      </c>
      <c r="F518" s="21" t="s">
        <v>2469</v>
      </c>
      <c r="G518" s="26" t="s">
        <v>77</v>
      </c>
      <c r="H518" s="21" t="s">
        <v>2470</v>
      </c>
      <c r="I518" s="21" t="s">
        <v>2471</v>
      </c>
      <c r="J518" s="20" t="s">
        <v>73</v>
      </c>
      <c r="K518" s="27" t="s">
        <v>175</v>
      </c>
      <c r="L518" s="24">
        <v>0</v>
      </c>
      <c r="M518" s="20" t="s">
        <v>2472</v>
      </c>
      <c r="N518" s="24">
        <v>0</v>
      </c>
      <c r="O518" s="28">
        <v>17.25</v>
      </c>
      <c r="P518" s="24" t="s">
        <v>56</v>
      </c>
      <c r="Q518" s="24" t="s">
        <v>67</v>
      </c>
      <c r="R518" s="24" t="s">
        <v>2942</v>
      </c>
      <c r="S518" s="18">
        <v>44931</v>
      </c>
      <c r="T518" s="18">
        <v>44931</v>
      </c>
    </row>
    <row r="519" spans="1:20" s="24" customFormat="1" x14ac:dyDescent="0.25">
      <c r="A519">
        <v>2022</v>
      </c>
      <c r="B519" s="18">
        <v>44835</v>
      </c>
      <c r="C519" s="18">
        <v>44926</v>
      </c>
      <c r="D519" s="20" t="s">
        <v>2454</v>
      </c>
      <c r="E519" s="20" t="s">
        <v>2473</v>
      </c>
      <c r="F519" s="21" t="s">
        <v>2474</v>
      </c>
      <c r="G519" s="26" t="s">
        <v>70</v>
      </c>
      <c r="H519" s="21" t="s">
        <v>2475</v>
      </c>
      <c r="I519" s="21" t="s">
        <v>2476</v>
      </c>
      <c r="J519" s="20" t="s">
        <v>73</v>
      </c>
      <c r="K519" s="27" t="s">
        <v>65</v>
      </c>
      <c r="L519" s="24">
        <v>0</v>
      </c>
      <c r="M519" s="20" t="s">
        <v>2477</v>
      </c>
      <c r="N519" s="24">
        <v>0</v>
      </c>
      <c r="O519" s="28">
        <v>1.7551000000000001</v>
      </c>
      <c r="P519" s="24" t="s">
        <v>56</v>
      </c>
      <c r="Q519" s="24" t="s">
        <v>67</v>
      </c>
      <c r="R519" s="24" t="s">
        <v>2942</v>
      </c>
      <c r="S519" s="18">
        <v>44931</v>
      </c>
      <c r="T519" s="18">
        <v>44931</v>
      </c>
    </row>
    <row r="520" spans="1:20" s="24" customFormat="1" x14ac:dyDescent="0.25">
      <c r="A520">
        <v>2022</v>
      </c>
      <c r="B520" s="18">
        <v>44835</v>
      </c>
      <c r="C520" s="18">
        <v>44926</v>
      </c>
      <c r="D520" s="20" t="s">
        <v>2454</v>
      </c>
      <c r="E520" s="20" t="s">
        <v>2478</v>
      </c>
      <c r="F520" s="21" t="s">
        <v>2479</v>
      </c>
      <c r="G520" s="26" t="s">
        <v>70</v>
      </c>
      <c r="H520" s="21" t="s">
        <v>2480</v>
      </c>
      <c r="I520" s="21" t="s">
        <v>2481</v>
      </c>
      <c r="J520" s="20" t="s">
        <v>73</v>
      </c>
      <c r="K520" s="27" t="s">
        <v>175</v>
      </c>
      <c r="L520" s="24">
        <v>0</v>
      </c>
      <c r="M520" s="20" t="s">
        <v>2482</v>
      </c>
      <c r="N520" s="24">
        <v>0</v>
      </c>
      <c r="O520" s="28">
        <v>2.3592</v>
      </c>
      <c r="P520" s="24" t="s">
        <v>56</v>
      </c>
      <c r="Q520" s="24" t="s">
        <v>67</v>
      </c>
      <c r="R520" s="24" t="s">
        <v>2942</v>
      </c>
      <c r="S520" s="18">
        <v>44931</v>
      </c>
      <c r="T520" s="18">
        <v>44931</v>
      </c>
    </row>
    <row r="521" spans="1:20" s="24" customFormat="1" x14ac:dyDescent="0.25">
      <c r="A521">
        <v>2022</v>
      </c>
      <c r="B521" s="18">
        <v>44835</v>
      </c>
      <c r="C521" s="18">
        <v>44926</v>
      </c>
      <c r="D521" s="20" t="s">
        <v>2454</v>
      </c>
      <c r="E521" s="20" t="s">
        <v>2483</v>
      </c>
      <c r="F521" s="21" t="s">
        <v>2484</v>
      </c>
      <c r="G521" s="26" t="s">
        <v>77</v>
      </c>
      <c r="H521" s="21" t="s">
        <v>2485</v>
      </c>
      <c r="I521" s="21" t="s">
        <v>2486</v>
      </c>
      <c r="J521" s="20" t="s">
        <v>73</v>
      </c>
      <c r="K521" s="27" t="s">
        <v>65</v>
      </c>
      <c r="L521" s="24">
        <v>0</v>
      </c>
      <c r="M521" s="20" t="s">
        <v>2487</v>
      </c>
      <c r="N521" s="24">
        <v>0</v>
      </c>
      <c r="O521" s="28">
        <v>1</v>
      </c>
      <c r="P521" s="24" t="s">
        <v>56</v>
      </c>
      <c r="Q521" s="24" t="s">
        <v>67</v>
      </c>
      <c r="R521" s="24" t="s">
        <v>2942</v>
      </c>
      <c r="S521" s="18">
        <v>44931</v>
      </c>
      <c r="T521" s="18">
        <v>44931</v>
      </c>
    </row>
    <row r="522" spans="1:20" s="24" customFormat="1" x14ac:dyDescent="0.25">
      <c r="A522">
        <v>2022</v>
      </c>
      <c r="B522" s="18">
        <v>44835</v>
      </c>
      <c r="C522" s="18">
        <v>44926</v>
      </c>
      <c r="D522" s="20" t="s">
        <v>2454</v>
      </c>
      <c r="E522" s="20" t="s">
        <v>2488</v>
      </c>
      <c r="F522" s="21" t="s">
        <v>2489</v>
      </c>
      <c r="G522" s="26" t="s">
        <v>70</v>
      </c>
      <c r="H522" s="21" t="s">
        <v>2490</v>
      </c>
      <c r="I522" s="21" t="s">
        <v>2491</v>
      </c>
      <c r="J522" s="20" t="s">
        <v>73</v>
      </c>
      <c r="K522" s="27" t="s">
        <v>175</v>
      </c>
      <c r="L522" s="24">
        <v>0</v>
      </c>
      <c r="M522" s="20" t="s">
        <v>2492</v>
      </c>
      <c r="N522" s="24">
        <v>0</v>
      </c>
      <c r="O522" s="28">
        <v>0.8367</v>
      </c>
      <c r="P522" s="24" t="s">
        <v>56</v>
      </c>
      <c r="Q522" s="24" t="s">
        <v>67</v>
      </c>
      <c r="R522" s="24" t="s">
        <v>2942</v>
      </c>
      <c r="S522" s="18">
        <v>44931</v>
      </c>
      <c r="T522" s="18">
        <v>44931</v>
      </c>
    </row>
    <row r="523" spans="1:20" s="24" customFormat="1" x14ac:dyDescent="0.25">
      <c r="A523">
        <v>2022</v>
      </c>
      <c r="B523" s="18">
        <v>44835</v>
      </c>
      <c r="C523" s="18">
        <v>44926</v>
      </c>
      <c r="D523" s="20" t="s">
        <v>2493</v>
      </c>
      <c r="E523" s="20" t="s">
        <v>2494</v>
      </c>
      <c r="F523" s="21" t="s">
        <v>2495</v>
      </c>
      <c r="G523" s="26" t="s">
        <v>70</v>
      </c>
      <c r="H523" s="21" t="s">
        <v>2496</v>
      </c>
      <c r="I523" s="21" t="s">
        <v>2497</v>
      </c>
      <c r="J523" s="20" t="s">
        <v>73</v>
      </c>
      <c r="K523" s="27" t="s">
        <v>65</v>
      </c>
      <c r="L523" s="24">
        <v>0</v>
      </c>
      <c r="M523" s="20" t="s">
        <v>2498</v>
      </c>
      <c r="N523" s="24">
        <v>0</v>
      </c>
      <c r="O523" s="28">
        <v>1.1628000000000001</v>
      </c>
      <c r="P523" s="24" t="s">
        <v>56</v>
      </c>
      <c r="Q523" s="24" t="s">
        <v>67</v>
      </c>
      <c r="R523" s="24" t="s">
        <v>2942</v>
      </c>
      <c r="S523" s="18">
        <v>44931</v>
      </c>
      <c r="T523" s="18">
        <v>44931</v>
      </c>
    </row>
    <row r="524" spans="1:20" s="24" customFormat="1" x14ac:dyDescent="0.25">
      <c r="A524">
        <v>2022</v>
      </c>
      <c r="B524" s="18">
        <v>44835</v>
      </c>
      <c r="C524" s="18">
        <v>44926</v>
      </c>
      <c r="D524" s="20" t="s">
        <v>2493</v>
      </c>
      <c r="E524" s="20" t="s">
        <v>2499</v>
      </c>
      <c r="F524" s="21" t="s">
        <v>2500</v>
      </c>
      <c r="G524" s="26" t="s">
        <v>77</v>
      </c>
      <c r="H524" s="21" t="s">
        <v>2501</v>
      </c>
      <c r="I524" s="21" t="s">
        <v>2502</v>
      </c>
      <c r="J524" s="20" t="s">
        <v>73</v>
      </c>
      <c r="K524" s="27" t="s">
        <v>65</v>
      </c>
      <c r="L524" s="24">
        <v>0</v>
      </c>
      <c r="M524" s="20" t="s">
        <v>2503</v>
      </c>
      <c r="N524" s="24">
        <v>0</v>
      </c>
      <c r="O524" s="28">
        <v>0.72729999999999995</v>
      </c>
      <c r="P524" s="24" t="s">
        <v>56</v>
      </c>
      <c r="Q524" s="24" t="s">
        <v>67</v>
      </c>
      <c r="R524" s="24" t="s">
        <v>2942</v>
      </c>
      <c r="S524" s="18">
        <v>44931</v>
      </c>
      <c r="T524" s="18">
        <v>44931</v>
      </c>
    </row>
    <row r="525" spans="1:20" s="24" customFormat="1" x14ac:dyDescent="0.25">
      <c r="A525">
        <v>2022</v>
      </c>
      <c r="B525" s="18">
        <v>44835</v>
      </c>
      <c r="C525" s="18">
        <v>44926</v>
      </c>
      <c r="D525" s="20" t="s">
        <v>2493</v>
      </c>
      <c r="E525" s="20" t="s">
        <v>2504</v>
      </c>
      <c r="F525" s="21" t="s">
        <v>2505</v>
      </c>
      <c r="G525" s="26" t="s">
        <v>61</v>
      </c>
      <c r="H525" s="21" t="s">
        <v>2506</v>
      </c>
      <c r="I525" s="21" t="s">
        <v>2507</v>
      </c>
      <c r="J525" s="20" t="s">
        <v>73</v>
      </c>
      <c r="K525" s="27" t="s">
        <v>175</v>
      </c>
      <c r="L525" s="24">
        <v>0</v>
      </c>
      <c r="M525" s="20" t="s">
        <v>2508</v>
      </c>
      <c r="N525" s="24">
        <v>0</v>
      </c>
      <c r="O525" s="28">
        <v>0.66669999999999996</v>
      </c>
      <c r="P525" s="24" t="s">
        <v>56</v>
      </c>
      <c r="Q525" s="24" t="s">
        <v>67</v>
      </c>
      <c r="R525" s="24" t="s">
        <v>2942</v>
      </c>
      <c r="S525" s="18">
        <v>44931</v>
      </c>
      <c r="T525" s="18">
        <v>44931</v>
      </c>
    </row>
    <row r="526" spans="1:20" s="24" customFormat="1" x14ac:dyDescent="0.25">
      <c r="A526">
        <v>2022</v>
      </c>
      <c r="B526" s="18">
        <v>44835</v>
      </c>
      <c r="C526" s="18">
        <v>44926</v>
      </c>
      <c r="D526" s="20" t="s">
        <v>2493</v>
      </c>
      <c r="E526" s="20" t="s">
        <v>2509</v>
      </c>
      <c r="F526" s="21" t="s">
        <v>2510</v>
      </c>
      <c r="G526" s="26" t="s">
        <v>70</v>
      </c>
      <c r="H526" s="21" t="s">
        <v>2511</v>
      </c>
      <c r="I526" s="21" t="s">
        <v>2512</v>
      </c>
      <c r="J526" s="20" t="s">
        <v>73</v>
      </c>
      <c r="K526" s="27" t="s">
        <v>175</v>
      </c>
      <c r="L526" s="24">
        <v>0</v>
      </c>
      <c r="M526" s="20" t="s">
        <v>2513</v>
      </c>
      <c r="N526" s="24">
        <v>0</v>
      </c>
      <c r="O526" s="28">
        <v>1</v>
      </c>
      <c r="P526" s="24" t="s">
        <v>56</v>
      </c>
      <c r="Q526" s="24" t="s">
        <v>67</v>
      </c>
      <c r="R526" s="24" t="s">
        <v>2942</v>
      </c>
      <c r="S526" s="18">
        <v>44931</v>
      </c>
      <c r="T526" s="18">
        <v>44931</v>
      </c>
    </row>
    <row r="527" spans="1:20" s="24" customFormat="1" x14ac:dyDescent="0.25">
      <c r="A527">
        <v>2022</v>
      </c>
      <c r="B527" s="18">
        <v>44835</v>
      </c>
      <c r="C527" s="18">
        <v>44926</v>
      </c>
      <c r="D527" s="20" t="s">
        <v>2493</v>
      </c>
      <c r="E527" s="20" t="s">
        <v>2514</v>
      </c>
      <c r="F527" s="21" t="s">
        <v>2515</v>
      </c>
      <c r="G527" s="26" t="s">
        <v>70</v>
      </c>
      <c r="H527" s="21" t="s">
        <v>2516</v>
      </c>
      <c r="I527" s="21" t="s">
        <v>2517</v>
      </c>
      <c r="J527" s="20" t="s">
        <v>73</v>
      </c>
      <c r="K527" s="27" t="s">
        <v>175</v>
      </c>
      <c r="L527" s="24">
        <v>0</v>
      </c>
      <c r="M527" s="20" t="s">
        <v>2518</v>
      </c>
      <c r="N527" s="24">
        <v>0</v>
      </c>
      <c r="O527" s="28">
        <v>2.0832999999999999</v>
      </c>
      <c r="P527" s="24" t="s">
        <v>56</v>
      </c>
      <c r="Q527" s="24" t="s">
        <v>67</v>
      </c>
      <c r="R527" s="24" t="s">
        <v>2942</v>
      </c>
      <c r="S527" s="18">
        <v>44931</v>
      </c>
      <c r="T527" s="18">
        <v>44931</v>
      </c>
    </row>
    <row r="528" spans="1:20" s="24" customFormat="1" x14ac:dyDescent="0.25">
      <c r="A528">
        <v>2022</v>
      </c>
      <c r="B528" s="18">
        <v>44835</v>
      </c>
      <c r="C528" s="18">
        <v>44926</v>
      </c>
      <c r="D528" s="20" t="s">
        <v>2493</v>
      </c>
      <c r="E528" s="20" t="s">
        <v>2519</v>
      </c>
      <c r="F528" s="21" t="s">
        <v>2520</v>
      </c>
      <c r="G528" s="26" t="s">
        <v>77</v>
      </c>
      <c r="H528" s="21" t="s">
        <v>2521</v>
      </c>
      <c r="I528" s="21" t="s">
        <v>2522</v>
      </c>
      <c r="J528" s="20" t="s">
        <v>73</v>
      </c>
      <c r="K528" s="27" t="s">
        <v>175</v>
      </c>
      <c r="L528" s="24">
        <v>0</v>
      </c>
      <c r="M528" s="20" t="s">
        <v>2523</v>
      </c>
      <c r="N528" s="24">
        <v>0</v>
      </c>
      <c r="O528" s="28">
        <v>1.8332999999999999</v>
      </c>
      <c r="P528" s="24" t="s">
        <v>56</v>
      </c>
      <c r="Q528" s="24" t="s">
        <v>67</v>
      </c>
      <c r="R528" s="24" t="s">
        <v>2942</v>
      </c>
      <c r="S528" s="18">
        <v>44931</v>
      </c>
      <c r="T528" s="18">
        <v>44931</v>
      </c>
    </row>
    <row r="529" spans="1:20" s="24" customFormat="1" x14ac:dyDescent="0.25">
      <c r="A529">
        <v>2022</v>
      </c>
      <c r="B529" s="18">
        <v>44835</v>
      </c>
      <c r="C529" s="18">
        <v>44926</v>
      </c>
      <c r="D529" s="20" t="s">
        <v>2493</v>
      </c>
      <c r="E529" s="20" t="s">
        <v>2524</v>
      </c>
      <c r="F529" s="21" t="s">
        <v>2525</v>
      </c>
      <c r="G529" s="26" t="s">
        <v>77</v>
      </c>
      <c r="H529" s="21" t="s">
        <v>2526</v>
      </c>
      <c r="I529" s="21" t="s">
        <v>2527</v>
      </c>
      <c r="J529" s="20" t="s">
        <v>73</v>
      </c>
      <c r="K529" s="27" t="s">
        <v>175</v>
      </c>
      <c r="L529" s="24">
        <v>0</v>
      </c>
      <c r="M529" s="20" t="s">
        <v>2528</v>
      </c>
      <c r="N529" s="24">
        <v>0</v>
      </c>
      <c r="O529" s="28">
        <v>1.4167000000000001</v>
      </c>
      <c r="P529" s="24" t="s">
        <v>56</v>
      </c>
      <c r="Q529" s="24" t="s">
        <v>67</v>
      </c>
      <c r="R529" s="24" t="s">
        <v>2942</v>
      </c>
      <c r="S529" s="18">
        <v>44931</v>
      </c>
      <c r="T529" s="18">
        <v>44931</v>
      </c>
    </row>
    <row r="530" spans="1:20" s="24" customFormat="1" x14ac:dyDescent="0.25">
      <c r="A530">
        <v>2022</v>
      </c>
      <c r="B530" s="18">
        <v>44835</v>
      </c>
      <c r="C530" s="18">
        <v>44926</v>
      </c>
      <c r="D530" s="20" t="s">
        <v>2493</v>
      </c>
      <c r="E530" s="20" t="s">
        <v>2529</v>
      </c>
      <c r="F530" s="21" t="s">
        <v>2530</v>
      </c>
      <c r="G530" s="26" t="s">
        <v>61</v>
      </c>
      <c r="H530" s="21" t="s">
        <v>2531</v>
      </c>
      <c r="I530" s="21" t="s">
        <v>2532</v>
      </c>
      <c r="J530" s="20" t="s">
        <v>73</v>
      </c>
      <c r="K530" s="27" t="s">
        <v>175</v>
      </c>
      <c r="L530" s="24">
        <v>0</v>
      </c>
      <c r="M530" s="20" t="s">
        <v>2533</v>
      </c>
      <c r="N530" s="24">
        <v>0</v>
      </c>
      <c r="O530" s="28">
        <v>1.3332999999999999</v>
      </c>
      <c r="P530" s="24" t="s">
        <v>56</v>
      </c>
      <c r="Q530" s="24" t="s">
        <v>67</v>
      </c>
      <c r="R530" s="24" t="s">
        <v>2942</v>
      </c>
      <c r="S530" s="18">
        <v>44931</v>
      </c>
      <c r="T530" s="18">
        <v>44931</v>
      </c>
    </row>
    <row r="531" spans="1:20" s="24" customFormat="1" x14ac:dyDescent="0.25">
      <c r="A531">
        <v>2022</v>
      </c>
      <c r="B531" s="18">
        <v>44835</v>
      </c>
      <c r="C531" s="18">
        <v>44926</v>
      </c>
      <c r="D531" s="20" t="s">
        <v>2493</v>
      </c>
      <c r="E531" s="20" t="s">
        <v>2534</v>
      </c>
      <c r="F531" s="21" t="s">
        <v>2535</v>
      </c>
      <c r="G531" s="26" t="s">
        <v>61</v>
      </c>
      <c r="H531" s="21" t="s">
        <v>2536</v>
      </c>
      <c r="I531" s="21" t="s">
        <v>2537</v>
      </c>
      <c r="J531" s="20" t="s">
        <v>73</v>
      </c>
      <c r="K531" s="27" t="s">
        <v>85</v>
      </c>
      <c r="L531" s="24">
        <v>0</v>
      </c>
      <c r="M531" s="20" t="s">
        <v>2538</v>
      </c>
      <c r="N531" s="24">
        <v>0</v>
      </c>
      <c r="O531" s="28">
        <v>0.5</v>
      </c>
      <c r="P531" s="24" t="s">
        <v>56</v>
      </c>
      <c r="Q531" s="24" t="s">
        <v>67</v>
      </c>
      <c r="R531" s="24" t="s">
        <v>2942</v>
      </c>
      <c r="S531" s="18">
        <v>44931</v>
      </c>
      <c r="T531" s="18">
        <v>44931</v>
      </c>
    </row>
    <row r="532" spans="1:20" s="24" customFormat="1" x14ac:dyDescent="0.25">
      <c r="A532">
        <v>2022</v>
      </c>
      <c r="B532" s="18">
        <v>44835</v>
      </c>
      <c r="C532" s="18">
        <v>44926</v>
      </c>
      <c r="D532" s="20" t="s">
        <v>2539</v>
      </c>
      <c r="E532" s="20" t="s">
        <v>2540</v>
      </c>
      <c r="F532" s="21" t="s">
        <v>2541</v>
      </c>
      <c r="G532" s="26" t="s">
        <v>61</v>
      </c>
      <c r="H532" s="21" t="s">
        <v>2542</v>
      </c>
      <c r="I532" s="21" t="s">
        <v>2543</v>
      </c>
      <c r="J532" s="20" t="s">
        <v>73</v>
      </c>
      <c r="K532" s="27" t="s">
        <v>65</v>
      </c>
      <c r="L532" s="24">
        <v>0</v>
      </c>
      <c r="M532" s="20" t="s">
        <v>2544</v>
      </c>
      <c r="N532" s="24">
        <v>0</v>
      </c>
      <c r="O532" s="28">
        <v>21.357099999999999</v>
      </c>
      <c r="P532" s="24" t="s">
        <v>56</v>
      </c>
      <c r="Q532" s="24" t="s">
        <v>67</v>
      </c>
      <c r="R532" s="24" t="s">
        <v>2942</v>
      </c>
      <c r="S532" s="18">
        <v>44931</v>
      </c>
      <c r="T532" s="18">
        <v>44931</v>
      </c>
    </row>
    <row r="533" spans="1:20" s="24" customFormat="1" x14ac:dyDescent="0.25">
      <c r="A533">
        <v>2022</v>
      </c>
      <c r="B533" s="18">
        <v>44835</v>
      </c>
      <c r="C533" s="18">
        <v>44926</v>
      </c>
      <c r="D533" s="20" t="s">
        <v>2539</v>
      </c>
      <c r="E533" s="20" t="s">
        <v>2545</v>
      </c>
      <c r="F533" s="21" t="s">
        <v>2546</v>
      </c>
      <c r="G533" s="26" t="s">
        <v>61</v>
      </c>
      <c r="H533" s="21" t="s">
        <v>2547</v>
      </c>
      <c r="I533" s="21" t="s">
        <v>2548</v>
      </c>
      <c r="J533" s="20" t="s">
        <v>73</v>
      </c>
      <c r="K533" s="27" t="s">
        <v>175</v>
      </c>
      <c r="L533" s="24">
        <v>0</v>
      </c>
      <c r="M533" s="20" t="s">
        <v>2549</v>
      </c>
      <c r="N533" s="24">
        <v>0</v>
      </c>
      <c r="O533" s="28">
        <v>1.5683</v>
      </c>
      <c r="P533" s="24" t="s">
        <v>56</v>
      </c>
      <c r="Q533" s="24" t="s">
        <v>67</v>
      </c>
      <c r="R533" s="24" t="s">
        <v>2942</v>
      </c>
      <c r="S533" s="18">
        <v>44931</v>
      </c>
      <c r="T533" s="18">
        <v>44931</v>
      </c>
    </row>
    <row r="534" spans="1:20" s="24" customFormat="1" x14ac:dyDescent="0.25">
      <c r="A534">
        <v>2022</v>
      </c>
      <c r="B534" s="18">
        <v>44835</v>
      </c>
      <c r="C534" s="18">
        <v>44926</v>
      </c>
      <c r="D534" s="20" t="s">
        <v>2539</v>
      </c>
      <c r="E534" s="20" t="s">
        <v>2550</v>
      </c>
      <c r="F534" s="21" t="s">
        <v>2551</v>
      </c>
      <c r="G534" s="26" t="s">
        <v>77</v>
      </c>
      <c r="H534" s="21" t="s">
        <v>2552</v>
      </c>
      <c r="I534" s="21" t="s">
        <v>2553</v>
      </c>
      <c r="J534" s="20" t="s">
        <v>73</v>
      </c>
      <c r="K534" s="27" t="s">
        <v>175</v>
      </c>
      <c r="L534" s="24">
        <v>0</v>
      </c>
      <c r="M534" s="20" t="s">
        <v>2554</v>
      </c>
      <c r="N534" s="24">
        <v>0</v>
      </c>
      <c r="O534" s="28">
        <v>1.7717000000000001</v>
      </c>
      <c r="P534" s="24" t="s">
        <v>56</v>
      </c>
      <c r="Q534" s="24" t="s">
        <v>67</v>
      </c>
      <c r="R534" s="24" t="s">
        <v>2942</v>
      </c>
      <c r="S534" s="18">
        <v>44931</v>
      </c>
      <c r="T534" s="18">
        <v>44931</v>
      </c>
    </row>
    <row r="535" spans="1:20" s="24" customFormat="1" x14ac:dyDescent="0.25">
      <c r="A535">
        <v>2022</v>
      </c>
      <c r="B535" s="18">
        <v>44835</v>
      </c>
      <c r="C535" s="18">
        <v>44926</v>
      </c>
      <c r="D535" s="20" t="s">
        <v>2539</v>
      </c>
      <c r="E535" s="20" t="s">
        <v>2555</v>
      </c>
      <c r="F535" s="21" t="s">
        <v>2556</v>
      </c>
      <c r="G535" s="26" t="s">
        <v>77</v>
      </c>
      <c r="H535" s="21" t="s">
        <v>2557</v>
      </c>
      <c r="I535" s="21" t="s">
        <v>2558</v>
      </c>
      <c r="J535" s="20" t="s">
        <v>73</v>
      </c>
      <c r="K535" s="27" t="s">
        <v>175</v>
      </c>
      <c r="L535" s="24">
        <v>0</v>
      </c>
      <c r="M535" s="20" t="s">
        <v>2559</v>
      </c>
      <c r="N535" s="24">
        <v>0</v>
      </c>
      <c r="O535" s="28">
        <v>1</v>
      </c>
      <c r="P535" s="24" t="s">
        <v>56</v>
      </c>
      <c r="Q535" s="24" t="s">
        <v>67</v>
      </c>
      <c r="R535" s="24" t="s">
        <v>2942</v>
      </c>
      <c r="S535" s="18">
        <v>44931</v>
      </c>
      <c r="T535" s="18">
        <v>44931</v>
      </c>
    </row>
    <row r="536" spans="1:20" s="24" customFormat="1" x14ac:dyDescent="0.25">
      <c r="A536">
        <v>2022</v>
      </c>
      <c r="B536" s="18">
        <v>44835</v>
      </c>
      <c r="C536" s="18">
        <v>44926</v>
      </c>
      <c r="D536" s="20" t="s">
        <v>2539</v>
      </c>
      <c r="E536" s="20" t="s">
        <v>2560</v>
      </c>
      <c r="F536" s="21" t="s">
        <v>2561</v>
      </c>
      <c r="G536" s="26" t="s">
        <v>77</v>
      </c>
      <c r="H536" s="21" t="s">
        <v>2562</v>
      </c>
      <c r="I536" s="21" t="s">
        <v>2563</v>
      </c>
      <c r="J536" s="20" t="s">
        <v>73</v>
      </c>
      <c r="K536" s="27" t="s">
        <v>175</v>
      </c>
      <c r="L536" s="24">
        <v>0</v>
      </c>
      <c r="M536" s="20" t="s">
        <v>2564</v>
      </c>
      <c r="N536" s="24">
        <v>0</v>
      </c>
      <c r="O536" s="28">
        <v>1</v>
      </c>
      <c r="P536" s="24" t="s">
        <v>56</v>
      </c>
      <c r="Q536" s="24" t="s">
        <v>67</v>
      </c>
      <c r="R536" s="24" t="s">
        <v>2942</v>
      </c>
      <c r="S536" s="18">
        <v>44931</v>
      </c>
      <c r="T536" s="18">
        <v>44931</v>
      </c>
    </row>
    <row r="537" spans="1:20" s="24" customFormat="1" x14ac:dyDescent="0.25">
      <c r="A537">
        <v>2022</v>
      </c>
      <c r="B537" s="18">
        <v>44835</v>
      </c>
      <c r="C537" s="18">
        <v>44926</v>
      </c>
      <c r="D537" s="20" t="s">
        <v>2539</v>
      </c>
      <c r="E537" s="20" t="s">
        <v>2565</v>
      </c>
      <c r="F537" s="21" t="s">
        <v>2566</v>
      </c>
      <c r="G537" s="26" t="s">
        <v>61</v>
      </c>
      <c r="H537" s="21" t="s">
        <v>2567</v>
      </c>
      <c r="I537" s="21" t="s">
        <v>2568</v>
      </c>
      <c r="J537" s="20" t="s">
        <v>73</v>
      </c>
      <c r="K537" s="27" t="s">
        <v>175</v>
      </c>
      <c r="L537" s="24">
        <v>0</v>
      </c>
      <c r="M537" s="20" t="s">
        <v>2569</v>
      </c>
      <c r="N537" s="24">
        <v>0</v>
      </c>
      <c r="O537" s="28">
        <v>1.75</v>
      </c>
      <c r="P537" s="24" t="s">
        <v>56</v>
      </c>
      <c r="Q537" s="24" t="s">
        <v>67</v>
      </c>
      <c r="R537" s="24" t="s">
        <v>2942</v>
      </c>
      <c r="S537" s="18">
        <v>44931</v>
      </c>
      <c r="T537" s="18">
        <v>44931</v>
      </c>
    </row>
    <row r="538" spans="1:20" s="24" customFormat="1" x14ac:dyDescent="0.25">
      <c r="A538">
        <v>2022</v>
      </c>
      <c r="B538" s="18">
        <v>44835</v>
      </c>
      <c r="C538" s="18">
        <v>44926</v>
      </c>
      <c r="D538" s="20" t="s">
        <v>2539</v>
      </c>
      <c r="E538" s="20" t="s">
        <v>2570</v>
      </c>
      <c r="F538" s="21" t="s">
        <v>2571</v>
      </c>
      <c r="G538" s="26" t="s">
        <v>77</v>
      </c>
      <c r="H538" s="21" t="s">
        <v>2572</v>
      </c>
      <c r="I538" s="21" t="s">
        <v>2573</v>
      </c>
      <c r="J538" s="20" t="s">
        <v>73</v>
      </c>
      <c r="K538" s="27" t="s">
        <v>175</v>
      </c>
      <c r="L538" s="24">
        <v>0</v>
      </c>
      <c r="M538" s="20" t="s">
        <v>2574</v>
      </c>
      <c r="N538" s="24">
        <v>0</v>
      </c>
      <c r="O538" s="28">
        <v>1</v>
      </c>
      <c r="P538" s="24" t="s">
        <v>56</v>
      </c>
      <c r="Q538" s="24" t="s">
        <v>67</v>
      </c>
      <c r="R538" s="24" t="s">
        <v>2942</v>
      </c>
      <c r="S538" s="18">
        <v>44931</v>
      </c>
      <c r="T538" s="18">
        <v>44931</v>
      </c>
    </row>
    <row r="539" spans="1:20" s="24" customFormat="1" x14ac:dyDescent="0.25">
      <c r="A539">
        <v>2022</v>
      </c>
      <c r="B539" s="18">
        <v>44835</v>
      </c>
      <c r="C539" s="18">
        <v>44926</v>
      </c>
      <c r="D539" s="20" t="s">
        <v>2539</v>
      </c>
      <c r="E539" s="20" t="s">
        <v>2575</v>
      </c>
      <c r="F539" s="21" t="s">
        <v>2576</v>
      </c>
      <c r="G539" s="26" t="s">
        <v>77</v>
      </c>
      <c r="H539" s="21" t="s">
        <v>2577</v>
      </c>
      <c r="I539" s="21" t="s">
        <v>2578</v>
      </c>
      <c r="J539" s="20" t="s">
        <v>73</v>
      </c>
      <c r="K539" s="27" t="s">
        <v>175</v>
      </c>
      <c r="L539" s="24">
        <v>0</v>
      </c>
      <c r="M539" s="20" t="s">
        <v>2579</v>
      </c>
      <c r="N539" s="24">
        <v>0</v>
      </c>
      <c r="O539" s="28">
        <v>1.0417000000000001</v>
      </c>
      <c r="P539" s="24" t="s">
        <v>56</v>
      </c>
      <c r="Q539" s="24" t="s">
        <v>67</v>
      </c>
      <c r="R539" s="24" t="s">
        <v>2942</v>
      </c>
      <c r="S539" s="18">
        <v>44931</v>
      </c>
      <c r="T539" s="18">
        <v>44931</v>
      </c>
    </row>
    <row r="540" spans="1:20" s="24" customFormat="1" x14ac:dyDescent="0.25">
      <c r="A540">
        <v>2022</v>
      </c>
      <c r="B540" s="18">
        <v>44835</v>
      </c>
      <c r="C540" s="18">
        <v>44926</v>
      </c>
      <c r="D540" s="20" t="s">
        <v>2539</v>
      </c>
      <c r="E540" s="20" t="s">
        <v>2580</v>
      </c>
      <c r="F540" s="21" t="s">
        <v>2581</v>
      </c>
      <c r="G540" s="26" t="s">
        <v>61</v>
      </c>
      <c r="H540" s="21" t="s">
        <v>2582</v>
      </c>
      <c r="I540" s="21" t="s">
        <v>2583</v>
      </c>
      <c r="J540" s="20" t="s">
        <v>73</v>
      </c>
      <c r="K540" s="27" t="s">
        <v>175</v>
      </c>
      <c r="L540" s="24">
        <v>0</v>
      </c>
      <c r="M540" s="20" t="s">
        <v>2584</v>
      </c>
      <c r="N540" s="24">
        <v>0</v>
      </c>
      <c r="O540" s="28">
        <v>1</v>
      </c>
      <c r="P540" s="24" t="s">
        <v>56</v>
      </c>
      <c r="Q540" s="24" t="s">
        <v>67</v>
      </c>
      <c r="R540" s="24" t="s">
        <v>2942</v>
      </c>
      <c r="S540" s="18">
        <v>44931</v>
      </c>
      <c r="T540" s="18">
        <v>44931</v>
      </c>
    </row>
    <row r="541" spans="1:20" s="24" customFormat="1" x14ac:dyDescent="0.25">
      <c r="A541">
        <v>2022</v>
      </c>
      <c r="B541" s="18">
        <v>44835</v>
      </c>
      <c r="C541" s="18">
        <v>44926</v>
      </c>
      <c r="D541" s="20" t="s">
        <v>2539</v>
      </c>
      <c r="E541" s="20" t="s">
        <v>2585</v>
      </c>
      <c r="F541" s="21" t="s">
        <v>2586</v>
      </c>
      <c r="G541" s="26" t="s">
        <v>77</v>
      </c>
      <c r="H541" s="21" t="s">
        <v>2587</v>
      </c>
      <c r="I541" s="21" t="s">
        <v>2588</v>
      </c>
      <c r="J541" s="20" t="s">
        <v>73</v>
      </c>
      <c r="K541" s="27" t="s">
        <v>175</v>
      </c>
      <c r="L541" s="24">
        <v>0</v>
      </c>
      <c r="M541" s="20" t="s">
        <v>2589</v>
      </c>
      <c r="N541" s="24">
        <v>0</v>
      </c>
      <c r="O541" s="28">
        <v>0.75</v>
      </c>
      <c r="P541" s="24" t="s">
        <v>56</v>
      </c>
      <c r="Q541" s="24" t="s">
        <v>67</v>
      </c>
      <c r="R541" s="24" t="s">
        <v>2942</v>
      </c>
      <c r="S541" s="18">
        <v>44931</v>
      </c>
      <c r="T541" s="18">
        <v>44931</v>
      </c>
    </row>
    <row r="542" spans="1:20" s="24" customFormat="1" x14ac:dyDescent="0.25">
      <c r="A542">
        <v>2022</v>
      </c>
      <c r="B542" s="18">
        <v>44835</v>
      </c>
      <c r="C542" s="18">
        <v>44926</v>
      </c>
      <c r="D542" s="20" t="s">
        <v>2539</v>
      </c>
      <c r="E542" s="20" t="s">
        <v>2580</v>
      </c>
      <c r="F542" s="21" t="s">
        <v>2590</v>
      </c>
      <c r="G542" s="26" t="s">
        <v>61</v>
      </c>
      <c r="H542" s="21" t="s">
        <v>2591</v>
      </c>
      <c r="I542" s="21" t="s">
        <v>2592</v>
      </c>
      <c r="J542" s="20" t="s">
        <v>73</v>
      </c>
      <c r="K542" s="27" t="s">
        <v>175</v>
      </c>
      <c r="L542" s="24">
        <v>0</v>
      </c>
      <c r="M542" s="20" t="s">
        <v>2593</v>
      </c>
      <c r="N542" s="24">
        <v>0</v>
      </c>
      <c r="O542" s="28">
        <v>1.25</v>
      </c>
      <c r="P542" s="24" t="s">
        <v>56</v>
      </c>
      <c r="Q542" s="24" t="s">
        <v>67</v>
      </c>
      <c r="R542" s="24" t="s">
        <v>2942</v>
      </c>
      <c r="S542" s="18">
        <v>44931</v>
      </c>
      <c r="T542" s="18">
        <v>44931</v>
      </c>
    </row>
    <row r="543" spans="1:20" s="24" customFormat="1" x14ac:dyDescent="0.25">
      <c r="A543">
        <v>2022</v>
      </c>
      <c r="B543" s="18">
        <v>44835</v>
      </c>
      <c r="C543" s="18">
        <v>44926</v>
      </c>
      <c r="D543" s="20" t="s">
        <v>2539</v>
      </c>
      <c r="E543" s="20" t="s">
        <v>2594</v>
      </c>
      <c r="F543" s="21" t="s">
        <v>2595</v>
      </c>
      <c r="G543" s="26" t="s">
        <v>61</v>
      </c>
      <c r="H543" s="21" t="s">
        <v>2596</v>
      </c>
      <c r="I543" s="21" t="s">
        <v>2597</v>
      </c>
      <c r="J543" s="20" t="s">
        <v>73</v>
      </c>
      <c r="K543" s="27" t="s">
        <v>175</v>
      </c>
      <c r="L543" s="24">
        <v>0</v>
      </c>
      <c r="M543" s="20" t="s">
        <v>2598</v>
      </c>
      <c r="N543" s="24">
        <v>0</v>
      </c>
      <c r="O543" s="28">
        <v>1</v>
      </c>
      <c r="P543" s="24" t="s">
        <v>56</v>
      </c>
      <c r="Q543" s="24" t="s">
        <v>67</v>
      </c>
      <c r="R543" s="24" t="s">
        <v>2942</v>
      </c>
      <c r="S543" s="18">
        <v>44931</v>
      </c>
      <c r="T543" s="18">
        <v>44931</v>
      </c>
    </row>
    <row r="544" spans="1:20" s="24" customFormat="1" x14ac:dyDescent="0.25">
      <c r="A544">
        <v>2022</v>
      </c>
      <c r="B544" s="18">
        <v>44835</v>
      </c>
      <c r="C544" s="18">
        <v>44926</v>
      </c>
      <c r="D544" s="20" t="s">
        <v>2539</v>
      </c>
      <c r="E544" s="20" t="s">
        <v>2599</v>
      </c>
      <c r="F544" s="21" t="s">
        <v>2600</v>
      </c>
      <c r="G544" s="26" t="s">
        <v>61</v>
      </c>
      <c r="H544" s="21" t="s">
        <v>2601</v>
      </c>
      <c r="I544" s="21" t="s">
        <v>2602</v>
      </c>
      <c r="J544" s="20" t="s">
        <v>73</v>
      </c>
      <c r="K544" s="27" t="s">
        <v>175</v>
      </c>
      <c r="L544" s="24">
        <v>0</v>
      </c>
      <c r="M544" s="20" t="s">
        <v>2603</v>
      </c>
      <c r="N544" s="24">
        <v>0</v>
      </c>
      <c r="O544" s="28">
        <v>1.246</v>
      </c>
      <c r="P544" s="24" t="s">
        <v>56</v>
      </c>
      <c r="Q544" s="24" t="s">
        <v>67</v>
      </c>
      <c r="R544" s="24" t="s">
        <v>2942</v>
      </c>
      <c r="S544" s="18">
        <v>44931</v>
      </c>
      <c r="T544" s="18">
        <v>44931</v>
      </c>
    </row>
    <row r="545" spans="1:20" s="24" customFormat="1" x14ac:dyDescent="0.25">
      <c r="A545">
        <v>2022</v>
      </c>
      <c r="B545" s="18">
        <v>44835</v>
      </c>
      <c r="C545" s="18">
        <v>44926</v>
      </c>
      <c r="D545" s="20" t="s">
        <v>2539</v>
      </c>
      <c r="E545" s="20" t="s">
        <v>2604</v>
      </c>
      <c r="F545" s="21" t="s">
        <v>2605</v>
      </c>
      <c r="G545" s="26" t="s">
        <v>61</v>
      </c>
      <c r="H545" s="21" t="s">
        <v>2606</v>
      </c>
      <c r="I545" s="21" t="s">
        <v>2607</v>
      </c>
      <c r="J545" s="20" t="s">
        <v>73</v>
      </c>
      <c r="K545" s="27" t="s">
        <v>175</v>
      </c>
      <c r="L545" s="24">
        <v>0</v>
      </c>
      <c r="M545" s="20" t="s">
        <v>2608</v>
      </c>
      <c r="N545" s="24">
        <v>0</v>
      </c>
      <c r="O545" s="28">
        <v>1.486</v>
      </c>
      <c r="P545" s="24" t="s">
        <v>56</v>
      </c>
      <c r="Q545" s="24" t="s">
        <v>67</v>
      </c>
      <c r="R545" s="24" t="s">
        <v>2942</v>
      </c>
      <c r="S545" s="18">
        <v>44931</v>
      </c>
      <c r="T545" s="18">
        <v>44931</v>
      </c>
    </row>
    <row r="546" spans="1:20" s="24" customFormat="1" x14ac:dyDescent="0.25">
      <c r="A546">
        <v>2022</v>
      </c>
      <c r="B546" s="18">
        <v>44835</v>
      </c>
      <c r="C546" s="18">
        <v>44926</v>
      </c>
      <c r="D546" s="20" t="s">
        <v>2539</v>
      </c>
      <c r="E546" s="20" t="s">
        <v>2609</v>
      </c>
      <c r="F546" s="21" t="s">
        <v>2610</v>
      </c>
      <c r="G546" s="26" t="s">
        <v>77</v>
      </c>
      <c r="H546" s="21" t="s">
        <v>2611</v>
      </c>
      <c r="I546" s="21" t="s">
        <v>2612</v>
      </c>
      <c r="J546" s="20" t="s">
        <v>73</v>
      </c>
      <c r="K546" s="27" t="s">
        <v>65</v>
      </c>
      <c r="L546" s="24">
        <v>0</v>
      </c>
      <c r="M546" s="20" t="s">
        <v>2613</v>
      </c>
      <c r="N546" s="24">
        <v>0</v>
      </c>
      <c r="O546" s="28">
        <v>0</v>
      </c>
      <c r="P546" s="24" t="s">
        <v>56</v>
      </c>
      <c r="Q546" s="24" t="s">
        <v>67</v>
      </c>
      <c r="R546" s="24" t="s">
        <v>2942</v>
      </c>
      <c r="S546" s="18">
        <v>44931</v>
      </c>
      <c r="T546" s="18">
        <v>44931</v>
      </c>
    </row>
    <row r="547" spans="1:20" s="24" customFormat="1" x14ac:dyDescent="0.25">
      <c r="A547">
        <v>2022</v>
      </c>
      <c r="B547" s="18">
        <v>44835</v>
      </c>
      <c r="C547" s="18">
        <v>44926</v>
      </c>
      <c r="D547" s="20" t="s">
        <v>2614</v>
      </c>
      <c r="E547" s="20" t="s">
        <v>2615</v>
      </c>
      <c r="F547" s="21" t="s">
        <v>2616</v>
      </c>
      <c r="G547" s="26" t="s">
        <v>61</v>
      </c>
      <c r="H547" s="21" t="s">
        <v>2617</v>
      </c>
      <c r="I547" s="21" t="s">
        <v>2618</v>
      </c>
      <c r="J547" s="20" t="s">
        <v>73</v>
      </c>
      <c r="K547" s="27" t="s">
        <v>65</v>
      </c>
      <c r="L547" s="24">
        <v>0</v>
      </c>
      <c r="M547" s="20" t="s">
        <v>2619</v>
      </c>
      <c r="N547" s="24">
        <v>0</v>
      </c>
      <c r="O547" s="28">
        <v>1</v>
      </c>
      <c r="P547" s="24" t="s">
        <v>56</v>
      </c>
      <c r="Q547" s="24" t="s">
        <v>67</v>
      </c>
      <c r="R547" s="24" t="s">
        <v>2942</v>
      </c>
      <c r="S547" s="18">
        <v>44931</v>
      </c>
      <c r="T547" s="18">
        <v>44931</v>
      </c>
    </row>
    <row r="548" spans="1:20" s="24" customFormat="1" x14ac:dyDescent="0.25">
      <c r="A548">
        <v>2022</v>
      </c>
      <c r="B548" s="18">
        <v>44835</v>
      </c>
      <c r="C548" s="18">
        <v>44926</v>
      </c>
      <c r="D548" s="20" t="s">
        <v>2614</v>
      </c>
      <c r="E548" s="20" t="s">
        <v>2620</v>
      </c>
      <c r="F548" s="21" t="s">
        <v>2621</v>
      </c>
      <c r="G548" s="26" t="s">
        <v>77</v>
      </c>
      <c r="H548" s="21" t="s">
        <v>2622</v>
      </c>
      <c r="I548" s="21" t="s">
        <v>2623</v>
      </c>
      <c r="J548" s="20" t="s">
        <v>73</v>
      </c>
      <c r="K548" s="27" t="s">
        <v>65</v>
      </c>
      <c r="L548" s="24">
        <v>0</v>
      </c>
      <c r="M548" s="20" t="s">
        <v>2624</v>
      </c>
      <c r="N548" s="24">
        <v>0</v>
      </c>
      <c r="O548" s="28">
        <v>1.6</v>
      </c>
      <c r="P548" s="24" t="s">
        <v>56</v>
      </c>
      <c r="Q548" s="24" t="s">
        <v>67</v>
      </c>
      <c r="R548" s="24" t="s">
        <v>2942</v>
      </c>
      <c r="S548" s="18">
        <v>44931</v>
      </c>
      <c r="T548" s="18">
        <v>44931</v>
      </c>
    </row>
    <row r="549" spans="1:20" s="24" customFormat="1" x14ac:dyDescent="0.25">
      <c r="A549">
        <v>2022</v>
      </c>
      <c r="B549" s="18">
        <v>44835</v>
      </c>
      <c r="C549" s="18">
        <v>44926</v>
      </c>
      <c r="D549" s="20" t="s">
        <v>2614</v>
      </c>
      <c r="E549" s="20" t="s">
        <v>2625</v>
      </c>
      <c r="F549" s="21" t="s">
        <v>2626</v>
      </c>
      <c r="G549" s="26" t="s">
        <v>77</v>
      </c>
      <c r="H549" s="21" t="s">
        <v>2627</v>
      </c>
      <c r="I549" s="21" t="s">
        <v>2628</v>
      </c>
      <c r="J549" s="20" t="s">
        <v>73</v>
      </c>
      <c r="K549" s="27" t="s">
        <v>65</v>
      </c>
      <c r="L549" s="24">
        <v>0</v>
      </c>
      <c r="M549" s="20" t="s">
        <v>2629</v>
      </c>
      <c r="N549" s="24">
        <v>0</v>
      </c>
      <c r="O549" s="28">
        <v>1.28</v>
      </c>
      <c r="P549" s="24" t="s">
        <v>56</v>
      </c>
      <c r="Q549" s="24" t="s">
        <v>67</v>
      </c>
      <c r="R549" s="24" t="s">
        <v>2942</v>
      </c>
      <c r="S549" s="18">
        <v>44931</v>
      </c>
      <c r="T549" s="18">
        <v>44931</v>
      </c>
    </row>
    <row r="550" spans="1:20" s="24" customFormat="1" x14ac:dyDescent="0.25">
      <c r="A550">
        <v>2022</v>
      </c>
      <c r="B550" s="18">
        <v>44835</v>
      </c>
      <c r="C550" s="18">
        <v>44926</v>
      </c>
      <c r="D550" s="20" t="s">
        <v>2614</v>
      </c>
      <c r="E550" s="20" t="s">
        <v>2630</v>
      </c>
      <c r="F550" s="21" t="s">
        <v>2631</v>
      </c>
      <c r="G550" s="26" t="s">
        <v>61</v>
      </c>
      <c r="H550" s="21" t="s">
        <v>2632</v>
      </c>
      <c r="I550" s="21" t="s">
        <v>2633</v>
      </c>
      <c r="J550" s="20" t="s">
        <v>73</v>
      </c>
      <c r="K550" s="27" t="s">
        <v>65</v>
      </c>
      <c r="L550" s="24">
        <v>0</v>
      </c>
      <c r="M550" s="20" t="s">
        <v>2634</v>
      </c>
      <c r="N550" s="24">
        <v>0</v>
      </c>
      <c r="O550" s="28">
        <v>0.74</v>
      </c>
      <c r="P550" s="24" t="s">
        <v>56</v>
      </c>
      <c r="Q550" s="24" t="s">
        <v>67</v>
      </c>
      <c r="R550" s="24" t="s">
        <v>2942</v>
      </c>
      <c r="S550" s="18">
        <v>44931</v>
      </c>
      <c r="T550" s="18">
        <v>44931</v>
      </c>
    </row>
    <row r="551" spans="1:20" s="24" customFormat="1" x14ac:dyDescent="0.25">
      <c r="A551">
        <v>2022</v>
      </c>
      <c r="B551" s="18">
        <v>44835</v>
      </c>
      <c r="C551" s="18">
        <v>44926</v>
      </c>
      <c r="D551" s="20" t="s">
        <v>2614</v>
      </c>
      <c r="E551" s="20" t="s">
        <v>2635</v>
      </c>
      <c r="F551" s="21" t="s">
        <v>2636</v>
      </c>
      <c r="G551" s="26" t="s">
        <v>77</v>
      </c>
      <c r="H551" s="21" t="s">
        <v>2637</v>
      </c>
      <c r="I551" s="21" t="s">
        <v>2638</v>
      </c>
      <c r="J551" s="20" t="s">
        <v>73</v>
      </c>
      <c r="K551" s="27" t="s">
        <v>65</v>
      </c>
      <c r="L551" s="24">
        <v>0</v>
      </c>
      <c r="M551" s="20" t="s">
        <v>2639</v>
      </c>
      <c r="N551" s="24">
        <v>0</v>
      </c>
      <c r="O551" s="28">
        <v>1.58</v>
      </c>
      <c r="P551" s="24" t="s">
        <v>56</v>
      </c>
      <c r="Q551" s="24" t="s">
        <v>67</v>
      </c>
      <c r="R551" s="24" t="s">
        <v>2942</v>
      </c>
      <c r="S551" s="18">
        <v>44931</v>
      </c>
      <c r="T551" s="18">
        <v>44931</v>
      </c>
    </row>
    <row r="552" spans="1:20" s="24" customFormat="1" x14ac:dyDescent="0.25">
      <c r="A552">
        <v>2022</v>
      </c>
      <c r="B552" s="18">
        <v>44835</v>
      </c>
      <c r="C552" s="18">
        <v>44926</v>
      </c>
      <c r="D552" s="20" t="s">
        <v>2614</v>
      </c>
      <c r="E552" s="20" t="s">
        <v>2640</v>
      </c>
      <c r="F552" s="21" t="s">
        <v>2641</v>
      </c>
      <c r="G552" s="26" t="s">
        <v>77</v>
      </c>
      <c r="H552" s="21" t="s">
        <v>2642</v>
      </c>
      <c r="I552" s="21" t="s">
        <v>2643</v>
      </c>
      <c r="J552" s="20" t="s">
        <v>73</v>
      </c>
      <c r="K552" s="27" t="s">
        <v>65</v>
      </c>
      <c r="L552" s="24">
        <v>0</v>
      </c>
      <c r="M552" s="20" t="s">
        <v>2644</v>
      </c>
      <c r="N552" s="24">
        <v>0</v>
      </c>
      <c r="O552" s="28">
        <v>1.28</v>
      </c>
      <c r="P552" s="24" t="s">
        <v>56</v>
      </c>
      <c r="Q552" s="24" t="s">
        <v>67</v>
      </c>
      <c r="R552" s="24" t="s">
        <v>2942</v>
      </c>
      <c r="S552" s="18">
        <v>44931</v>
      </c>
      <c r="T552" s="18">
        <v>44931</v>
      </c>
    </row>
    <row r="553" spans="1:20" s="24" customFormat="1" x14ac:dyDescent="0.25">
      <c r="A553">
        <v>2022</v>
      </c>
      <c r="B553" s="18">
        <v>44835</v>
      </c>
      <c r="C553" s="18">
        <v>44926</v>
      </c>
      <c r="D553" s="20" t="s">
        <v>2614</v>
      </c>
      <c r="E553" s="20" t="s">
        <v>2645</v>
      </c>
      <c r="F553" s="21" t="s">
        <v>2646</v>
      </c>
      <c r="G553" s="26" t="s">
        <v>77</v>
      </c>
      <c r="H553" s="21" t="s">
        <v>2647</v>
      </c>
      <c r="I553" s="21" t="s">
        <v>2648</v>
      </c>
      <c r="J553" s="20" t="s">
        <v>73</v>
      </c>
      <c r="K553" s="27" t="s">
        <v>65</v>
      </c>
      <c r="L553" s="24">
        <v>0</v>
      </c>
      <c r="M553" s="20" t="s">
        <v>2649</v>
      </c>
      <c r="N553" s="24">
        <v>0</v>
      </c>
      <c r="O553" s="28">
        <v>1.08</v>
      </c>
      <c r="P553" s="24" t="s">
        <v>56</v>
      </c>
      <c r="Q553" s="24" t="s">
        <v>67</v>
      </c>
      <c r="R553" s="24" t="s">
        <v>2942</v>
      </c>
      <c r="S553" s="18">
        <v>44931</v>
      </c>
      <c r="T553" s="18">
        <v>44931</v>
      </c>
    </row>
    <row r="554" spans="1:20" s="24" customFormat="1" x14ac:dyDescent="0.25">
      <c r="A554">
        <v>2022</v>
      </c>
      <c r="B554" s="18">
        <v>44835</v>
      </c>
      <c r="C554" s="18">
        <v>44926</v>
      </c>
      <c r="D554" s="20" t="s">
        <v>2614</v>
      </c>
      <c r="E554" s="20" t="s">
        <v>2650</v>
      </c>
      <c r="F554" s="21" t="s">
        <v>2651</v>
      </c>
      <c r="G554" s="26" t="s">
        <v>61</v>
      </c>
      <c r="H554" s="21" t="s">
        <v>2652</v>
      </c>
      <c r="I554" s="21" t="s">
        <v>2653</v>
      </c>
      <c r="J554" s="20" t="s">
        <v>73</v>
      </c>
      <c r="K554" s="27" t="s">
        <v>65</v>
      </c>
      <c r="L554" s="24">
        <v>0</v>
      </c>
      <c r="M554" s="20" t="s">
        <v>2654</v>
      </c>
      <c r="N554" s="24">
        <v>0</v>
      </c>
      <c r="O554" s="28">
        <v>1</v>
      </c>
      <c r="P554" s="24" t="s">
        <v>56</v>
      </c>
      <c r="Q554" s="24" t="s">
        <v>67</v>
      </c>
      <c r="R554" s="24" t="s">
        <v>2942</v>
      </c>
      <c r="S554" s="18">
        <v>44931</v>
      </c>
      <c r="T554" s="18">
        <v>44931</v>
      </c>
    </row>
    <row r="555" spans="1:20" s="24" customFormat="1" x14ac:dyDescent="0.25">
      <c r="A555">
        <v>2022</v>
      </c>
      <c r="B555" s="18">
        <v>44835</v>
      </c>
      <c r="C555" s="18">
        <v>44926</v>
      </c>
      <c r="D555" s="20" t="s">
        <v>2614</v>
      </c>
      <c r="E555" s="20" t="s">
        <v>2655</v>
      </c>
      <c r="F555" s="21" t="s">
        <v>2656</v>
      </c>
      <c r="G555" s="26" t="s">
        <v>77</v>
      </c>
      <c r="H555" s="21" t="s">
        <v>2657</v>
      </c>
      <c r="I555" s="21" t="s">
        <v>2658</v>
      </c>
      <c r="J555" s="20" t="s">
        <v>73</v>
      </c>
      <c r="K555" s="27" t="s">
        <v>85</v>
      </c>
      <c r="L555" s="24">
        <v>0</v>
      </c>
      <c r="M555" s="20" t="s">
        <v>2659</v>
      </c>
      <c r="N555" s="24">
        <v>0</v>
      </c>
      <c r="O555" s="28">
        <v>1.5</v>
      </c>
      <c r="P555" s="24" t="s">
        <v>56</v>
      </c>
      <c r="Q555" s="24" t="s">
        <v>67</v>
      </c>
      <c r="R555" s="24" t="s">
        <v>2942</v>
      </c>
      <c r="S555" s="18">
        <v>44931</v>
      </c>
      <c r="T555" s="18">
        <v>44931</v>
      </c>
    </row>
    <row r="556" spans="1:20" s="24" customFormat="1" x14ac:dyDescent="0.25">
      <c r="A556">
        <v>2022</v>
      </c>
      <c r="B556" s="18">
        <v>44835</v>
      </c>
      <c r="C556" s="18">
        <v>44926</v>
      </c>
      <c r="D556" s="20" t="s">
        <v>2614</v>
      </c>
      <c r="E556" s="20" t="s">
        <v>2660</v>
      </c>
      <c r="F556" s="21" t="s">
        <v>2661</v>
      </c>
      <c r="G556" s="26" t="s">
        <v>77</v>
      </c>
      <c r="H556" s="21" t="s">
        <v>2662</v>
      </c>
      <c r="I556" s="21" t="s">
        <v>2663</v>
      </c>
      <c r="J556" s="20" t="s">
        <v>73</v>
      </c>
      <c r="K556" s="27" t="s">
        <v>85</v>
      </c>
      <c r="L556" s="24">
        <v>0</v>
      </c>
      <c r="M556" s="20" t="s">
        <v>2664</v>
      </c>
      <c r="N556" s="24">
        <v>0</v>
      </c>
      <c r="O556" s="28">
        <v>1.8</v>
      </c>
      <c r="P556" s="24" t="s">
        <v>56</v>
      </c>
      <c r="Q556" s="24" t="s">
        <v>67</v>
      </c>
      <c r="R556" s="24" t="s">
        <v>2942</v>
      </c>
      <c r="S556" s="18">
        <v>44931</v>
      </c>
      <c r="T556" s="18">
        <v>44931</v>
      </c>
    </row>
    <row r="557" spans="1:20" s="24" customFormat="1" x14ac:dyDescent="0.25">
      <c r="A557">
        <v>2022</v>
      </c>
      <c r="B557" s="18">
        <v>44835</v>
      </c>
      <c r="C557" s="18">
        <v>44926</v>
      </c>
      <c r="D557" s="20" t="s">
        <v>2614</v>
      </c>
      <c r="E557" s="20" t="s">
        <v>2665</v>
      </c>
      <c r="F557" s="21" t="s">
        <v>2666</v>
      </c>
      <c r="G557" s="26" t="s">
        <v>77</v>
      </c>
      <c r="H557" s="21" t="s">
        <v>2667</v>
      </c>
      <c r="I557" s="21" t="s">
        <v>2668</v>
      </c>
      <c r="J557" s="20" t="s">
        <v>73</v>
      </c>
      <c r="K557" s="27" t="s">
        <v>175</v>
      </c>
      <c r="L557" s="24">
        <v>0</v>
      </c>
      <c r="M557" s="20" t="s">
        <v>2669</v>
      </c>
      <c r="N557" s="24">
        <v>0</v>
      </c>
      <c r="O557" s="28">
        <v>1.0693999999999999</v>
      </c>
      <c r="P557" s="24" t="s">
        <v>56</v>
      </c>
      <c r="Q557" s="24" t="s">
        <v>67</v>
      </c>
      <c r="R557" s="24" t="s">
        <v>2942</v>
      </c>
      <c r="S557" s="18">
        <v>44931</v>
      </c>
      <c r="T557" s="18">
        <v>44931</v>
      </c>
    </row>
    <row r="558" spans="1:20" s="24" customFormat="1" x14ac:dyDescent="0.25">
      <c r="A558">
        <v>2022</v>
      </c>
      <c r="B558" s="18">
        <v>44835</v>
      </c>
      <c r="C558" s="18">
        <v>44926</v>
      </c>
      <c r="D558" s="20" t="s">
        <v>2614</v>
      </c>
      <c r="E558" s="20" t="s">
        <v>2670</v>
      </c>
      <c r="F558" s="21" t="s">
        <v>2671</v>
      </c>
      <c r="G558" s="26" t="s">
        <v>77</v>
      </c>
      <c r="H558" s="21" t="s">
        <v>2672</v>
      </c>
      <c r="I558" s="21" t="s">
        <v>2673</v>
      </c>
      <c r="J558" s="20" t="s">
        <v>73</v>
      </c>
      <c r="K558" s="27" t="s">
        <v>85</v>
      </c>
      <c r="L558" s="24">
        <v>0</v>
      </c>
      <c r="M558" s="20" t="s">
        <v>2674</v>
      </c>
      <c r="N558" s="24">
        <v>0</v>
      </c>
      <c r="O558" s="28">
        <v>0.91669999999999996</v>
      </c>
      <c r="P558" s="24" t="s">
        <v>56</v>
      </c>
      <c r="Q558" s="24" t="s">
        <v>67</v>
      </c>
      <c r="R558" s="24" t="s">
        <v>2942</v>
      </c>
      <c r="S558" s="18">
        <v>44931</v>
      </c>
      <c r="T558" s="18">
        <v>44931</v>
      </c>
    </row>
    <row r="559" spans="1:20" s="24" customFormat="1" x14ac:dyDescent="0.25">
      <c r="A559">
        <v>2022</v>
      </c>
      <c r="B559" s="18">
        <v>44835</v>
      </c>
      <c r="C559" s="18">
        <v>44926</v>
      </c>
      <c r="D559" s="20" t="s">
        <v>2614</v>
      </c>
      <c r="E559" s="20" t="s">
        <v>2675</v>
      </c>
      <c r="F559" s="21" t="s">
        <v>2676</v>
      </c>
      <c r="G559" s="26" t="s">
        <v>77</v>
      </c>
      <c r="H559" s="21" t="s">
        <v>2677</v>
      </c>
      <c r="I559" s="21" t="s">
        <v>2678</v>
      </c>
      <c r="J559" s="20" t="s">
        <v>73</v>
      </c>
      <c r="K559" s="27" t="s">
        <v>115</v>
      </c>
      <c r="L559" s="24">
        <v>0</v>
      </c>
      <c r="M559" s="20" t="s">
        <v>2679</v>
      </c>
      <c r="N559" s="24">
        <v>0</v>
      </c>
      <c r="O559" s="28">
        <v>1.7082999999999999</v>
      </c>
      <c r="P559" s="24" t="s">
        <v>56</v>
      </c>
      <c r="Q559" s="24" t="s">
        <v>67</v>
      </c>
      <c r="R559" s="24" t="s">
        <v>2942</v>
      </c>
      <c r="S559" s="18">
        <v>44931</v>
      </c>
      <c r="T559" s="18">
        <v>44931</v>
      </c>
    </row>
    <row r="560" spans="1:20" s="24" customFormat="1" x14ac:dyDescent="0.25">
      <c r="A560">
        <v>2022</v>
      </c>
      <c r="B560" s="18">
        <v>44835</v>
      </c>
      <c r="C560" s="18">
        <v>44926</v>
      </c>
      <c r="D560" s="20" t="s">
        <v>2614</v>
      </c>
      <c r="E560" s="20" t="s">
        <v>2680</v>
      </c>
      <c r="F560" s="21" t="s">
        <v>2681</v>
      </c>
      <c r="G560" s="26" t="s">
        <v>61</v>
      </c>
      <c r="H560" s="21" t="s">
        <v>2682</v>
      </c>
      <c r="I560" s="21" t="s">
        <v>2683</v>
      </c>
      <c r="J560" s="20" t="s">
        <v>73</v>
      </c>
      <c r="K560" s="27" t="s">
        <v>115</v>
      </c>
      <c r="L560" s="24">
        <v>0</v>
      </c>
      <c r="M560" s="20" t="s">
        <v>2684</v>
      </c>
      <c r="N560" s="24">
        <v>0</v>
      </c>
      <c r="O560" s="28">
        <v>1.6042000000000001</v>
      </c>
      <c r="P560" s="24" t="s">
        <v>56</v>
      </c>
      <c r="Q560" s="24" t="s">
        <v>67</v>
      </c>
      <c r="R560" s="24" t="s">
        <v>2942</v>
      </c>
      <c r="S560" s="18">
        <v>44931</v>
      </c>
      <c r="T560" s="18">
        <v>44931</v>
      </c>
    </row>
    <row r="561" spans="1:20" s="24" customFormat="1" x14ac:dyDescent="0.25">
      <c r="A561">
        <v>2022</v>
      </c>
      <c r="B561" s="18">
        <v>44835</v>
      </c>
      <c r="C561" s="18">
        <v>44926</v>
      </c>
      <c r="D561" s="20" t="s">
        <v>2614</v>
      </c>
      <c r="E561" s="20" t="s">
        <v>2685</v>
      </c>
      <c r="F561" s="21" t="s">
        <v>2686</v>
      </c>
      <c r="G561" s="26" t="s">
        <v>61</v>
      </c>
      <c r="H561" s="21" t="s">
        <v>2687</v>
      </c>
      <c r="I561" s="21" t="s">
        <v>2688</v>
      </c>
      <c r="J561" s="20" t="s">
        <v>73</v>
      </c>
      <c r="K561" s="27" t="s">
        <v>115</v>
      </c>
      <c r="L561" s="24">
        <v>0</v>
      </c>
      <c r="M561" s="20" t="s">
        <v>2689</v>
      </c>
      <c r="N561" s="24">
        <v>0</v>
      </c>
      <c r="O561" s="28">
        <v>2.9722</v>
      </c>
      <c r="P561" s="24" t="s">
        <v>56</v>
      </c>
      <c r="Q561" s="24" t="s">
        <v>67</v>
      </c>
      <c r="R561" s="24" t="s">
        <v>2942</v>
      </c>
      <c r="S561" s="18">
        <v>44931</v>
      </c>
      <c r="T561" s="18">
        <v>44931</v>
      </c>
    </row>
    <row r="562" spans="1:20" s="24" customFormat="1" x14ac:dyDescent="0.25">
      <c r="A562">
        <v>2022</v>
      </c>
      <c r="B562" s="18">
        <v>44835</v>
      </c>
      <c r="C562" s="18">
        <v>44926</v>
      </c>
      <c r="D562" s="20" t="s">
        <v>2614</v>
      </c>
      <c r="E562" s="20" t="s">
        <v>2690</v>
      </c>
      <c r="F562" s="21" t="s">
        <v>2691</v>
      </c>
      <c r="G562" s="26" t="s">
        <v>61</v>
      </c>
      <c r="H562" s="21" t="s">
        <v>2692</v>
      </c>
      <c r="I562" s="21" t="s">
        <v>2693</v>
      </c>
      <c r="J562" s="20" t="s">
        <v>73</v>
      </c>
      <c r="K562" s="27" t="s">
        <v>115</v>
      </c>
      <c r="L562" s="24">
        <v>0</v>
      </c>
      <c r="M562" s="20" t="s">
        <v>2694</v>
      </c>
      <c r="N562" s="24">
        <v>0</v>
      </c>
      <c r="O562" s="28">
        <v>1.0192000000000001</v>
      </c>
      <c r="P562" s="24" t="s">
        <v>56</v>
      </c>
      <c r="Q562" s="24" t="s">
        <v>67</v>
      </c>
      <c r="R562" s="24" t="s">
        <v>2942</v>
      </c>
      <c r="S562" s="18">
        <v>44931</v>
      </c>
      <c r="T562" s="18">
        <v>44931</v>
      </c>
    </row>
    <row r="563" spans="1:20" s="24" customFormat="1" x14ac:dyDescent="0.25">
      <c r="A563">
        <v>2022</v>
      </c>
      <c r="B563" s="18">
        <v>44835</v>
      </c>
      <c r="C563" s="18">
        <v>44926</v>
      </c>
      <c r="D563" s="20" t="s">
        <v>2695</v>
      </c>
      <c r="E563" s="20" t="s">
        <v>2696</v>
      </c>
      <c r="F563" s="21" t="s">
        <v>2697</v>
      </c>
      <c r="G563" s="26" t="s">
        <v>77</v>
      </c>
      <c r="H563" s="21" t="s">
        <v>2698</v>
      </c>
      <c r="I563" s="21" t="s">
        <v>2699</v>
      </c>
      <c r="J563" s="20" t="s">
        <v>73</v>
      </c>
      <c r="K563" s="27" t="s">
        <v>65</v>
      </c>
      <c r="L563" s="24">
        <v>0</v>
      </c>
      <c r="M563" s="20" t="s">
        <v>2700</v>
      </c>
      <c r="N563" s="24">
        <v>0</v>
      </c>
      <c r="O563" s="28">
        <v>1</v>
      </c>
      <c r="P563" s="24" t="s">
        <v>56</v>
      </c>
      <c r="Q563" s="24" t="s">
        <v>67</v>
      </c>
      <c r="R563" s="24" t="s">
        <v>2942</v>
      </c>
      <c r="S563" s="18">
        <v>44931</v>
      </c>
      <c r="T563" s="18">
        <v>44931</v>
      </c>
    </row>
    <row r="564" spans="1:20" s="24" customFormat="1" x14ac:dyDescent="0.25">
      <c r="A564">
        <v>2022</v>
      </c>
      <c r="B564" s="18">
        <v>44835</v>
      </c>
      <c r="C564" s="18">
        <v>44926</v>
      </c>
      <c r="D564" s="20" t="s">
        <v>2695</v>
      </c>
      <c r="E564" s="20" t="s">
        <v>2701</v>
      </c>
      <c r="F564" s="21" t="s">
        <v>2702</v>
      </c>
      <c r="G564" s="26" t="s">
        <v>61</v>
      </c>
      <c r="H564" s="21" t="s">
        <v>2703</v>
      </c>
      <c r="I564" s="21" t="s">
        <v>2704</v>
      </c>
      <c r="J564" s="20" t="s">
        <v>73</v>
      </c>
      <c r="K564" s="27" t="s">
        <v>65</v>
      </c>
      <c r="L564" s="24">
        <v>0</v>
      </c>
      <c r="M564" s="20" t="s">
        <v>2705</v>
      </c>
      <c r="N564" s="24">
        <v>0</v>
      </c>
      <c r="O564" s="28">
        <v>1</v>
      </c>
      <c r="P564" s="24" t="s">
        <v>56</v>
      </c>
      <c r="Q564" s="24" t="s">
        <v>67</v>
      </c>
      <c r="R564" s="24" t="s">
        <v>2942</v>
      </c>
      <c r="S564" s="18">
        <v>44931</v>
      </c>
      <c r="T564" s="18">
        <v>44931</v>
      </c>
    </row>
    <row r="565" spans="1:20" s="24" customFormat="1" x14ac:dyDescent="0.25">
      <c r="A565">
        <v>2022</v>
      </c>
      <c r="B565" s="18">
        <v>44835</v>
      </c>
      <c r="C565" s="18">
        <v>44926</v>
      </c>
      <c r="D565" s="20" t="s">
        <v>2695</v>
      </c>
      <c r="E565" s="20" t="s">
        <v>2706</v>
      </c>
      <c r="F565" s="21" t="s">
        <v>2707</v>
      </c>
      <c r="G565" s="26" t="s">
        <v>61</v>
      </c>
      <c r="H565" s="21" t="s">
        <v>2708</v>
      </c>
      <c r="I565" s="21" t="s">
        <v>2709</v>
      </c>
      <c r="J565" s="20" t="s">
        <v>73</v>
      </c>
      <c r="K565" s="27" t="s">
        <v>65</v>
      </c>
      <c r="L565" s="24">
        <v>0</v>
      </c>
      <c r="M565" s="20" t="s">
        <v>2710</v>
      </c>
      <c r="N565" s="24">
        <v>0</v>
      </c>
      <c r="O565" s="28">
        <v>1</v>
      </c>
      <c r="P565" s="24" t="s">
        <v>56</v>
      </c>
      <c r="Q565" s="24" t="s">
        <v>67</v>
      </c>
      <c r="R565" s="24" t="s">
        <v>2942</v>
      </c>
      <c r="S565" s="18">
        <v>44931</v>
      </c>
      <c r="T565" s="18">
        <v>44931</v>
      </c>
    </row>
    <row r="566" spans="1:20" s="24" customFormat="1" x14ac:dyDescent="0.25">
      <c r="A566">
        <v>2022</v>
      </c>
      <c r="B566" s="18">
        <v>44835</v>
      </c>
      <c r="C566" s="18">
        <v>44926</v>
      </c>
      <c r="D566" s="20" t="s">
        <v>2695</v>
      </c>
      <c r="E566" s="20" t="s">
        <v>2711</v>
      </c>
      <c r="F566" s="21" t="s">
        <v>2712</v>
      </c>
      <c r="G566" s="26" t="s">
        <v>77</v>
      </c>
      <c r="H566" s="21" t="s">
        <v>2713</v>
      </c>
      <c r="I566" s="21" t="s">
        <v>2714</v>
      </c>
      <c r="J566" s="20" t="s">
        <v>73</v>
      </c>
      <c r="K566" s="27" t="s">
        <v>65</v>
      </c>
      <c r="L566" s="24">
        <v>0</v>
      </c>
      <c r="M566" s="20" t="s">
        <v>2715</v>
      </c>
      <c r="N566" s="24">
        <v>0</v>
      </c>
      <c r="O566" s="28">
        <v>1</v>
      </c>
      <c r="P566" s="24" t="s">
        <v>56</v>
      </c>
      <c r="Q566" s="24" t="s">
        <v>67</v>
      </c>
      <c r="R566" s="24" t="s">
        <v>2942</v>
      </c>
      <c r="S566" s="18">
        <v>44931</v>
      </c>
      <c r="T566" s="18">
        <v>44931</v>
      </c>
    </row>
    <row r="567" spans="1:20" s="24" customFormat="1" x14ac:dyDescent="0.25">
      <c r="A567">
        <v>2022</v>
      </c>
      <c r="B567" s="18">
        <v>44835</v>
      </c>
      <c r="C567" s="18">
        <v>44926</v>
      </c>
      <c r="D567" s="20" t="s">
        <v>2695</v>
      </c>
      <c r="E567" s="20" t="s">
        <v>2716</v>
      </c>
      <c r="F567" s="21" t="s">
        <v>2717</v>
      </c>
      <c r="G567" s="26" t="s">
        <v>77</v>
      </c>
      <c r="H567" s="21" t="s">
        <v>2718</v>
      </c>
      <c r="I567" s="21" t="s">
        <v>2719</v>
      </c>
      <c r="J567" s="20" t="s">
        <v>73</v>
      </c>
      <c r="K567" s="27" t="s">
        <v>115</v>
      </c>
      <c r="L567" s="24">
        <v>0</v>
      </c>
      <c r="M567" s="20" t="s">
        <v>2720</v>
      </c>
      <c r="N567" s="24">
        <v>0</v>
      </c>
      <c r="O567" s="28">
        <v>1</v>
      </c>
      <c r="P567" s="24" t="s">
        <v>56</v>
      </c>
      <c r="Q567" s="24" t="s">
        <v>67</v>
      </c>
      <c r="R567" s="24" t="s">
        <v>2942</v>
      </c>
      <c r="S567" s="18">
        <v>44931</v>
      </c>
      <c r="T567" s="18">
        <v>44931</v>
      </c>
    </row>
    <row r="568" spans="1:20" s="24" customFormat="1" x14ac:dyDescent="0.25">
      <c r="A568">
        <v>2022</v>
      </c>
      <c r="B568" s="18">
        <v>44835</v>
      </c>
      <c r="C568" s="18">
        <v>44926</v>
      </c>
      <c r="D568" s="20" t="s">
        <v>2695</v>
      </c>
      <c r="E568" s="20" t="s">
        <v>2721</v>
      </c>
      <c r="F568" s="21" t="s">
        <v>2722</v>
      </c>
      <c r="G568" s="26" t="s">
        <v>61</v>
      </c>
      <c r="H568" s="21" t="s">
        <v>2723</v>
      </c>
      <c r="I568" s="21" t="s">
        <v>2724</v>
      </c>
      <c r="J568" s="20" t="s">
        <v>73</v>
      </c>
      <c r="K568" s="27" t="s">
        <v>115</v>
      </c>
      <c r="L568" s="24">
        <v>0</v>
      </c>
      <c r="M568" s="20" t="s">
        <v>2725</v>
      </c>
      <c r="N568" s="24">
        <v>0</v>
      </c>
      <c r="O568" s="28">
        <v>1</v>
      </c>
      <c r="P568" s="24" t="s">
        <v>56</v>
      </c>
      <c r="Q568" s="24" t="s">
        <v>67</v>
      </c>
      <c r="R568" s="24" t="s">
        <v>2942</v>
      </c>
      <c r="S568" s="18">
        <v>44931</v>
      </c>
      <c r="T568" s="18">
        <v>44931</v>
      </c>
    </row>
    <row r="569" spans="1:20" s="24" customFormat="1" x14ac:dyDescent="0.25">
      <c r="A569">
        <v>2022</v>
      </c>
      <c r="B569" s="18">
        <v>44835</v>
      </c>
      <c r="C569" s="18">
        <v>44926</v>
      </c>
      <c r="D569" s="20" t="s">
        <v>2695</v>
      </c>
      <c r="E569" s="20" t="s">
        <v>2726</v>
      </c>
      <c r="F569" s="21" t="s">
        <v>2727</v>
      </c>
      <c r="G569" s="26" t="s">
        <v>77</v>
      </c>
      <c r="H569" s="21" t="s">
        <v>2728</v>
      </c>
      <c r="I569" s="21" t="s">
        <v>2729</v>
      </c>
      <c r="J569" s="20" t="s">
        <v>73</v>
      </c>
      <c r="K569" s="27" t="s">
        <v>115</v>
      </c>
      <c r="L569" s="24">
        <v>0</v>
      </c>
      <c r="M569" s="20" t="s">
        <v>2730</v>
      </c>
      <c r="N569" s="24">
        <v>0</v>
      </c>
      <c r="O569" s="28">
        <v>1</v>
      </c>
      <c r="P569" s="24" t="s">
        <v>56</v>
      </c>
      <c r="Q569" s="24" t="s">
        <v>67</v>
      </c>
      <c r="R569" s="24" t="s">
        <v>2942</v>
      </c>
      <c r="S569" s="18">
        <v>44931</v>
      </c>
      <c r="T569" s="18">
        <v>44931</v>
      </c>
    </row>
    <row r="570" spans="1:20" s="24" customFormat="1" x14ac:dyDescent="0.25">
      <c r="A570">
        <v>2022</v>
      </c>
      <c r="B570" s="18">
        <v>44835</v>
      </c>
      <c r="C570" s="18">
        <v>44926</v>
      </c>
      <c r="D570" s="20" t="s">
        <v>2695</v>
      </c>
      <c r="E570" s="20" t="s">
        <v>2731</v>
      </c>
      <c r="F570" s="21" t="s">
        <v>2732</v>
      </c>
      <c r="G570" s="26" t="s">
        <v>61</v>
      </c>
      <c r="H570" s="21" t="s">
        <v>2733</v>
      </c>
      <c r="I570" s="21" t="s">
        <v>2734</v>
      </c>
      <c r="J570" s="20" t="s">
        <v>73</v>
      </c>
      <c r="K570" s="27" t="s">
        <v>115</v>
      </c>
      <c r="L570" s="24">
        <v>0</v>
      </c>
      <c r="M570" s="20" t="s">
        <v>2735</v>
      </c>
      <c r="N570" s="24">
        <v>0</v>
      </c>
      <c r="O570" s="28">
        <v>1.0042</v>
      </c>
      <c r="P570" s="24" t="s">
        <v>56</v>
      </c>
      <c r="Q570" s="24" t="s">
        <v>67</v>
      </c>
      <c r="R570" s="24" t="s">
        <v>2942</v>
      </c>
      <c r="S570" s="18">
        <v>44931</v>
      </c>
      <c r="T570" s="18">
        <v>44931</v>
      </c>
    </row>
    <row r="571" spans="1:20" s="24" customFormat="1" x14ac:dyDescent="0.25">
      <c r="A571">
        <v>2022</v>
      </c>
      <c r="B571" s="18">
        <v>44835</v>
      </c>
      <c r="C571" s="18">
        <v>44926</v>
      </c>
      <c r="D571" s="20" t="s">
        <v>2695</v>
      </c>
      <c r="E571" s="20" t="s">
        <v>2736</v>
      </c>
      <c r="F571" s="21" t="s">
        <v>2737</v>
      </c>
      <c r="G571" s="26" t="s">
        <v>77</v>
      </c>
      <c r="H571" s="21" t="s">
        <v>2738</v>
      </c>
      <c r="I571" s="21" t="s">
        <v>2739</v>
      </c>
      <c r="J571" s="20" t="s">
        <v>73</v>
      </c>
      <c r="K571" s="27" t="s">
        <v>65</v>
      </c>
      <c r="L571" s="24">
        <v>0</v>
      </c>
      <c r="M571" s="20" t="s">
        <v>2740</v>
      </c>
      <c r="N571" s="24">
        <v>0</v>
      </c>
      <c r="O571" s="28">
        <v>1</v>
      </c>
      <c r="P571" s="24" t="s">
        <v>56</v>
      </c>
      <c r="Q571" s="24" t="s">
        <v>67</v>
      </c>
      <c r="R571" s="24" t="s">
        <v>2942</v>
      </c>
      <c r="S571" s="18">
        <v>44931</v>
      </c>
      <c r="T571" s="18">
        <v>44931</v>
      </c>
    </row>
    <row r="572" spans="1:20" s="24" customFormat="1" x14ac:dyDescent="0.25">
      <c r="A572">
        <v>2022</v>
      </c>
      <c r="B572" s="18">
        <v>44835</v>
      </c>
      <c r="C572" s="18">
        <v>44926</v>
      </c>
      <c r="D572" s="20" t="s">
        <v>2695</v>
      </c>
      <c r="E572" s="20" t="s">
        <v>2741</v>
      </c>
      <c r="F572" s="21" t="s">
        <v>2742</v>
      </c>
      <c r="G572" s="26" t="s">
        <v>61</v>
      </c>
      <c r="H572" s="21" t="s">
        <v>2743</v>
      </c>
      <c r="I572" s="21" t="s">
        <v>2744</v>
      </c>
      <c r="J572" s="20" t="s">
        <v>73</v>
      </c>
      <c r="K572" s="27" t="s">
        <v>115</v>
      </c>
      <c r="L572" s="24">
        <v>0</v>
      </c>
      <c r="M572" s="20" t="s">
        <v>2745</v>
      </c>
      <c r="N572" s="24">
        <v>0</v>
      </c>
      <c r="O572" s="28">
        <v>0.86670000000000003</v>
      </c>
      <c r="P572" s="24" t="s">
        <v>56</v>
      </c>
      <c r="Q572" s="24" t="s">
        <v>67</v>
      </c>
      <c r="R572" s="24" t="s">
        <v>2942</v>
      </c>
      <c r="S572" s="18">
        <v>44931</v>
      </c>
      <c r="T572" s="18">
        <v>44931</v>
      </c>
    </row>
    <row r="573" spans="1:20" s="24" customFormat="1" x14ac:dyDescent="0.25">
      <c r="A573">
        <v>2022</v>
      </c>
      <c r="B573" s="18">
        <v>44835</v>
      </c>
      <c r="C573" s="18">
        <v>44926</v>
      </c>
      <c r="D573" s="20" t="s">
        <v>2695</v>
      </c>
      <c r="E573" s="20" t="s">
        <v>2746</v>
      </c>
      <c r="F573" s="21" t="s">
        <v>2747</v>
      </c>
      <c r="G573" s="26" t="s">
        <v>61</v>
      </c>
      <c r="H573" s="21" t="s">
        <v>2748</v>
      </c>
      <c r="I573" s="21" t="s">
        <v>2749</v>
      </c>
      <c r="J573" s="20" t="s">
        <v>73</v>
      </c>
      <c r="K573" s="27" t="s">
        <v>65</v>
      </c>
      <c r="L573" s="24">
        <v>0</v>
      </c>
      <c r="M573" s="20" t="s">
        <v>2750</v>
      </c>
      <c r="N573" s="24">
        <v>0</v>
      </c>
      <c r="O573" s="28">
        <v>1</v>
      </c>
      <c r="P573" s="24" t="s">
        <v>56</v>
      </c>
      <c r="Q573" s="24" t="s">
        <v>67</v>
      </c>
      <c r="R573" s="24" t="s">
        <v>2942</v>
      </c>
      <c r="S573" s="18">
        <v>44931</v>
      </c>
      <c r="T573" s="18">
        <v>44931</v>
      </c>
    </row>
    <row r="574" spans="1:20" s="24" customFormat="1" x14ac:dyDescent="0.25">
      <c r="A574">
        <v>2022</v>
      </c>
      <c r="B574" s="18">
        <v>44835</v>
      </c>
      <c r="C574" s="18">
        <v>44926</v>
      </c>
      <c r="D574" s="20" t="s">
        <v>2695</v>
      </c>
      <c r="E574" s="20" t="s">
        <v>2751</v>
      </c>
      <c r="F574" s="21" t="s">
        <v>2752</v>
      </c>
      <c r="G574" s="26" t="s">
        <v>77</v>
      </c>
      <c r="H574" s="21" t="s">
        <v>2753</v>
      </c>
      <c r="I574" s="21" t="s">
        <v>2754</v>
      </c>
      <c r="J574" s="20" t="s">
        <v>73</v>
      </c>
      <c r="K574" s="27" t="s">
        <v>115</v>
      </c>
      <c r="L574" s="24">
        <v>0</v>
      </c>
      <c r="M574" s="20" t="s">
        <v>2755</v>
      </c>
      <c r="N574" s="24">
        <v>0</v>
      </c>
      <c r="O574" s="28">
        <v>0.85829999999999995</v>
      </c>
      <c r="P574" s="24" t="s">
        <v>56</v>
      </c>
      <c r="Q574" s="24" t="s">
        <v>67</v>
      </c>
      <c r="R574" s="24" t="s">
        <v>2942</v>
      </c>
      <c r="S574" s="18">
        <v>44931</v>
      </c>
      <c r="T574" s="18">
        <v>44931</v>
      </c>
    </row>
    <row r="575" spans="1:20" s="24" customFormat="1" x14ac:dyDescent="0.25">
      <c r="A575">
        <v>2022</v>
      </c>
      <c r="B575" s="18">
        <v>44835</v>
      </c>
      <c r="C575" s="18">
        <v>44926</v>
      </c>
      <c r="D575" s="20" t="s">
        <v>2695</v>
      </c>
      <c r="E575" s="20" t="s">
        <v>2756</v>
      </c>
      <c r="F575" s="21" t="s">
        <v>2757</v>
      </c>
      <c r="G575" s="26" t="s">
        <v>77</v>
      </c>
      <c r="H575" s="21" t="s">
        <v>2758</v>
      </c>
      <c r="I575" s="21" t="s">
        <v>2759</v>
      </c>
      <c r="J575" s="20" t="s">
        <v>73</v>
      </c>
      <c r="K575" s="27" t="s">
        <v>175</v>
      </c>
      <c r="L575" s="24">
        <v>0</v>
      </c>
      <c r="M575" s="20" t="s">
        <v>2760</v>
      </c>
      <c r="N575" s="24">
        <v>0</v>
      </c>
      <c r="O575" s="28">
        <v>1</v>
      </c>
      <c r="P575" s="24" t="s">
        <v>56</v>
      </c>
      <c r="Q575" s="24" t="s">
        <v>67</v>
      </c>
      <c r="R575" s="24" t="s">
        <v>2942</v>
      </c>
      <c r="S575" s="18">
        <v>44931</v>
      </c>
      <c r="T575" s="18">
        <v>44931</v>
      </c>
    </row>
    <row r="576" spans="1:20" s="24" customFormat="1" x14ac:dyDescent="0.25">
      <c r="A576">
        <v>2022</v>
      </c>
      <c r="B576" s="18">
        <v>44835</v>
      </c>
      <c r="C576" s="18">
        <v>44926</v>
      </c>
      <c r="D576" s="20" t="s">
        <v>2695</v>
      </c>
      <c r="E576" s="20" t="s">
        <v>2761</v>
      </c>
      <c r="F576" s="21" t="s">
        <v>2762</v>
      </c>
      <c r="G576" s="26" t="s">
        <v>61</v>
      </c>
      <c r="H576" s="21" t="s">
        <v>2763</v>
      </c>
      <c r="I576" s="21" t="s">
        <v>2764</v>
      </c>
      <c r="J576" s="20" t="s">
        <v>73</v>
      </c>
      <c r="K576" s="27" t="s">
        <v>65</v>
      </c>
      <c r="L576" s="24">
        <v>0</v>
      </c>
      <c r="M576" s="20" t="s">
        <v>2765</v>
      </c>
      <c r="N576" s="24">
        <v>0</v>
      </c>
      <c r="O576" s="28">
        <v>1</v>
      </c>
      <c r="P576" s="24" t="s">
        <v>56</v>
      </c>
      <c r="Q576" s="24" t="s">
        <v>67</v>
      </c>
      <c r="R576" s="24" t="s">
        <v>2942</v>
      </c>
      <c r="S576" s="18">
        <v>44931</v>
      </c>
      <c r="T576" s="18">
        <v>44931</v>
      </c>
    </row>
    <row r="577" spans="1:20" s="24" customFormat="1" x14ac:dyDescent="0.25">
      <c r="A577">
        <v>2022</v>
      </c>
      <c r="B577" s="18">
        <v>44835</v>
      </c>
      <c r="C577" s="18">
        <v>44926</v>
      </c>
      <c r="D577" s="20" t="s">
        <v>2695</v>
      </c>
      <c r="E577" s="20" t="s">
        <v>2766</v>
      </c>
      <c r="F577" s="21" t="s">
        <v>2767</v>
      </c>
      <c r="G577" s="26" t="s">
        <v>61</v>
      </c>
      <c r="H577" s="21" t="s">
        <v>2768</v>
      </c>
      <c r="I577" s="21" t="s">
        <v>2769</v>
      </c>
      <c r="J577" s="20" t="s">
        <v>73</v>
      </c>
      <c r="K577" s="27" t="s">
        <v>175</v>
      </c>
      <c r="L577" s="24">
        <v>0</v>
      </c>
      <c r="M577" s="20" t="s">
        <v>2770</v>
      </c>
      <c r="N577" s="24">
        <v>0</v>
      </c>
      <c r="O577" s="28">
        <v>1</v>
      </c>
      <c r="P577" s="24" t="s">
        <v>56</v>
      </c>
      <c r="Q577" s="24" t="s">
        <v>67</v>
      </c>
      <c r="R577" s="24" t="s">
        <v>2942</v>
      </c>
      <c r="S577" s="18">
        <v>44931</v>
      </c>
      <c r="T577" s="18">
        <v>44931</v>
      </c>
    </row>
    <row r="578" spans="1:20" s="24" customFormat="1" x14ac:dyDescent="0.25">
      <c r="A578">
        <v>2022</v>
      </c>
      <c r="B578" s="18">
        <v>44835</v>
      </c>
      <c r="C578" s="18">
        <v>44926</v>
      </c>
      <c r="D578" s="20" t="s">
        <v>2695</v>
      </c>
      <c r="E578" s="20" t="s">
        <v>2771</v>
      </c>
      <c r="F578" s="21" t="s">
        <v>2772</v>
      </c>
      <c r="G578" s="26" t="s">
        <v>61</v>
      </c>
      <c r="H578" s="21" t="s">
        <v>2773</v>
      </c>
      <c r="I578" s="21" t="s">
        <v>2774</v>
      </c>
      <c r="J578" s="20" t="s">
        <v>73</v>
      </c>
      <c r="K578" s="27" t="s">
        <v>175</v>
      </c>
      <c r="L578" s="24">
        <v>0</v>
      </c>
      <c r="M578" s="20" t="s">
        <v>2775</v>
      </c>
      <c r="N578" s="24">
        <v>0</v>
      </c>
      <c r="O578" s="28">
        <v>1.125</v>
      </c>
      <c r="P578" s="24" t="s">
        <v>56</v>
      </c>
      <c r="Q578" s="24" t="s">
        <v>67</v>
      </c>
      <c r="R578" s="24" t="s">
        <v>2942</v>
      </c>
      <c r="S578" s="18">
        <v>44931</v>
      </c>
      <c r="T578" s="18">
        <v>44931</v>
      </c>
    </row>
    <row r="579" spans="1:20" s="24" customFormat="1" x14ac:dyDescent="0.25">
      <c r="A579">
        <v>2022</v>
      </c>
      <c r="B579" s="18">
        <v>44835</v>
      </c>
      <c r="C579" s="18">
        <v>44926</v>
      </c>
      <c r="D579" s="20" t="s">
        <v>2695</v>
      </c>
      <c r="E579" s="20" t="s">
        <v>2776</v>
      </c>
      <c r="F579" s="21" t="s">
        <v>2777</v>
      </c>
      <c r="G579" s="26" t="s">
        <v>77</v>
      </c>
      <c r="H579" s="21" t="s">
        <v>2778</v>
      </c>
      <c r="I579" s="21" t="s">
        <v>2779</v>
      </c>
      <c r="J579" s="20" t="s">
        <v>73</v>
      </c>
      <c r="K579" s="27" t="s">
        <v>115</v>
      </c>
      <c r="L579" s="24">
        <v>0</v>
      </c>
      <c r="M579" s="20" t="s">
        <v>2780</v>
      </c>
      <c r="N579" s="24">
        <v>0</v>
      </c>
      <c r="O579" s="28">
        <v>1</v>
      </c>
      <c r="P579" s="24" t="s">
        <v>56</v>
      </c>
      <c r="Q579" s="24" t="s">
        <v>67</v>
      </c>
      <c r="R579" s="24" t="s">
        <v>2942</v>
      </c>
      <c r="S579" s="18">
        <v>44931</v>
      </c>
      <c r="T579" s="18">
        <v>44931</v>
      </c>
    </row>
    <row r="580" spans="1:20" s="24" customFormat="1" x14ac:dyDescent="0.25">
      <c r="A580">
        <v>2022</v>
      </c>
      <c r="B580" s="18">
        <v>44835</v>
      </c>
      <c r="C580" s="18">
        <v>44926</v>
      </c>
      <c r="D580" s="20" t="s">
        <v>2695</v>
      </c>
      <c r="E580" s="20" t="s">
        <v>2781</v>
      </c>
      <c r="F580" s="21" t="s">
        <v>2782</v>
      </c>
      <c r="G580" s="26" t="s">
        <v>77</v>
      </c>
      <c r="H580" s="21" t="s">
        <v>2783</v>
      </c>
      <c r="I580" s="21" t="s">
        <v>2784</v>
      </c>
      <c r="J580" s="20" t="s">
        <v>73</v>
      </c>
      <c r="K580" s="27" t="s">
        <v>115</v>
      </c>
      <c r="L580" s="24">
        <v>0</v>
      </c>
      <c r="M580" s="20" t="s">
        <v>2785</v>
      </c>
      <c r="N580" s="24">
        <v>0</v>
      </c>
      <c r="O580" s="28">
        <v>1</v>
      </c>
      <c r="P580" s="24" t="s">
        <v>56</v>
      </c>
      <c r="Q580" s="24" t="s">
        <v>67</v>
      </c>
      <c r="R580" s="24" t="s">
        <v>2942</v>
      </c>
      <c r="S580" s="18">
        <v>44931</v>
      </c>
      <c r="T580" s="18">
        <v>44931</v>
      </c>
    </row>
    <row r="581" spans="1:20" s="24" customFormat="1" x14ac:dyDescent="0.25">
      <c r="A581">
        <v>2022</v>
      </c>
      <c r="B581" s="18">
        <v>44835</v>
      </c>
      <c r="C581" s="18">
        <v>44926</v>
      </c>
      <c r="D581" s="20" t="s">
        <v>2695</v>
      </c>
      <c r="E581" s="20" t="s">
        <v>2786</v>
      </c>
      <c r="F581" s="21" t="s">
        <v>2787</v>
      </c>
      <c r="G581" s="26" t="s">
        <v>77</v>
      </c>
      <c r="H581" s="21" t="s">
        <v>2788</v>
      </c>
      <c r="I581" s="21" t="s">
        <v>2789</v>
      </c>
      <c r="J581" s="20" t="s">
        <v>73</v>
      </c>
      <c r="K581" s="27" t="s">
        <v>115</v>
      </c>
      <c r="L581" s="24">
        <v>0</v>
      </c>
      <c r="M581" s="20" t="s">
        <v>2790</v>
      </c>
      <c r="N581" s="24">
        <v>0</v>
      </c>
      <c r="O581" s="28">
        <v>1</v>
      </c>
      <c r="P581" s="24" t="s">
        <v>56</v>
      </c>
      <c r="Q581" s="24" t="s">
        <v>67</v>
      </c>
      <c r="R581" s="24" t="s">
        <v>2942</v>
      </c>
      <c r="S581" s="18">
        <v>44931</v>
      </c>
      <c r="T581" s="18">
        <v>44931</v>
      </c>
    </row>
    <row r="582" spans="1:20" s="24" customFormat="1" x14ac:dyDescent="0.25">
      <c r="A582">
        <v>2022</v>
      </c>
      <c r="B582" s="18">
        <v>44835</v>
      </c>
      <c r="C582" s="18">
        <v>44926</v>
      </c>
      <c r="D582" s="20" t="s">
        <v>2695</v>
      </c>
      <c r="E582" s="20" t="s">
        <v>2791</v>
      </c>
      <c r="F582" s="21" t="s">
        <v>2792</v>
      </c>
      <c r="G582" s="26" t="s">
        <v>61</v>
      </c>
      <c r="H582" s="21" t="s">
        <v>2793</v>
      </c>
      <c r="I582" s="21" t="s">
        <v>2794</v>
      </c>
      <c r="J582" s="20" t="s">
        <v>73</v>
      </c>
      <c r="K582" s="27" t="s">
        <v>65</v>
      </c>
      <c r="L582" s="24">
        <v>0</v>
      </c>
      <c r="M582" s="20" t="s">
        <v>2795</v>
      </c>
      <c r="N582" s="24">
        <v>0</v>
      </c>
      <c r="O582" s="28">
        <v>1.5778000000000001</v>
      </c>
      <c r="P582" s="24" t="s">
        <v>56</v>
      </c>
      <c r="Q582" s="24" t="s">
        <v>67</v>
      </c>
      <c r="R582" s="24" t="s">
        <v>2942</v>
      </c>
      <c r="S582" s="18">
        <v>44931</v>
      </c>
      <c r="T582" s="18">
        <v>44931</v>
      </c>
    </row>
    <row r="583" spans="1:20" s="24" customFormat="1" x14ac:dyDescent="0.25">
      <c r="A583">
        <v>2022</v>
      </c>
      <c r="B583" s="18">
        <v>44835</v>
      </c>
      <c r="C583" s="18">
        <v>44926</v>
      </c>
      <c r="D583" s="20" t="s">
        <v>2695</v>
      </c>
      <c r="E583" s="20" t="s">
        <v>2796</v>
      </c>
      <c r="F583" s="21" t="s">
        <v>2797</v>
      </c>
      <c r="G583" s="26" t="s">
        <v>61</v>
      </c>
      <c r="H583" s="21" t="s">
        <v>2798</v>
      </c>
      <c r="I583" s="21" t="s">
        <v>2799</v>
      </c>
      <c r="J583" s="20" t="s">
        <v>73</v>
      </c>
      <c r="K583" s="27" t="s">
        <v>65</v>
      </c>
      <c r="L583" s="24">
        <v>0</v>
      </c>
      <c r="M583" s="20" t="s">
        <v>2800</v>
      </c>
      <c r="N583" s="24">
        <v>0</v>
      </c>
      <c r="O583" s="28">
        <v>1</v>
      </c>
      <c r="P583" s="24" t="s">
        <v>56</v>
      </c>
      <c r="Q583" s="24" t="s">
        <v>67</v>
      </c>
      <c r="R583" s="24" t="s">
        <v>2942</v>
      </c>
      <c r="S583" s="18">
        <v>44931</v>
      </c>
      <c r="T583" s="18">
        <v>44931</v>
      </c>
    </row>
    <row r="584" spans="1:20" s="24" customFormat="1" x14ac:dyDescent="0.25">
      <c r="A584">
        <v>2022</v>
      </c>
      <c r="B584" s="18">
        <v>44835</v>
      </c>
      <c r="C584" s="18">
        <v>44926</v>
      </c>
      <c r="D584" s="20" t="s">
        <v>2695</v>
      </c>
      <c r="E584" s="20" t="s">
        <v>2801</v>
      </c>
      <c r="F584" s="21" t="s">
        <v>2802</v>
      </c>
      <c r="G584" s="26" t="s">
        <v>61</v>
      </c>
      <c r="H584" s="21" t="s">
        <v>2803</v>
      </c>
      <c r="I584" s="21" t="s">
        <v>2804</v>
      </c>
      <c r="J584" s="20" t="s">
        <v>73</v>
      </c>
      <c r="K584" s="27" t="s">
        <v>65</v>
      </c>
      <c r="L584" s="24">
        <v>0</v>
      </c>
      <c r="M584" s="20" t="s">
        <v>2805</v>
      </c>
      <c r="N584" s="24">
        <v>0</v>
      </c>
      <c r="O584" s="28">
        <v>0</v>
      </c>
      <c r="P584" s="24" t="s">
        <v>56</v>
      </c>
      <c r="Q584" s="24" t="s">
        <v>67</v>
      </c>
      <c r="R584" s="24" t="s">
        <v>2942</v>
      </c>
      <c r="S584" s="18">
        <v>44931</v>
      </c>
      <c r="T584" s="18">
        <v>44931</v>
      </c>
    </row>
    <row r="585" spans="1:20" s="24" customFormat="1" x14ac:dyDescent="0.25">
      <c r="A585">
        <v>2022</v>
      </c>
      <c r="B585" s="18">
        <v>44835</v>
      </c>
      <c r="C585" s="18">
        <v>44926</v>
      </c>
      <c r="D585" s="20" t="s">
        <v>2695</v>
      </c>
      <c r="E585" s="20" t="s">
        <v>2806</v>
      </c>
      <c r="F585" s="21" t="s">
        <v>2807</v>
      </c>
      <c r="G585" s="26" t="s">
        <v>77</v>
      </c>
      <c r="H585" s="21" t="s">
        <v>2808</v>
      </c>
      <c r="I585" s="21" t="s">
        <v>2809</v>
      </c>
      <c r="J585" s="20" t="s">
        <v>73</v>
      </c>
      <c r="K585" s="27" t="s">
        <v>65</v>
      </c>
      <c r="L585" s="24">
        <v>0</v>
      </c>
      <c r="M585" s="20" t="s">
        <v>2810</v>
      </c>
      <c r="N585" s="24">
        <v>0</v>
      </c>
      <c r="O585" s="28">
        <v>0</v>
      </c>
      <c r="P585" s="24" t="s">
        <v>56</v>
      </c>
      <c r="Q585" s="24" t="s">
        <v>67</v>
      </c>
      <c r="R585" s="24" t="s">
        <v>2942</v>
      </c>
      <c r="S585" s="18">
        <v>44931</v>
      </c>
      <c r="T585" s="18">
        <v>44931</v>
      </c>
    </row>
    <row r="586" spans="1:20" s="24" customFormat="1" x14ac:dyDescent="0.25">
      <c r="A586">
        <v>2022</v>
      </c>
      <c r="B586" s="18">
        <v>44835</v>
      </c>
      <c r="C586" s="18">
        <v>44926</v>
      </c>
      <c r="D586" s="20" t="s">
        <v>2695</v>
      </c>
      <c r="E586" s="20" t="s">
        <v>2811</v>
      </c>
      <c r="F586" s="21" t="s">
        <v>2812</v>
      </c>
      <c r="G586" s="26" t="s">
        <v>77</v>
      </c>
      <c r="H586" s="21" t="s">
        <v>2813</v>
      </c>
      <c r="I586" s="21" t="s">
        <v>2814</v>
      </c>
      <c r="J586" s="20" t="s">
        <v>73</v>
      </c>
      <c r="K586" s="27" t="s">
        <v>65</v>
      </c>
      <c r="L586" s="24">
        <v>0</v>
      </c>
      <c r="M586" s="20" t="s">
        <v>2815</v>
      </c>
      <c r="N586" s="24">
        <v>0</v>
      </c>
      <c r="O586" s="28">
        <v>0</v>
      </c>
      <c r="P586" s="24" t="s">
        <v>56</v>
      </c>
      <c r="Q586" s="24" t="s">
        <v>67</v>
      </c>
      <c r="R586" s="24" t="s">
        <v>2942</v>
      </c>
      <c r="S586" s="18">
        <v>44931</v>
      </c>
      <c r="T586" s="18">
        <v>44931</v>
      </c>
    </row>
    <row r="587" spans="1:20" s="24" customFormat="1" x14ac:dyDescent="0.25">
      <c r="A587">
        <v>2022</v>
      </c>
      <c r="B587" s="18">
        <v>44835</v>
      </c>
      <c r="C587" s="18">
        <v>44926</v>
      </c>
      <c r="D587" s="20" t="s">
        <v>4729</v>
      </c>
      <c r="E587" s="20" t="s">
        <v>4730</v>
      </c>
      <c r="F587" s="21" t="s">
        <v>3468</v>
      </c>
      <c r="G587" s="26" t="s">
        <v>4731</v>
      </c>
      <c r="H587" s="21" t="s">
        <v>4732</v>
      </c>
      <c r="I587" s="21" t="s">
        <v>4733</v>
      </c>
      <c r="J587" s="20" t="s">
        <v>4734</v>
      </c>
      <c r="K587" s="27" t="s">
        <v>65</v>
      </c>
      <c r="L587" s="24">
        <v>0</v>
      </c>
      <c r="M587" s="20">
        <v>0.78300000000000003</v>
      </c>
      <c r="N587" s="24">
        <v>0</v>
      </c>
      <c r="O587" s="28">
        <v>0</v>
      </c>
      <c r="P587" s="24" t="s">
        <v>56</v>
      </c>
      <c r="Q587" s="24" t="s">
        <v>4735</v>
      </c>
      <c r="R587" s="24" t="s">
        <v>4736</v>
      </c>
      <c r="S587" s="18">
        <v>44931</v>
      </c>
      <c r="T587" s="18">
        <v>44931</v>
      </c>
    </row>
    <row r="588" spans="1:20" s="24" customFormat="1" x14ac:dyDescent="0.25">
      <c r="A588">
        <v>2022</v>
      </c>
      <c r="B588" s="18">
        <v>44835</v>
      </c>
      <c r="C588" s="18">
        <v>44926</v>
      </c>
      <c r="D588" s="20" t="s">
        <v>4729</v>
      </c>
      <c r="E588" s="20" t="s">
        <v>4737</v>
      </c>
      <c r="F588" s="21" t="s">
        <v>4738</v>
      </c>
      <c r="G588" s="26" t="s">
        <v>4731</v>
      </c>
      <c r="H588" s="21" t="s">
        <v>4739</v>
      </c>
      <c r="I588" s="21" t="s">
        <v>4740</v>
      </c>
      <c r="J588" s="20" t="s">
        <v>4734</v>
      </c>
      <c r="K588" s="27" t="s">
        <v>65</v>
      </c>
      <c r="L588" s="24">
        <v>0</v>
      </c>
      <c r="M588" s="20">
        <v>11</v>
      </c>
      <c r="N588" s="24">
        <v>0</v>
      </c>
      <c r="O588" s="28">
        <v>0</v>
      </c>
      <c r="P588" s="24" t="s">
        <v>56</v>
      </c>
      <c r="Q588" s="24" t="s">
        <v>4735</v>
      </c>
      <c r="R588" s="24" t="s">
        <v>4736</v>
      </c>
      <c r="S588" s="18">
        <v>44931</v>
      </c>
      <c r="T588" s="18">
        <v>44931</v>
      </c>
    </row>
    <row r="589" spans="1:20" s="24" customFormat="1" x14ac:dyDescent="0.25">
      <c r="A589">
        <v>2022</v>
      </c>
      <c r="B589" s="18">
        <v>44835</v>
      </c>
      <c r="C589" s="18">
        <v>44926</v>
      </c>
      <c r="D589" s="20" t="s">
        <v>4729</v>
      </c>
      <c r="E589" s="20" t="s">
        <v>4741</v>
      </c>
      <c r="F589" s="21" t="s">
        <v>4742</v>
      </c>
      <c r="G589" s="26" t="s">
        <v>4743</v>
      </c>
      <c r="H589" s="21" t="s">
        <v>4744</v>
      </c>
      <c r="I589" s="21" t="s">
        <v>4745</v>
      </c>
      <c r="J589" s="20" t="s">
        <v>4734</v>
      </c>
      <c r="K589" s="27" t="s">
        <v>115</v>
      </c>
      <c r="L589" s="24">
        <v>0</v>
      </c>
      <c r="M589" s="20">
        <v>100</v>
      </c>
      <c r="N589" s="24">
        <v>0</v>
      </c>
      <c r="O589" s="28">
        <v>0</v>
      </c>
      <c r="P589" s="24" t="s">
        <v>56</v>
      </c>
      <c r="Q589" s="24" t="s">
        <v>4735</v>
      </c>
      <c r="R589" s="24" t="s">
        <v>4736</v>
      </c>
      <c r="S589" s="18">
        <v>44931</v>
      </c>
      <c r="T589" s="18">
        <v>44931</v>
      </c>
    </row>
    <row r="590" spans="1:20" s="24" customFormat="1" x14ac:dyDescent="0.25">
      <c r="A590">
        <v>2022</v>
      </c>
      <c r="B590" s="18">
        <v>44835</v>
      </c>
      <c r="C590" s="18">
        <v>44926</v>
      </c>
      <c r="D590" s="20" t="s">
        <v>4729</v>
      </c>
      <c r="E590" s="20" t="s">
        <v>4746</v>
      </c>
      <c r="F590" s="21" t="s">
        <v>4747</v>
      </c>
      <c r="G590" s="26" t="s">
        <v>4743</v>
      </c>
      <c r="H590" s="21" t="s">
        <v>4748</v>
      </c>
      <c r="I590" s="21" t="s">
        <v>4749</v>
      </c>
      <c r="J590" s="20" t="s">
        <v>4734</v>
      </c>
      <c r="K590" s="27" t="s">
        <v>115</v>
      </c>
      <c r="L590" s="24">
        <v>0</v>
      </c>
      <c r="M590" s="20">
        <v>1</v>
      </c>
      <c r="N590" s="24">
        <v>0</v>
      </c>
      <c r="O590" s="28">
        <v>0</v>
      </c>
      <c r="P590" s="24" t="s">
        <v>56</v>
      </c>
      <c r="Q590" s="24" t="s">
        <v>4735</v>
      </c>
      <c r="R590" s="24" t="s">
        <v>4736</v>
      </c>
      <c r="S590" s="18">
        <v>44931</v>
      </c>
      <c r="T590" s="18">
        <v>44931</v>
      </c>
    </row>
    <row r="591" spans="1:20" s="24" customFormat="1" x14ac:dyDescent="0.25">
      <c r="A591">
        <v>2022</v>
      </c>
      <c r="B591" s="18">
        <v>44835</v>
      </c>
      <c r="C591" s="18">
        <v>44926</v>
      </c>
      <c r="D591" s="20" t="s">
        <v>4729</v>
      </c>
      <c r="E591" s="20" t="s">
        <v>4750</v>
      </c>
      <c r="F591" s="21" t="s">
        <v>4751</v>
      </c>
      <c r="G591" s="26" t="s">
        <v>4743</v>
      </c>
      <c r="H591" s="21" t="s">
        <v>4752</v>
      </c>
      <c r="I591" s="21" t="s">
        <v>4753</v>
      </c>
      <c r="J591" s="20" t="s">
        <v>4734</v>
      </c>
      <c r="K591" s="27" t="s">
        <v>115</v>
      </c>
      <c r="L591" s="24">
        <v>0</v>
      </c>
      <c r="M591" s="20">
        <v>93</v>
      </c>
      <c r="N591" s="24">
        <v>0</v>
      </c>
      <c r="O591" s="28">
        <v>0</v>
      </c>
      <c r="P591" s="24" t="s">
        <v>56</v>
      </c>
      <c r="Q591" s="24" t="s">
        <v>4735</v>
      </c>
      <c r="R591" s="24" t="s">
        <v>4736</v>
      </c>
      <c r="S591" s="18">
        <v>44931</v>
      </c>
      <c r="T591" s="18">
        <v>44931</v>
      </c>
    </row>
    <row r="592" spans="1:20" s="24" customFormat="1" x14ac:dyDescent="0.25">
      <c r="A592">
        <v>2022</v>
      </c>
      <c r="B592" s="18">
        <v>44835</v>
      </c>
      <c r="C592" s="18">
        <v>44926</v>
      </c>
      <c r="D592" s="20" t="s">
        <v>4729</v>
      </c>
      <c r="E592" s="20" t="s">
        <v>4754</v>
      </c>
      <c r="F592" s="21" t="s">
        <v>4755</v>
      </c>
      <c r="G592" s="26" t="s">
        <v>4743</v>
      </c>
      <c r="H592" s="21" t="s">
        <v>4756</v>
      </c>
      <c r="I592" s="21" t="s">
        <v>4757</v>
      </c>
      <c r="J592" s="20" t="s">
        <v>4734</v>
      </c>
      <c r="K592" s="27" t="s">
        <v>115</v>
      </c>
      <c r="L592" s="24">
        <v>0</v>
      </c>
      <c r="M592" s="20">
        <v>1000</v>
      </c>
      <c r="N592" s="24">
        <v>0</v>
      </c>
      <c r="O592" s="28">
        <v>0</v>
      </c>
      <c r="P592" s="24" t="s">
        <v>56</v>
      </c>
      <c r="Q592" s="24" t="s">
        <v>4735</v>
      </c>
      <c r="R592" s="24" t="s">
        <v>4736</v>
      </c>
      <c r="S592" s="18">
        <v>44931</v>
      </c>
      <c r="T592" s="18">
        <v>44931</v>
      </c>
    </row>
    <row r="593" spans="1:21" s="24" customFormat="1" x14ac:dyDescent="0.25">
      <c r="A593">
        <v>2022</v>
      </c>
      <c r="B593" s="18">
        <v>44835</v>
      </c>
      <c r="C593" s="18">
        <v>44926</v>
      </c>
      <c r="D593" s="20" t="s">
        <v>4729</v>
      </c>
      <c r="E593" s="20" t="s">
        <v>4758</v>
      </c>
      <c r="F593" s="21" t="s">
        <v>4759</v>
      </c>
      <c r="G593" s="26" t="s">
        <v>4743</v>
      </c>
      <c r="H593" s="21" t="s">
        <v>4760</v>
      </c>
      <c r="I593" s="21" t="s">
        <v>4761</v>
      </c>
      <c r="J593" s="20" t="s">
        <v>4734</v>
      </c>
      <c r="K593" s="27" t="s">
        <v>85</v>
      </c>
      <c r="L593" s="24">
        <v>0</v>
      </c>
      <c r="M593" s="20">
        <v>6</v>
      </c>
      <c r="N593" s="24">
        <v>0</v>
      </c>
      <c r="O593" s="28">
        <v>0</v>
      </c>
      <c r="P593" s="24" t="s">
        <v>56</v>
      </c>
      <c r="Q593" s="24" t="s">
        <v>4735</v>
      </c>
      <c r="R593" s="24" t="s">
        <v>4736</v>
      </c>
      <c r="S593" s="18">
        <v>44931</v>
      </c>
      <c r="T593" s="18">
        <v>44931</v>
      </c>
    </row>
    <row r="594" spans="1:21" s="24" customFormat="1" x14ac:dyDescent="0.25">
      <c r="A594">
        <v>2022</v>
      </c>
      <c r="B594" s="18">
        <v>44835</v>
      </c>
      <c r="C594" s="18">
        <v>44926</v>
      </c>
      <c r="D594" s="20" t="s">
        <v>4729</v>
      </c>
      <c r="E594" s="20" t="s">
        <v>4762</v>
      </c>
      <c r="F594" s="21" t="s">
        <v>4763</v>
      </c>
      <c r="G594" s="26" t="s">
        <v>4743</v>
      </c>
      <c r="H594" s="21" t="s">
        <v>4764</v>
      </c>
      <c r="I594" s="21" t="s">
        <v>4765</v>
      </c>
      <c r="J594" s="20" t="s">
        <v>4734</v>
      </c>
      <c r="K594" s="27" t="s">
        <v>85</v>
      </c>
      <c r="L594" s="24">
        <v>0</v>
      </c>
      <c r="M594" s="20">
        <v>6</v>
      </c>
      <c r="N594" s="24">
        <v>0</v>
      </c>
      <c r="O594" s="28">
        <v>0</v>
      </c>
      <c r="P594" s="24" t="s">
        <v>56</v>
      </c>
      <c r="Q594" s="24" t="s">
        <v>4735</v>
      </c>
      <c r="R594" s="24" t="s">
        <v>4736</v>
      </c>
      <c r="S594" s="18">
        <v>44931</v>
      </c>
      <c r="T594" s="18">
        <v>44931</v>
      </c>
    </row>
    <row r="595" spans="1:21" s="24" customFormat="1" x14ac:dyDescent="0.25">
      <c r="A595">
        <v>2022</v>
      </c>
      <c r="B595" s="18">
        <v>44835</v>
      </c>
      <c r="C595" s="18">
        <v>44926</v>
      </c>
      <c r="D595" s="20" t="s">
        <v>4766</v>
      </c>
      <c r="E595" s="20" t="s">
        <v>4767</v>
      </c>
      <c r="F595" s="21" t="s">
        <v>4768</v>
      </c>
      <c r="G595" s="26" t="s">
        <v>4769</v>
      </c>
      <c r="H595" s="21" t="s">
        <v>4770</v>
      </c>
      <c r="I595" s="21" t="s">
        <v>4771</v>
      </c>
      <c r="J595" s="20" t="s">
        <v>4772</v>
      </c>
      <c r="K595" s="27" t="s">
        <v>65</v>
      </c>
      <c r="L595" s="24">
        <v>0</v>
      </c>
      <c r="M595" s="20">
        <v>1</v>
      </c>
      <c r="N595" s="24">
        <v>0</v>
      </c>
      <c r="O595" s="28">
        <v>0</v>
      </c>
      <c r="P595" s="24" t="s">
        <v>56</v>
      </c>
      <c r="Q595" s="24" t="s">
        <v>4773</v>
      </c>
      <c r="R595" s="24" t="s">
        <v>4766</v>
      </c>
      <c r="S595" s="18">
        <v>44931</v>
      </c>
      <c r="T595" s="18">
        <v>44931</v>
      </c>
    </row>
    <row r="596" spans="1:21" s="24" customFormat="1" x14ac:dyDescent="0.25">
      <c r="A596">
        <v>2022</v>
      </c>
      <c r="B596" s="18">
        <v>44835</v>
      </c>
      <c r="C596" s="18">
        <v>44926</v>
      </c>
      <c r="D596" s="20" t="s">
        <v>4766</v>
      </c>
      <c r="E596" s="20" t="s">
        <v>4774</v>
      </c>
      <c r="F596" s="21" t="s">
        <v>4775</v>
      </c>
      <c r="G596" s="26" t="s">
        <v>4769</v>
      </c>
      <c r="H596" s="21" t="s">
        <v>4776</v>
      </c>
      <c r="I596" s="21" t="s">
        <v>4777</v>
      </c>
      <c r="J596" s="20" t="s">
        <v>4772</v>
      </c>
      <c r="K596" s="27" t="s">
        <v>65</v>
      </c>
      <c r="L596" s="24">
        <v>0</v>
      </c>
      <c r="M596" s="20">
        <v>1</v>
      </c>
      <c r="N596" s="24">
        <v>0</v>
      </c>
      <c r="O596" s="28">
        <v>0</v>
      </c>
      <c r="P596" s="24" t="s">
        <v>56</v>
      </c>
      <c r="Q596" s="24" t="s">
        <v>4773</v>
      </c>
      <c r="R596" s="24" t="s">
        <v>4766</v>
      </c>
      <c r="S596" s="18">
        <v>44931</v>
      </c>
      <c r="T596" s="18">
        <v>44931</v>
      </c>
    </row>
    <row r="597" spans="1:21" s="24" customFormat="1" x14ac:dyDescent="0.25">
      <c r="A597">
        <v>2022</v>
      </c>
      <c r="B597" s="18">
        <v>44835</v>
      </c>
      <c r="C597" s="18">
        <v>44926</v>
      </c>
      <c r="D597" s="20" t="s">
        <v>4766</v>
      </c>
      <c r="E597" s="20" t="s">
        <v>4778</v>
      </c>
      <c r="F597" s="21" t="s">
        <v>4779</v>
      </c>
      <c r="G597" s="26" t="s">
        <v>61</v>
      </c>
      <c r="H597" s="21" t="s">
        <v>4779</v>
      </c>
      <c r="I597" s="21" t="s">
        <v>4780</v>
      </c>
      <c r="J597" s="20" t="s">
        <v>4772</v>
      </c>
      <c r="K597" s="27" t="s">
        <v>65</v>
      </c>
      <c r="L597" s="24">
        <v>0</v>
      </c>
      <c r="M597" s="20">
        <v>1</v>
      </c>
      <c r="N597" s="24">
        <v>0</v>
      </c>
      <c r="O597" s="28">
        <v>0</v>
      </c>
      <c r="P597" s="24" t="s">
        <v>56</v>
      </c>
      <c r="Q597" s="24" t="s">
        <v>4773</v>
      </c>
      <c r="R597" s="24" t="s">
        <v>4766</v>
      </c>
      <c r="S597" s="18">
        <v>44931</v>
      </c>
      <c r="T597" s="18">
        <v>44931</v>
      </c>
    </row>
    <row r="598" spans="1:21" s="24" customFormat="1" x14ac:dyDescent="0.25">
      <c r="A598">
        <v>2022</v>
      </c>
      <c r="B598" s="18">
        <v>44835</v>
      </c>
      <c r="C598" s="18">
        <v>44926</v>
      </c>
      <c r="D598" s="20" t="s">
        <v>4766</v>
      </c>
      <c r="E598" s="20" t="s">
        <v>4781</v>
      </c>
      <c r="F598" s="21" t="s">
        <v>4782</v>
      </c>
      <c r="G598" s="26" t="s">
        <v>4769</v>
      </c>
      <c r="H598" s="21" t="s">
        <v>4783</v>
      </c>
      <c r="I598" s="21" t="s">
        <v>4784</v>
      </c>
      <c r="J598" s="20" t="s">
        <v>4772</v>
      </c>
      <c r="K598" s="27" t="s">
        <v>85</v>
      </c>
      <c r="L598" s="24">
        <v>0</v>
      </c>
      <c r="M598" s="20">
        <v>1</v>
      </c>
      <c r="N598" s="24">
        <v>0</v>
      </c>
      <c r="O598" s="28">
        <v>0</v>
      </c>
      <c r="P598" s="24" t="s">
        <v>56</v>
      </c>
      <c r="Q598" s="24" t="s">
        <v>4773</v>
      </c>
      <c r="R598" s="24" t="s">
        <v>4766</v>
      </c>
      <c r="S598" s="18">
        <v>44931</v>
      </c>
      <c r="T598" s="18">
        <v>44931</v>
      </c>
    </row>
    <row r="599" spans="1:21" s="24" customFormat="1" x14ac:dyDescent="0.25">
      <c r="A599">
        <v>2022</v>
      </c>
      <c r="B599" s="18">
        <v>44835</v>
      </c>
      <c r="C599" s="18">
        <v>44926</v>
      </c>
      <c r="D599" s="20" t="s">
        <v>4766</v>
      </c>
      <c r="E599" s="20" t="s">
        <v>4785</v>
      </c>
      <c r="F599" s="21" t="s">
        <v>4786</v>
      </c>
      <c r="G599" s="26" t="s">
        <v>4769</v>
      </c>
      <c r="H599" s="21" t="s">
        <v>4787</v>
      </c>
      <c r="I599" s="21" t="s">
        <v>4788</v>
      </c>
      <c r="J599" s="20" t="s">
        <v>4772</v>
      </c>
      <c r="K599" s="27" t="s">
        <v>688</v>
      </c>
      <c r="L599" s="24">
        <v>0</v>
      </c>
      <c r="M599" s="20">
        <v>1</v>
      </c>
      <c r="N599" s="24">
        <v>0</v>
      </c>
      <c r="O599" s="28">
        <v>0</v>
      </c>
      <c r="P599" s="24" t="s">
        <v>56</v>
      </c>
      <c r="Q599" s="24" t="s">
        <v>4773</v>
      </c>
      <c r="R599" s="24" t="s">
        <v>4766</v>
      </c>
      <c r="S599" s="18">
        <v>44931</v>
      </c>
      <c r="T599" s="18">
        <v>44931</v>
      </c>
    </row>
    <row r="600" spans="1:21" s="24" customFormat="1" x14ac:dyDescent="0.25">
      <c r="A600">
        <v>2022</v>
      </c>
      <c r="B600" s="18">
        <v>44835</v>
      </c>
      <c r="C600" s="18">
        <v>44926</v>
      </c>
      <c r="D600" s="20" t="s">
        <v>4766</v>
      </c>
      <c r="E600" s="20" t="s">
        <v>4789</v>
      </c>
      <c r="F600" s="21" t="s">
        <v>4790</v>
      </c>
      <c r="G600" s="26" t="s">
        <v>61</v>
      </c>
      <c r="H600" s="21" t="s">
        <v>4791</v>
      </c>
      <c r="I600" s="21" t="s">
        <v>4792</v>
      </c>
      <c r="J600" s="20" t="s">
        <v>4772</v>
      </c>
      <c r="K600" s="27" t="s">
        <v>115</v>
      </c>
      <c r="L600" s="24">
        <v>0</v>
      </c>
      <c r="M600" s="20">
        <v>1</v>
      </c>
      <c r="N600" s="24">
        <v>0</v>
      </c>
      <c r="O600" s="28">
        <v>0</v>
      </c>
      <c r="P600" s="24" t="s">
        <v>56</v>
      </c>
      <c r="Q600" s="24" t="s">
        <v>4773</v>
      </c>
      <c r="R600" s="24" t="s">
        <v>4766</v>
      </c>
      <c r="S600" s="18">
        <v>44931</v>
      </c>
      <c r="T600" s="18">
        <v>44931</v>
      </c>
    </row>
    <row r="601" spans="1:21" s="24" customFormat="1" x14ac:dyDescent="0.25">
      <c r="A601">
        <v>2022</v>
      </c>
      <c r="B601" s="18">
        <v>44835</v>
      </c>
      <c r="C601" s="18">
        <v>44926</v>
      </c>
      <c r="D601" s="20" t="s">
        <v>4766</v>
      </c>
      <c r="E601" s="20" t="s">
        <v>4793</v>
      </c>
      <c r="F601" s="21" t="s">
        <v>4794</v>
      </c>
      <c r="G601" s="26" t="s">
        <v>4769</v>
      </c>
      <c r="H601" s="21" t="s">
        <v>4795</v>
      </c>
      <c r="I601" s="21" t="s">
        <v>4796</v>
      </c>
      <c r="J601" s="20" t="s">
        <v>4772</v>
      </c>
      <c r="K601" s="27" t="s">
        <v>65</v>
      </c>
      <c r="L601" s="24">
        <v>0</v>
      </c>
      <c r="M601" s="20">
        <v>1</v>
      </c>
      <c r="N601" s="24">
        <v>0</v>
      </c>
      <c r="O601" s="28">
        <v>0</v>
      </c>
      <c r="P601" s="24" t="s">
        <v>56</v>
      </c>
      <c r="Q601" s="24" t="s">
        <v>4773</v>
      </c>
      <c r="R601" s="24" t="s">
        <v>4766</v>
      </c>
      <c r="S601" s="18">
        <v>44931</v>
      </c>
      <c r="T601" s="18">
        <v>44931</v>
      </c>
    </row>
    <row r="602" spans="1:21" s="24" customFormat="1" x14ac:dyDescent="0.25">
      <c r="A602">
        <v>2022</v>
      </c>
      <c r="B602" s="18">
        <v>44835</v>
      </c>
      <c r="C602" s="18">
        <v>44926</v>
      </c>
      <c r="D602" s="20" t="s">
        <v>4766</v>
      </c>
      <c r="E602" s="20" t="s">
        <v>4797</v>
      </c>
      <c r="F602" s="21" t="s">
        <v>4798</v>
      </c>
      <c r="G602" s="26" t="s">
        <v>4769</v>
      </c>
      <c r="H602" s="21" t="s">
        <v>4799</v>
      </c>
      <c r="I602" s="21" t="s">
        <v>4800</v>
      </c>
      <c r="J602" s="20" t="s">
        <v>4772</v>
      </c>
      <c r="K602" s="27" t="s">
        <v>65</v>
      </c>
      <c r="L602" s="24">
        <v>0</v>
      </c>
      <c r="M602" s="20">
        <v>1</v>
      </c>
      <c r="N602" s="24">
        <v>0</v>
      </c>
      <c r="O602" s="28">
        <v>0</v>
      </c>
      <c r="P602" s="24" t="s">
        <v>56</v>
      </c>
      <c r="Q602" s="24" t="s">
        <v>4773</v>
      </c>
      <c r="R602" s="24" t="s">
        <v>4766</v>
      </c>
      <c r="S602" s="18">
        <v>44931</v>
      </c>
      <c r="T602" s="18">
        <v>44931</v>
      </c>
    </row>
    <row r="603" spans="1:21" s="24" customFormat="1" x14ac:dyDescent="0.25">
      <c r="A603">
        <v>2022</v>
      </c>
      <c r="B603" s="18">
        <v>44835</v>
      </c>
      <c r="C603" s="18">
        <v>44926</v>
      </c>
      <c r="D603" s="20" t="s">
        <v>4766</v>
      </c>
      <c r="E603" s="20" t="s">
        <v>4801</v>
      </c>
      <c r="F603" s="21" t="s">
        <v>4802</v>
      </c>
      <c r="G603" s="26" t="s">
        <v>4769</v>
      </c>
      <c r="H603" s="21" t="s">
        <v>4803</v>
      </c>
      <c r="I603" s="21" t="s">
        <v>4804</v>
      </c>
      <c r="J603" s="20" t="s">
        <v>4772</v>
      </c>
      <c r="K603" s="27" t="s">
        <v>65</v>
      </c>
      <c r="L603" s="24">
        <v>0</v>
      </c>
      <c r="M603" s="20">
        <v>1</v>
      </c>
      <c r="N603" s="24">
        <v>0</v>
      </c>
      <c r="O603" s="28">
        <v>0</v>
      </c>
      <c r="P603" s="24" t="s">
        <v>56</v>
      </c>
      <c r="Q603" s="24" t="s">
        <v>4773</v>
      </c>
      <c r="R603" s="24" t="s">
        <v>4766</v>
      </c>
      <c r="S603" s="18">
        <v>44931</v>
      </c>
      <c r="T603" s="18">
        <v>44931</v>
      </c>
    </row>
    <row r="604" spans="1:21" x14ac:dyDescent="0.25">
      <c r="A604" s="12" t="s">
        <v>4542</v>
      </c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</row>
    <row r="605" spans="1:21" x14ac:dyDescent="0.25">
      <c r="A605">
        <v>2022</v>
      </c>
      <c r="B605" s="2">
        <v>44743</v>
      </c>
      <c r="C605" s="2">
        <v>44834</v>
      </c>
      <c r="D605" t="s">
        <v>2935</v>
      </c>
      <c r="E605" s="11" t="s">
        <v>2936</v>
      </c>
      <c r="F605" s="11" t="s">
        <v>2937</v>
      </c>
      <c r="G605" s="11" t="s">
        <v>61</v>
      </c>
      <c r="H605" t="s">
        <v>2938</v>
      </c>
      <c r="I605" t="s">
        <v>2939</v>
      </c>
      <c r="J605" t="s">
        <v>2940</v>
      </c>
      <c r="K605" t="s">
        <v>65</v>
      </c>
      <c r="L605">
        <v>0</v>
      </c>
      <c r="M605" t="s">
        <v>2941</v>
      </c>
      <c r="O605">
        <v>0</v>
      </c>
      <c r="P605" t="s">
        <v>56</v>
      </c>
      <c r="Q605" t="s">
        <v>67</v>
      </c>
      <c r="R605" t="s">
        <v>2942</v>
      </c>
      <c r="S605" s="2">
        <v>44839</v>
      </c>
      <c r="T605" s="2">
        <v>44839</v>
      </c>
    </row>
    <row r="606" spans="1:21" x14ac:dyDescent="0.25">
      <c r="A606">
        <v>2022</v>
      </c>
      <c r="B606" s="2">
        <v>44743</v>
      </c>
      <c r="C606" s="2">
        <v>44834</v>
      </c>
      <c r="D606" t="s">
        <v>2935</v>
      </c>
      <c r="E606" s="11" t="s">
        <v>2943</v>
      </c>
      <c r="F606" s="11" t="s">
        <v>2944</v>
      </c>
      <c r="G606" s="11" t="s">
        <v>61</v>
      </c>
      <c r="H606" t="s">
        <v>2945</v>
      </c>
      <c r="I606" t="s">
        <v>2946</v>
      </c>
      <c r="J606" t="s">
        <v>73</v>
      </c>
      <c r="K606" t="s">
        <v>65</v>
      </c>
      <c r="L606">
        <v>0</v>
      </c>
      <c r="M606" t="s">
        <v>2947</v>
      </c>
      <c r="O606">
        <v>0</v>
      </c>
      <c r="P606" t="s">
        <v>56</v>
      </c>
      <c r="Q606" t="s">
        <v>67</v>
      </c>
      <c r="R606" t="s">
        <v>2942</v>
      </c>
      <c r="S606" s="2">
        <v>44839</v>
      </c>
      <c r="T606" s="2">
        <v>44839</v>
      </c>
    </row>
    <row r="607" spans="1:21" x14ac:dyDescent="0.25">
      <c r="A607">
        <v>2022</v>
      </c>
      <c r="B607" s="2">
        <v>44743</v>
      </c>
      <c r="C607" s="2">
        <v>44834</v>
      </c>
      <c r="D607" t="s">
        <v>2935</v>
      </c>
      <c r="E607" s="11" t="s">
        <v>2948</v>
      </c>
      <c r="F607" s="11" t="s">
        <v>2949</v>
      </c>
      <c r="G607" s="11" t="s">
        <v>77</v>
      </c>
      <c r="H607" t="s">
        <v>2950</v>
      </c>
      <c r="I607" t="s">
        <v>2951</v>
      </c>
      <c r="J607" t="s">
        <v>73</v>
      </c>
      <c r="K607" t="s">
        <v>65</v>
      </c>
      <c r="L607">
        <v>0</v>
      </c>
      <c r="M607" t="s">
        <v>2952</v>
      </c>
      <c r="O607">
        <v>0</v>
      </c>
      <c r="P607" t="s">
        <v>56</v>
      </c>
      <c r="Q607" t="s">
        <v>67</v>
      </c>
      <c r="R607" t="s">
        <v>2942</v>
      </c>
      <c r="S607" s="2">
        <v>44839</v>
      </c>
      <c r="T607" s="2">
        <v>44839</v>
      </c>
    </row>
    <row r="608" spans="1:21" x14ac:dyDescent="0.25">
      <c r="A608">
        <v>2022</v>
      </c>
      <c r="B608" s="2">
        <v>44743</v>
      </c>
      <c r="C608" s="2">
        <v>44834</v>
      </c>
      <c r="D608" t="s">
        <v>2935</v>
      </c>
      <c r="E608" s="11" t="s">
        <v>2953</v>
      </c>
      <c r="F608" s="11" t="s">
        <v>2954</v>
      </c>
      <c r="G608" s="11" t="s">
        <v>61</v>
      </c>
      <c r="H608" t="s">
        <v>2955</v>
      </c>
      <c r="I608" t="s">
        <v>2956</v>
      </c>
      <c r="J608" t="s">
        <v>73</v>
      </c>
      <c r="K608" t="s">
        <v>115</v>
      </c>
      <c r="L608">
        <v>0</v>
      </c>
      <c r="M608" t="s">
        <v>2957</v>
      </c>
      <c r="O608">
        <v>0.25</v>
      </c>
      <c r="P608" t="s">
        <v>56</v>
      </c>
      <c r="Q608" t="s">
        <v>67</v>
      </c>
      <c r="R608" t="s">
        <v>2942</v>
      </c>
      <c r="S608" s="2">
        <v>44839</v>
      </c>
      <c r="T608" s="2">
        <v>44839</v>
      </c>
    </row>
    <row r="609" spans="1:20" x14ac:dyDescent="0.25">
      <c r="A609">
        <v>2022</v>
      </c>
      <c r="B609" s="2">
        <v>44743</v>
      </c>
      <c r="C609" s="2">
        <v>44834</v>
      </c>
      <c r="D609" t="s">
        <v>2935</v>
      </c>
      <c r="E609" s="11" t="s">
        <v>2958</v>
      </c>
      <c r="F609" s="11" t="s">
        <v>2959</v>
      </c>
      <c r="G609" s="11" t="s">
        <v>77</v>
      </c>
      <c r="H609" t="s">
        <v>2960</v>
      </c>
      <c r="I609" t="s">
        <v>2961</v>
      </c>
      <c r="J609" t="s">
        <v>73</v>
      </c>
      <c r="K609" t="s">
        <v>115</v>
      </c>
      <c r="L609">
        <v>0</v>
      </c>
      <c r="M609" t="s">
        <v>2962</v>
      </c>
      <c r="O609">
        <v>0.25</v>
      </c>
      <c r="P609" t="s">
        <v>56</v>
      </c>
      <c r="Q609" t="s">
        <v>67</v>
      </c>
      <c r="R609" t="s">
        <v>2942</v>
      </c>
      <c r="S609" s="2">
        <v>44839</v>
      </c>
      <c r="T609" s="2">
        <v>44839</v>
      </c>
    </row>
    <row r="610" spans="1:20" x14ac:dyDescent="0.25">
      <c r="A610">
        <v>2022</v>
      </c>
      <c r="B610" s="2">
        <v>44743</v>
      </c>
      <c r="C610" s="2">
        <v>44834</v>
      </c>
      <c r="D610" t="s">
        <v>2935</v>
      </c>
      <c r="E610" s="11" t="s">
        <v>2963</v>
      </c>
      <c r="F610" s="11" t="s">
        <v>2964</v>
      </c>
      <c r="G610" s="11" t="s">
        <v>77</v>
      </c>
      <c r="H610" t="s">
        <v>2965</v>
      </c>
      <c r="I610" t="s">
        <v>2966</v>
      </c>
      <c r="J610" t="s">
        <v>73</v>
      </c>
      <c r="K610" t="s">
        <v>115</v>
      </c>
      <c r="L610">
        <v>0</v>
      </c>
      <c r="M610" t="s">
        <v>2967</v>
      </c>
      <c r="O610">
        <v>0</v>
      </c>
      <c r="P610" t="s">
        <v>56</v>
      </c>
      <c r="Q610" t="s">
        <v>67</v>
      </c>
      <c r="R610" t="s">
        <v>2942</v>
      </c>
      <c r="S610" s="2">
        <v>44839</v>
      </c>
      <c r="T610" s="2">
        <v>44839</v>
      </c>
    </row>
    <row r="611" spans="1:20" x14ac:dyDescent="0.25">
      <c r="A611">
        <v>2022</v>
      </c>
      <c r="B611" s="2">
        <v>44743</v>
      </c>
      <c r="C611" s="2">
        <v>44834</v>
      </c>
      <c r="D611" t="s">
        <v>2935</v>
      </c>
      <c r="E611" s="11" t="s">
        <v>2968</v>
      </c>
      <c r="F611" s="11" t="s">
        <v>2969</v>
      </c>
      <c r="G611" s="11" t="s">
        <v>77</v>
      </c>
      <c r="H611" t="s">
        <v>2970</v>
      </c>
      <c r="I611" t="s">
        <v>2971</v>
      </c>
      <c r="J611" t="s">
        <v>73</v>
      </c>
      <c r="K611" t="s">
        <v>65</v>
      </c>
      <c r="L611">
        <v>0</v>
      </c>
      <c r="M611" t="s">
        <v>2972</v>
      </c>
      <c r="O611">
        <v>0</v>
      </c>
      <c r="P611" t="s">
        <v>56</v>
      </c>
      <c r="Q611" t="s">
        <v>67</v>
      </c>
      <c r="R611" t="s">
        <v>2942</v>
      </c>
      <c r="S611" s="2">
        <v>44839</v>
      </c>
      <c r="T611" s="2">
        <v>44839</v>
      </c>
    </row>
    <row r="612" spans="1:20" x14ac:dyDescent="0.25">
      <c r="A612">
        <v>2022</v>
      </c>
      <c r="B612" s="2">
        <v>44743</v>
      </c>
      <c r="C612" s="2">
        <v>44834</v>
      </c>
      <c r="D612" t="s">
        <v>2935</v>
      </c>
      <c r="E612" s="11" t="s">
        <v>2973</v>
      </c>
      <c r="F612" s="11" t="s">
        <v>2974</v>
      </c>
      <c r="G612" s="11" t="s">
        <v>77</v>
      </c>
      <c r="H612" t="s">
        <v>2975</v>
      </c>
      <c r="I612" t="s">
        <v>2976</v>
      </c>
      <c r="J612" t="s">
        <v>73</v>
      </c>
      <c r="K612" t="s">
        <v>115</v>
      </c>
      <c r="L612">
        <v>0</v>
      </c>
      <c r="M612" t="s">
        <v>2977</v>
      </c>
      <c r="O612">
        <v>0.25</v>
      </c>
      <c r="P612" t="s">
        <v>56</v>
      </c>
      <c r="Q612" t="s">
        <v>67</v>
      </c>
      <c r="R612" t="s">
        <v>2942</v>
      </c>
      <c r="S612" s="2">
        <v>44839</v>
      </c>
      <c r="T612" s="2">
        <v>44839</v>
      </c>
    </row>
    <row r="613" spans="1:20" x14ac:dyDescent="0.25">
      <c r="A613">
        <v>2022</v>
      </c>
      <c r="B613" s="2">
        <v>44743</v>
      </c>
      <c r="C613" s="2">
        <v>44834</v>
      </c>
      <c r="D613" t="s">
        <v>58</v>
      </c>
      <c r="E613" s="11" t="s">
        <v>2978</v>
      </c>
      <c r="F613" s="11" t="s">
        <v>2979</v>
      </c>
      <c r="G613" s="11" t="s">
        <v>61</v>
      </c>
      <c r="H613" t="s">
        <v>2980</v>
      </c>
      <c r="I613" t="s">
        <v>63</v>
      </c>
      <c r="J613" t="s">
        <v>64</v>
      </c>
      <c r="K613" t="s">
        <v>65</v>
      </c>
      <c r="L613">
        <v>0</v>
      </c>
      <c r="M613" t="s">
        <v>2981</v>
      </c>
      <c r="O613">
        <v>0</v>
      </c>
      <c r="P613" t="s">
        <v>56</v>
      </c>
      <c r="Q613" t="s">
        <v>67</v>
      </c>
      <c r="R613" t="s">
        <v>2942</v>
      </c>
      <c r="S613" s="2">
        <v>44839</v>
      </c>
      <c r="T613" s="2">
        <v>44839</v>
      </c>
    </row>
    <row r="614" spans="1:20" x14ac:dyDescent="0.25">
      <c r="A614">
        <v>2022</v>
      </c>
      <c r="B614" s="2">
        <v>44743</v>
      </c>
      <c r="C614" s="2">
        <v>44834</v>
      </c>
      <c r="D614" t="s">
        <v>58</v>
      </c>
      <c r="E614" s="11" t="s">
        <v>2982</v>
      </c>
      <c r="F614" s="11" t="s">
        <v>2983</v>
      </c>
      <c r="G614" s="11" t="s">
        <v>61</v>
      </c>
      <c r="H614" t="s">
        <v>71</v>
      </c>
      <c r="I614" t="s">
        <v>72</v>
      </c>
      <c r="J614" t="s">
        <v>73</v>
      </c>
      <c r="K614" t="s">
        <v>65</v>
      </c>
      <c r="L614">
        <v>0</v>
      </c>
      <c r="M614" t="s">
        <v>74</v>
      </c>
      <c r="O614">
        <v>0</v>
      </c>
      <c r="P614" t="s">
        <v>56</v>
      </c>
      <c r="Q614" t="s">
        <v>67</v>
      </c>
      <c r="R614" t="s">
        <v>2942</v>
      </c>
      <c r="S614" s="2">
        <v>44839</v>
      </c>
      <c r="T614" s="2">
        <v>44839</v>
      </c>
    </row>
    <row r="615" spans="1:20" x14ac:dyDescent="0.25">
      <c r="A615">
        <v>2022</v>
      </c>
      <c r="B615" s="2">
        <v>44743</v>
      </c>
      <c r="C615" s="2">
        <v>44834</v>
      </c>
      <c r="D615" t="s">
        <v>58</v>
      </c>
      <c r="E615" s="11" t="s">
        <v>2984</v>
      </c>
      <c r="F615" s="11" t="s">
        <v>2985</v>
      </c>
      <c r="G615" s="11" t="s">
        <v>77</v>
      </c>
      <c r="H615" t="s">
        <v>2986</v>
      </c>
      <c r="I615" t="s">
        <v>79</v>
      </c>
      <c r="J615" t="s">
        <v>73</v>
      </c>
      <c r="K615" t="s">
        <v>85</v>
      </c>
      <c r="L615">
        <v>0</v>
      </c>
      <c r="M615" t="s">
        <v>2987</v>
      </c>
      <c r="O615">
        <v>0</v>
      </c>
      <c r="P615" t="s">
        <v>56</v>
      </c>
      <c r="Q615" t="s">
        <v>67</v>
      </c>
      <c r="R615" t="s">
        <v>2942</v>
      </c>
      <c r="S615" s="2">
        <v>44839</v>
      </c>
      <c r="T615" s="2">
        <v>44839</v>
      </c>
    </row>
    <row r="616" spans="1:20" x14ac:dyDescent="0.25">
      <c r="A616">
        <v>2022</v>
      </c>
      <c r="B616" s="2">
        <v>44743</v>
      </c>
      <c r="C616" s="2">
        <v>44834</v>
      </c>
      <c r="D616" t="s">
        <v>58</v>
      </c>
      <c r="E616" s="11" t="s">
        <v>2988</v>
      </c>
      <c r="F616" s="11" t="s">
        <v>2989</v>
      </c>
      <c r="G616" s="11" t="s">
        <v>77</v>
      </c>
      <c r="H616" t="s">
        <v>2990</v>
      </c>
      <c r="I616" t="s">
        <v>84</v>
      </c>
      <c r="J616" t="s">
        <v>73</v>
      </c>
      <c r="K616" t="s">
        <v>85</v>
      </c>
      <c r="L616">
        <v>0</v>
      </c>
      <c r="M616" t="s">
        <v>2991</v>
      </c>
      <c r="O616">
        <v>0</v>
      </c>
      <c r="P616" t="s">
        <v>56</v>
      </c>
      <c r="Q616" t="s">
        <v>67</v>
      </c>
      <c r="R616" t="s">
        <v>2942</v>
      </c>
      <c r="S616" s="2">
        <v>44839</v>
      </c>
      <c r="T616" s="2">
        <v>44839</v>
      </c>
    </row>
    <row r="617" spans="1:20" x14ac:dyDescent="0.25">
      <c r="A617">
        <v>2022</v>
      </c>
      <c r="B617" s="2">
        <v>44743</v>
      </c>
      <c r="C617" s="2">
        <v>44834</v>
      </c>
      <c r="D617" t="s">
        <v>58</v>
      </c>
      <c r="E617" s="11" t="s">
        <v>2992</v>
      </c>
      <c r="F617" s="11" t="s">
        <v>2993</v>
      </c>
      <c r="G617" s="11" t="s">
        <v>77</v>
      </c>
      <c r="H617" t="s">
        <v>2994</v>
      </c>
      <c r="I617" t="s">
        <v>2995</v>
      </c>
      <c r="J617" t="s">
        <v>73</v>
      </c>
      <c r="K617" t="s">
        <v>85</v>
      </c>
      <c r="L617">
        <v>0</v>
      </c>
      <c r="M617" t="s">
        <v>2996</v>
      </c>
      <c r="O617">
        <v>0</v>
      </c>
      <c r="P617" t="s">
        <v>56</v>
      </c>
      <c r="Q617" t="s">
        <v>67</v>
      </c>
      <c r="R617" t="s">
        <v>2942</v>
      </c>
      <c r="S617" s="2">
        <v>44839</v>
      </c>
      <c r="T617" s="2">
        <v>44839</v>
      </c>
    </row>
    <row r="618" spans="1:20" x14ac:dyDescent="0.25">
      <c r="A618">
        <v>2022</v>
      </c>
      <c r="B618" s="2">
        <v>44743</v>
      </c>
      <c r="C618" s="2">
        <v>44834</v>
      </c>
      <c r="D618" t="s">
        <v>58</v>
      </c>
      <c r="E618" s="11" t="s">
        <v>2997</v>
      </c>
      <c r="F618" s="11" t="s">
        <v>2998</v>
      </c>
      <c r="G618" s="11" t="s">
        <v>141</v>
      </c>
      <c r="H618" t="s">
        <v>2999</v>
      </c>
      <c r="I618" t="s">
        <v>3000</v>
      </c>
      <c r="J618" t="s">
        <v>73</v>
      </c>
      <c r="K618" t="s">
        <v>85</v>
      </c>
      <c r="L618">
        <v>0</v>
      </c>
      <c r="M618" t="s">
        <v>3001</v>
      </c>
      <c r="O618">
        <v>0</v>
      </c>
      <c r="P618" t="s">
        <v>56</v>
      </c>
      <c r="Q618" t="s">
        <v>67</v>
      </c>
      <c r="R618" t="s">
        <v>2942</v>
      </c>
      <c r="S618" s="2">
        <v>44839</v>
      </c>
      <c r="T618" s="2">
        <v>44839</v>
      </c>
    </row>
    <row r="619" spans="1:20" x14ac:dyDescent="0.25">
      <c r="A619">
        <v>2022</v>
      </c>
      <c r="B619" s="2">
        <v>44743</v>
      </c>
      <c r="C619" s="2">
        <v>44834</v>
      </c>
      <c r="D619" t="s">
        <v>58</v>
      </c>
      <c r="E619" s="11" t="s">
        <v>3002</v>
      </c>
      <c r="F619" s="11" t="s">
        <v>3003</v>
      </c>
      <c r="G619" s="11" t="s">
        <v>141</v>
      </c>
      <c r="H619" t="s">
        <v>3004</v>
      </c>
      <c r="I619" t="s">
        <v>3005</v>
      </c>
      <c r="J619" t="s">
        <v>73</v>
      </c>
      <c r="K619" t="s">
        <v>115</v>
      </c>
      <c r="L619">
        <v>0</v>
      </c>
      <c r="M619" t="s">
        <v>3006</v>
      </c>
      <c r="O619">
        <v>0</v>
      </c>
      <c r="P619" t="s">
        <v>56</v>
      </c>
      <c r="Q619" t="s">
        <v>67</v>
      </c>
      <c r="R619" t="s">
        <v>2942</v>
      </c>
      <c r="S619" s="2">
        <v>44839</v>
      </c>
      <c r="T619" s="2">
        <v>44839</v>
      </c>
    </row>
    <row r="620" spans="1:20" x14ac:dyDescent="0.25">
      <c r="A620">
        <v>2022</v>
      </c>
      <c r="B620" s="2">
        <v>44743</v>
      </c>
      <c r="C620" s="2">
        <v>44834</v>
      </c>
      <c r="D620" t="s">
        <v>58</v>
      </c>
      <c r="E620" s="11" t="s">
        <v>3007</v>
      </c>
      <c r="F620" s="11" t="s">
        <v>3008</v>
      </c>
      <c r="G620" s="11" t="s">
        <v>77</v>
      </c>
      <c r="H620" t="s">
        <v>3009</v>
      </c>
      <c r="I620" t="s">
        <v>95</v>
      </c>
      <c r="J620" t="s">
        <v>73</v>
      </c>
      <c r="K620" t="s">
        <v>65</v>
      </c>
      <c r="L620">
        <v>0</v>
      </c>
      <c r="M620" t="s">
        <v>3010</v>
      </c>
      <c r="O620">
        <v>0</v>
      </c>
      <c r="P620" t="s">
        <v>56</v>
      </c>
      <c r="Q620" t="s">
        <v>67</v>
      </c>
      <c r="R620" t="s">
        <v>2942</v>
      </c>
      <c r="S620" s="2">
        <v>44839</v>
      </c>
      <c r="T620" s="2">
        <v>44839</v>
      </c>
    </row>
    <row r="621" spans="1:20" x14ac:dyDescent="0.25">
      <c r="A621">
        <v>2022</v>
      </c>
      <c r="B621" s="2">
        <v>44743</v>
      </c>
      <c r="C621" s="2">
        <v>44834</v>
      </c>
      <c r="D621" t="s">
        <v>58</v>
      </c>
      <c r="E621" s="11" t="s">
        <v>3011</v>
      </c>
      <c r="F621" s="11" t="s">
        <v>3012</v>
      </c>
      <c r="G621" s="11" t="s">
        <v>77</v>
      </c>
      <c r="H621" t="s">
        <v>3013</v>
      </c>
      <c r="I621" t="s">
        <v>3014</v>
      </c>
      <c r="J621" t="s">
        <v>73</v>
      </c>
      <c r="K621" t="s">
        <v>85</v>
      </c>
      <c r="L621">
        <v>0</v>
      </c>
      <c r="M621" t="s">
        <v>3015</v>
      </c>
      <c r="O621">
        <v>0</v>
      </c>
      <c r="P621" t="s">
        <v>56</v>
      </c>
      <c r="Q621" t="s">
        <v>67</v>
      </c>
      <c r="R621" t="s">
        <v>2942</v>
      </c>
      <c r="S621" s="2">
        <v>44839</v>
      </c>
      <c r="T621" s="2">
        <v>44839</v>
      </c>
    </row>
    <row r="622" spans="1:20" x14ac:dyDescent="0.25">
      <c r="A622">
        <v>2022</v>
      </c>
      <c r="B622" s="2">
        <v>44743</v>
      </c>
      <c r="C622" s="2">
        <v>44834</v>
      </c>
      <c r="D622" t="s">
        <v>58</v>
      </c>
      <c r="E622" s="11" t="s">
        <v>3016</v>
      </c>
      <c r="F622" s="11" t="s">
        <v>3017</v>
      </c>
      <c r="G622" s="11" t="s">
        <v>70</v>
      </c>
      <c r="H622" t="s">
        <v>3018</v>
      </c>
      <c r="I622" t="s">
        <v>3019</v>
      </c>
      <c r="J622" t="s">
        <v>73</v>
      </c>
      <c r="K622" t="s">
        <v>115</v>
      </c>
      <c r="L622">
        <v>0</v>
      </c>
      <c r="M622" t="s">
        <v>3020</v>
      </c>
      <c r="O622">
        <v>0.2</v>
      </c>
      <c r="P622" t="s">
        <v>56</v>
      </c>
      <c r="Q622" t="s">
        <v>67</v>
      </c>
      <c r="R622" t="s">
        <v>2942</v>
      </c>
      <c r="S622" s="2">
        <v>44839</v>
      </c>
      <c r="T622" s="2">
        <v>44839</v>
      </c>
    </row>
    <row r="623" spans="1:20" x14ac:dyDescent="0.25">
      <c r="A623">
        <v>2022</v>
      </c>
      <c r="B623" s="2">
        <v>44743</v>
      </c>
      <c r="C623" s="2">
        <v>44834</v>
      </c>
      <c r="D623" t="s">
        <v>58</v>
      </c>
      <c r="E623" s="11" t="s">
        <v>3021</v>
      </c>
      <c r="F623" s="11" t="s">
        <v>3022</v>
      </c>
      <c r="G623" s="11" t="s">
        <v>77</v>
      </c>
      <c r="H623" t="s">
        <v>3023</v>
      </c>
      <c r="I623" t="s">
        <v>3024</v>
      </c>
      <c r="J623" t="s">
        <v>73</v>
      </c>
      <c r="K623" t="s">
        <v>85</v>
      </c>
      <c r="L623">
        <v>0</v>
      </c>
      <c r="M623" t="s">
        <v>3025</v>
      </c>
      <c r="O623">
        <v>0.5</v>
      </c>
      <c r="P623" t="s">
        <v>56</v>
      </c>
      <c r="Q623" t="s">
        <v>67</v>
      </c>
      <c r="R623" t="s">
        <v>2942</v>
      </c>
      <c r="S623" s="2">
        <v>44839</v>
      </c>
      <c r="T623" s="2">
        <v>44839</v>
      </c>
    </row>
    <row r="624" spans="1:20" x14ac:dyDescent="0.25">
      <c r="A624">
        <v>2022</v>
      </c>
      <c r="B624" s="2">
        <v>44743</v>
      </c>
      <c r="C624" s="2">
        <v>44834</v>
      </c>
      <c r="D624" t="s">
        <v>58</v>
      </c>
      <c r="E624" s="11" t="s">
        <v>3026</v>
      </c>
      <c r="F624" s="11" t="s">
        <v>3027</v>
      </c>
      <c r="G624" s="11" t="s">
        <v>77</v>
      </c>
      <c r="H624" t="s">
        <v>3028</v>
      </c>
      <c r="I624" t="s">
        <v>3029</v>
      </c>
      <c r="J624" t="s">
        <v>73</v>
      </c>
      <c r="K624" t="s">
        <v>115</v>
      </c>
      <c r="L624">
        <v>0</v>
      </c>
      <c r="M624" t="s">
        <v>3030</v>
      </c>
      <c r="O624">
        <v>0.17499999999999999</v>
      </c>
      <c r="P624" t="s">
        <v>56</v>
      </c>
      <c r="Q624" t="s">
        <v>67</v>
      </c>
      <c r="R624" t="s">
        <v>2942</v>
      </c>
      <c r="S624" s="2">
        <v>44839</v>
      </c>
      <c r="T624" s="2">
        <v>44839</v>
      </c>
    </row>
    <row r="625" spans="1:20" x14ac:dyDescent="0.25">
      <c r="A625">
        <v>2022</v>
      </c>
      <c r="B625" s="2">
        <v>44743</v>
      </c>
      <c r="C625" s="2">
        <v>44834</v>
      </c>
      <c r="D625" t="s">
        <v>58</v>
      </c>
      <c r="E625" s="11" t="s">
        <v>3031</v>
      </c>
      <c r="F625" s="11" t="s">
        <v>3032</v>
      </c>
      <c r="G625" s="11" t="s">
        <v>77</v>
      </c>
      <c r="H625" t="s">
        <v>3033</v>
      </c>
      <c r="I625" t="s">
        <v>3034</v>
      </c>
      <c r="J625" t="s">
        <v>73</v>
      </c>
      <c r="K625" t="s">
        <v>115</v>
      </c>
      <c r="L625">
        <v>0</v>
      </c>
      <c r="M625" t="s">
        <v>3035</v>
      </c>
      <c r="O625">
        <v>0.2</v>
      </c>
      <c r="P625" t="s">
        <v>56</v>
      </c>
      <c r="Q625" t="s">
        <v>67</v>
      </c>
      <c r="R625" t="s">
        <v>2942</v>
      </c>
      <c r="S625" s="2">
        <v>44839</v>
      </c>
      <c r="T625" s="2">
        <v>44839</v>
      </c>
    </row>
    <row r="626" spans="1:20" x14ac:dyDescent="0.25">
      <c r="A626">
        <v>2022</v>
      </c>
      <c r="B626" s="2">
        <v>44743</v>
      </c>
      <c r="C626" s="2">
        <v>44834</v>
      </c>
      <c r="D626" t="s">
        <v>58</v>
      </c>
      <c r="E626" s="11" t="s">
        <v>3036</v>
      </c>
      <c r="F626" s="11" t="s">
        <v>3037</v>
      </c>
      <c r="G626" s="11" t="s">
        <v>77</v>
      </c>
      <c r="H626" t="s">
        <v>3038</v>
      </c>
      <c r="I626" t="s">
        <v>3039</v>
      </c>
      <c r="J626" t="s">
        <v>73</v>
      </c>
      <c r="K626" t="s">
        <v>115</v>
      </c>
      <c r="L626">
        <v>0</v>
      </c>
      <c r="M626" t="s">
        <v>3040</v>
      </c>
      <c r="O626">
        <v>0.2</v>
      </c>
      <c r="P626" t="s">
        <v>56</v>
      </c>
      <c r="Q626" t="s">
        <v>67</v>
      </c>
      <c r="R626" t="s">
        <v>2942</v>
      </c>
      <c r="S626" s="2">
        <v>44839</v>
      </c>
      <c r="T626" s="2">
        <v>44839</v>
      </c>
    </row>
    <row r="627" spans="1:20" x14ac:dyDescent="0.25">
      <c r="A627">
        <v>2022</v>
      </c>
      <c r="B627" s="2">
        <v>44743</v>
      </c>
      <c r="C627" s="2">
        <v>44834</v>
      </c>
      <c r="D627" t="s">
        <v>58</v>
      </c>
      <c r="E627" s="11" t="s">
        <v>3041</v>
      </c>
      <c r="F627" s="11" t="s">
        <v>3042</v>
      </c>
      <c r="G627" s="11" t="s">
        <v>70</v>
      </c>
      <c r="H627" t="s">
        <v>3043</v>
      </c>
      <c r="I627" t="s">
        <v>3044</v>
      </c>
      <c r="J627" t="s">
        <v>73</v>
      </c>
      <c r="K627" t="s">
        <v>85</v>
      </c>
      <c r="L627">
        <v>0</v>
      </c>
      <c r="M627" t="s">
        <v>3045</v>
      </c>
      <c r="O627">
        <v>0</v>
      </c>
      <c r="P627" t="s">
        <v>56</v>
      </c>
      <c r="Q627" t="s">
        <v>67</v>
      </c>
      <c r="R627" t="s">
        <v>2942</v>
      </c>
      <c r="S627" s="2">
        <v>44839</v>
      </c>
      <c r="T627" s="2">
        <v>44839</v>
      </c>
    </row>
    <row r="628" spans="1:20" x14ac:dyDescent="0.25">
      <c r="A628">
        <v>2022</v>
      </c>
      <c r="B628" s="2">
        <v>44743</v>
      </c>
      <c r="C628" s="2">
        <v>44834</v>
      </c>
      <c r="D628" t="s">
        <v>58</v>
      </c>
      <c r="E628" s="11" t="s">
        <v>3046</v>
      </c>
      <c r="F628" s="11" t="s">
        <v>3047</v>
      </c>
      <c r="G628" s="11" t="s">
        <v>70</v>
      </c>
      <c r="H628" t="s">
        <v>3048</v>
      </c>
      <c r="I628" t="s">
        <v>3049</v>
      </c>
      <c r="J628" t="s">
        <v>73</v>
      </c>
      <c r="K628" t="s">
        <v>115</v>
      </c>
      <c r="L628">
        <v>0</v>
      </c>
      <c r="M628" t="s">
        <v>3050</v>
      </c>
      <c r="O628">
        <v>0.2</v>
      </c>
      <c r="P628" t="s">
        <v>56</v>
      </c>
      <c r="Q628" t="s">
        <v>67</v>
      </c>
      <c r="R628" t="s">
        <v>2942</v>
      </c>
      <c r="S628" s="2">
        <v>44839</v>
      </c>
      <c r="T628" s="2">
        <v>44839</v>
      </c>
    </row>
    <row r="629" spans="1:20" x14ac:dyDescent="0.25">
      <c r="A629">
        <v>2022</v>
      </c>
      <c r="B629" s="2">
        <v>44743</v>
      </c>
      <c r="C629" s="2">
        <v>44834</v>
      </c>
      <c r="D629" t="s">
        <v>58</v>
      </c>
      <c r="E629" s="11" t="s">
        <v>3051</v>
      </c>
      <c r="F629" s="11" t="s">
        <v>3052</v>
      </c>
      <c r="G629" s="11" t="s">
        <v>141</v>
      </c>
      <c r="H629" t="s">
        <v>3053</v>
      </c>
      <c r="I629" t="s">
        <v>3054</v>
      </c>
      <c r="J629" t="s">
        <v>73</v>
      </c>
      <c r="K629" t="s">
        <v>85</v>
      </c>
      <c r="L629">
        <v>0</v>
      </c>
      <c r="M629" t="s">
        <v>3055</v>
      </c>
      <c r="O629">
        <v>0</v>
      </c>
      <c r="P629" t="s">
        <v>56</v>
      </c>
      <c r="Q629" t="s">
        <v>67</v>
      </c>
      <c r="R629" t="s">
        <v>2942</v>
      </c>
      <c r="S629" s="2">
        <v>44839</v>
      </c>
      <c r="T629" s="2">
        <v>44839</v>
      </c>
    </row>
    <row r="630" spans="1:20" x14ac:dyDescent="0.25">
      <c r="A630">
        <v>2022</v>
      </c>
      <c r="B630" s="2">
        <v>44743</v>
      </c>
      <c r="C630" s="2">
        <v>44834</v>
      </c>
      <c r="D630" t="s">
        <v>122</v>
      </c>
      <c r="E630" s="11" t="s">
        <v>3056</v>
      </c>
      <c r="F630" s="11" t="s">
        <v>3057</v>
      </c>
      <c r="G630" s="11" t="s">
        <v>77</v>
      </c>
      <c r="H630" t="s">
        <v>125</v>
      </c>
      <c r="I630" t="s">
        <v>126</v>
      </c>
      <c r="J630" t="s">
        <v>73</v>
      </c>
      <c r="K630" t="s">
        <v>65</v>
      </c>
      <c r="L630">
        <v>0</v>
      </c>
      <c r="M630" t="s">
        <v>127</v>
      </c>
      <c r="O630">
        <v>0</v>
      </c>
      <c r="P630" t="s">
        <v>56</v>
      </c>
      <c r="Q630" t="s">
        <v>67</v>
      </c>
      <c r="R630" t="s">
        <v>2942</v>
      </c>
      <c r="S630" s="2">
        <v>44839</v>
      </c>
      <c r="T630" s="2">
        <v>44839</v>
      </c>
    </row>
    <row r="631" spans="1:20" x14ac:dyDescent="0.25">
      <c r="A631">
        <v>2022</v>
      </c>
      <c r="B631" s="2">
        <v>44743</v>
      </c>
      <c r="C631" s="2">
        <v>44834</v>
      </c>
      <c r="D631" t="s">
        <v>122</v>
      </c>
      <c r="E631" s="11" t="s">
        <v>3058</v>
      </c>
      <c r="F631" s="11" t="s">
        <v>3059</v>
      </c>
      <c r="G631" s="11" t="s">
        <v>77</v>
      </c>
      <c r="H631" t="s">
        <v>130</v>
      </c>
      <c r="I631" t="s">
        <v>131</v>
      </c>
      <c r="J631" t="s">
        <v>73</v>
      </c>
      <c r="K631" t="s">
        <v>65</v>
      </c>
      <c r="L631">
        <v>0</v>
      </c>
      <c r="M631" t="s">
        <v>132</v>
      </c>
      <c r="O631">
        <v>0</v>
      </c>
      <c r="P631" t="s">
        <v>56</v>
      </c>
      <c r="Q631" t="s">
        <v>67</v>
      </c>
      <c r="R631" t="s">
        <v>2942</v>
      </c>
      <c r="S631" s="2">
        <v>44839</v>
      </c>
      <c r="T631" s="2">
        <v>44839</v>
      </c>
    </row>
    <row r="632" spans="1:20" x14ac:dyDescent="0.25">
      <c r="A632">
        <v>2022</v>
      </c>
      <c r="B632" s="2">
        <v>44743</v>
      </c>
      <c r="C632" s="2">
        <v>44834</v>
      </c>
      <c r="D632" t="s">
        <v>122</v>
      </c>
      <c r="E632" s="11" t="s">
        <v>3060</v>
      </c>
      <c r="F632" s="11" t="s">
        <v>3061</v>
      </c>
      <c r="G632" s="11" t="s">
        <v>70</v>
      </c>
      <c r="H632" t="s">
        <v>135</v>
      </c>
      <c r="I632" t="s">
        <v>136</v>
      </c>
      <c r="J632" t="s">
        <v>73</v>
      </c>
      <c r="K632" t="s">
        <v>137</v>
      </c>
      <c r="L632">
        <v>0</v>
      </c>
      <c r="M632" t="s">
        <v>138</v>
      </c>
      <c r="O632">
        <v>0.5</v>
      </c>
      <c r="P632" t="s">
        <v>56</v>
      </c>
      <c r="Q632" t="s">
        <v>67</v>
      </c>
      <c r="R632" t="s">
        <v>2942</v>
      </c>
      <c r="S632" s="2">
        <v>44839</v>
      </c>
      <c r="T632" s="2">
        <v>44839</v>
      </c>
    </row>
    <row r="633" spans="1:20" x14ac:dyDescent="0.25">
      <c r="A633">
        <v>2022</v>
      </c>
      <c r="B633" s="2">
        <v>44743</v>
      </c>
      <c r="C633" s="2">
        <v>44834</v>
      </c>
      <c r="D633" t="s">
        <v>122</v>
      </c>
      <c r="E633" s="11" t="s">
        <v>3062</v>
      </c>
      <c r="F633" s="11" t="s">
        <v>3063</v>
      </c>
      <c r="G633" s="11" t="s">
        <v>141</v>
      </c>
      <c r="H633" t="s">
        <v>142</v>
      </c>
      <c r="I633" t="s">
        <v>143</v>
      </c>
      <c r="J633" t="s">
        <v>73</v>
      </c>
      <c r="K633" t="s">
        <v>144</v>
      </c>
      <c r="L633">
        <v>0</v>
      </c>
      <c r="M633" t="s">
        <v>145</v>
      </c>
      <c r="O633">
        <v>0.9375</v>
      </c>
      <c r="P633" t="s">
        <v>56</v>
      </c>
      <c r="Q633" t="s">
        <v>67</v>
      </c>
      <c r="R633" t="s">
        <v>2942</v>
      </c>
      <c r="S633" s="2">
        <v>44839</v>
      </c>
      <c r="T633" s="2">
        <v>44839</v>
      </c>
    </row>
    <row r="634" spans="1:20" x14ac:dyDescent="0.25">
      <c r="A634">
        <v>2022</v>
      </c>
      <c r="B634" s="2">
        <v>44743</v>
      </c>
      <c r="C634" s="2">
        <v>44834</v>
      </c>
      <c r="D634" t="s">
        <v>122</v>
      </c>
      <c r="E634" s="11" t="s">
        <v>3064</v>
      </c>
      <c r="F634" s="11" t="s">
        <v>3065</v>
      </c>
      <c r="G634" s="11" t="s">
        <v>77</v>
      </c>
      <c r="H634" t="s">
        <v>148</v>
      </c>
      <c r="I634" t="s">
        <v>149</v>
      </c>
      <c r="J634" t="s">
        <v>73</v>
      </c>
      <c r="K634" t="s">
        <v>65</v>
      </c>
      <c r="L634">
        <v>0</v>
      </c>
      <c r="M634" t="s">
        <v>150</v>
      </c>
      <c r="O634">
        <v>0</v>
      </c>
      <c r="P634" t="s">
        <v>56</v>
      </c>
      <c r="Q634" t="s">
        <v>67</v>
      </c>
      <c r="R634" t="s">
        <v>2942</v>
      </c>
      <c r="S634" s="2">
        <v>44839</v>
      </c>
      <c r="T634" s="2">
        <v>44839</v>
      </c>
    </row>
    <row r="635" spans="1:20" x14ac:dyDescent="0.25">
      <c r="A635">
        <v>2022</v>
      </c>
      <c r="B635" s="2">
        <v>44743</v>
      </c>
      <c r="C635" s="2">
        <v>44834</v>
      </c>
      <c r="D635" t="s">
        <v>122</v>
      </c>
      <c r="E635" s="11" t="s">
        <v>3066</v>
      </c>
      <c r="F635" s="11" t="s">
        <v>3067</v>
      </c>
      <c r="G635" s="11" t="s">
        <v>77</v>
      </c>
      <c r="H635" t="s">
        <v>153</v>
      </c>
      <c r="I635" t="s">
        <v>154</v>
      </c>
      <c r="J635" t="s">
        <v>73</v>
      </c>
      <c r="K635" t="s">
        <v>65</v>
      </c>
      <c r="L635">
        <v>0</v>
      </c>
      <c r="M635" t="s">
        <v>155</v>
      </c>
      <c r="O635">
        <v>0.35</v>
      </c>
      <c r="P635" t="s">
        <v>56</v>
      </c>
      <c r="Q635" t="s">
        <v>67</v>
      </c>
      <c r="R635" t="s">
        <v>2942</v>
      </c>
      <c r="S635" s="2">
        <v>44839</v>
      </c>
      <c r="T635" s="2">
        <v>44839</v>
      </c>
    </row>
    <row r="636" spans="1:20" x14ac:dyDescent="0.25">
      <c r="A636">
        <v>2022</v>
      </c>
      <c r="B636" s="2">
        <v>44743</v>
      </c>
      <c r="C636" s="2">
        <v>44834</v>
      </c>
      <c r="D636" t="s">
        <v>122</v>
      </c>
      <c r="E636" s="11" t="s">
        <v>3068</v>
      </c>
      <c r="F636" s="11" t="s">
        <v>3069</v>
      </c>
      <c r="G636" s="11" t="s">
        <v>77</v>
      </c>
      <c r="H636" t="s">
        <v>158</v>
      </c>
      <c r="I636" t="s">
        <v>159</v>
      </c>
      <c r="J636" t="s">
        <v>73</v>
      </c>
      <c r="K636" t="s">
        <v>65</v>
      </c>
      <c r="L636">
        <v>0</v>
      </c>
      <c r="M636" t="s">
        <v>160</v>
      </c>
      <c r="O636">
        <v>0.25</v>
      </c>
      <c r="P636" t="s">
        <v>56</v>
      </c>
      <c r="Q636" t="s">
        <v>67</v>
      </c>
      <c r="R636" t="s">
        <v>2942</v>
      </c>
      <c r="S636" s="2">
        <v>44839</v>
      </c>
      <c r="T636" s="2">
        <v>44839</v>
      </c>
    </row>
    <row r="637" spans="1:20" x14ac:dyDescent="0.25">
      <c r="A637">
        <v>2022</v>
      </c>
      <c r="B637" s="2">
        <v>44743</v>
      </c>
      <c r="C637" s="2">
        <v>44834</v>
      </c>
      <c r="D637" t="s">
        <v>122</v>
      </c>
      <c r="E637" s="11" t="s">
        <v>3070</v>
      </c>
      <c r="F637" s="11" t="s">
        <v>3071</v>
      </c>
      <c r="G637" s="11" t="s">
        <v>77</v>
      </c>
      <c r="H637" t="s">
        <v>163</v>
      </c>
      <c r="I637" t="s">
        <v>164</v>
      </c>
      <c r="J637" t="s">
        <v>73</v>
      </c>
      <c r="K637" t="s">
        <v>65</v>
      </c>
      <c r="L637">
        <v>0</v>
      </c>
      <c r="M637" t="s">
        <v>165</v>
      </c>
      <c r="O637">
        <v>0</v>
      </c>
      <c r="P637" t="s">
        <v>56</v>
      </c>
      <c r="Q637" t="s">
        <v>67</v>
      </c>
      <c r="R637" t="s">
        <v>2942</v>
      </c>
      <c r="S637" s="2">
        <v>44839</v>
      </c>
      <c r="T637" s="2">
        <v>44839</v>
      </c>
    </row>
    <row r="638" spans="1:20" x14ac:dyDescent="0.25">
      <c r="A638">
        <v>2022</v>
      </c>
      <c r="B638" s="2">
        <v>44743</v>
      </c>
      <c r="C638" s="2">
        <v>44834</v>
      </c>
      <c r="D638" t="s">
        <v>122</v>
      </c>
      <c r="E638" s="11" t="s">
        <v>3072</v>
      </c>
      <c r="F638" s="11" t="s">
        <v>3073</v>
      </c>
      <c r="G638" s="11" t="s">
        <v>77</v>
      </c>
      <c r="H638" t="s">
        <v>168</v>
      </c>
      <c r="I638" t="s">
        <v>169</v>
      </c>
      <c r="J638" t="s">
        <v>73</v>
      </c>
      <c r="K638" t="s">
        <v>144</v>
      </c>
      <c r="L638">
        <v>0</v>
      </c>
      <c r="M638" t="s">
        <v>170</v>
      </c>
      <c r="O638">
        <v>0.75</v>
      </c>
      <c r="P638" t="s">
        <v>56</v>
      </c>
      <c r="Q638" t="s">
        <v>67</v>
      </c>
      <c r="R638" t="s">
        <v>2942</v>
      </c>
      <c r="S638" s="2">
        <v>44839</v>
      </c>
      <c r="T638" s="2">
        <v>44839</v>
      </c>
    </row>
    <row r="639" spans="1:20" x14ac:dyDescent="0.25">
      <c r="A639">
        <v>2022</v>
      </c>
      <c r="B639" s="2">
        <v>44743</v>
      </c>
      <c r="C639" s="2">
        <v>44834</v>
      </c>
      <c r="D639" t="s">
        <v>122</v>
      </c>
      <c r="E639" s="11" t="s">
        <v>3074</v>
      </c>
      <c r="F639" s="11" t="s">
        <v>3075</v>
      </c>
      <c r="G639" s="11" t="s">
        <v>61</v>
      </c>
      <c r="H639" t="s">
        <v>173</v>
      </c>
      <c r="I639" t="s">
        <v>174</v>
      </c>
      <c r="J639" t="s">
        <v>73</v>
      </c>
      <c r="K639" t="s">
        <v>175</v>
      </c>
      <c r="L639">
        <v>0</v>
      </c>
      <c r="M639" t="s">
        <v>176</v>
      </c>
      <c r="O639">
        <v>1.0438000000000001</v>
      </c>
      <c r="P639" t="s">
        <v>56</v>
      </c>
      <c r="Q639" t="s">
        <v>67</v>
      </c>
      <c r="R639" t="s">
        <v>2942</v>
      </c>
      <c r="S639" s="2">
        <v>44839</v>
      </c>
      <c r="T639" s="2">
        <v>44839</v>
      </c>
    </row>
    <row r="640" spans="1:20" x14ac:dyDescent="0.25">
      <c r="A640">
        <v>2022</v>
      </c>
      <c r="B640" s="2">
        <v>44743</v>
      </c>
      <c r="C640" s="2">
        <v>44834</v>
      </c>
      <c r="D640" t="s">
        <v>177</v>
      </c>
      <c r="E640" s="11" t="s">
        <v>3076</v>
      </c>
      <c r="F640" s="11" t="s">
        <v>3077</v>
      </c>
      <c r="G640" s="11" t="s">
        <v>77</v>
      </c>
      <c r="H640" t="s">
        <v>180</v>
      </c>
      <c r="I640" t="s">
        <v>181</v>
      </c>
      <c r="J640" t="s">
        <v>73</v>
      </c>
      <c r="K640" t="s">
        <v>65</v>
      </c>
      <c r="L640">
        <v>0</v>
      </c>
      <c r="M640" t="s">
        <v>182</v>
      </c>
      <c r="O640">
        <v>0</v>
      </c>
      <c r="P640" t="s">
        <v>56</v>
      </c>
      <c r="Q640" t="s">
        <v>67</v>
      </c>
      <c r="R640" t="s">
        <v>2942</v>
      </c>
      <c r="S640" s="2">
        <v>44839</v>
      </c>
      <c r="T640" s="2">
        <v>44839</v>
      </c>
    </row>
    <row r="641" spans="1:20" x14ac:dyDescent="0.25">
      <c r="A641">
        <v>2022</v>
      </c>
      <c r="B641" s="2">
        <v>44743</v>
      </c>
      <c r="C641" s="2">
        <v>44834</v>
      </c>
      <c r="D641" t="s">
        <v>177</v>
      </c>
      <c r="E641" s="11" t="s">
        <v>3078</v>
      </c>
      <c r="F641" s="11" t="s">
        <v>3079</v>
      </c>
      <c r="G641" s="11" t="s">
        <v>61</v>
      </c>
      <c r="H641" t="s">
        <v>185</v>
      </c>
      <c r="I641" t="s">
        <v>186</v>
      </c>
      <c r="J641" t="s">
        <v>73</v>
      </c>
      <c r="K641" t="s">
        <v>65</v>
      </c>
      <c r="L641">
        <v>0</v>
      </c>
      <c r="M641" t="s">
        <v>187</v>
      </c>
      <c r="O641">
        <v>0</v>
      </c>
      <c r="P641" t="s">
        <v>56</v>
      </c>
      <c r="Q641" t="s">
        <v>67</v>
      </c>
      <c r="R641" t="s">
        <v>2942</v>
      </c>
      <c r="S641" s="2">
        <v>44839</v>
      </c>
      <c r="T641" s="2">
        <v>44839</v>
      </c>
    </row>
    <row r="642" spans="1:20" x14ac:dyDescent="0.25">
      <c r="A642">
        <v>2022</v>
      </c>
      <c r="B642" s="2">
        <v>44743</v>
      </c>
      <c r="C642" s="2">
        <v>44834</v>
      </c>
      <c r="D642" t="s">
        <v>177</v>
      </c>
      <c r="E642" s="11" t="s">
        <v>3080</v>
      </c>
      <c r="F642" s="11" t="s">
        <v>3081</v>
      </c>
      <c r="G642" s="11" t="s">
        <v>61</v>
      </c>
      <c r="H642" t="s">
        <v>190</v>
      </c>
      <c r="I642" t="s">
        <v>191</v>
      </c>
      <c r="J642" t="s">
        <v>73</v>
      </c>
      <c r="K642" t="s">
        <v>65</v>
      </c>
      <c r="L642">
        <v>0</v>
      </c>
      <c r="M642" t="s">
        <v>192</v>
      </c>
      <c r="O642">
        <v>0</v>
      </c>
      <c r="P642" t="s">
        <v>56</v>
      </c>
      <c r="Q642" t="s">
        <v>67</v>
      </c>
      <c r="R642" t="s">
        <v>2942</v>
      </c>
      <c r="S642" s="2">
        <v>44839</v>
      </c>
      <c r="T642" s="2">
        <v>44839</v>
      </c>
    </row>
    <row r="643" spans="1:20" x14ac:dyDescent="0.25">
      <c r="A643">
        <v>2022</v>
      </c>
      <c r="B643" s="2">
        <v>44743</v>
      </c>
      <c r="C643" s="2">
        <v>44834</v>
      </c>
      <c r="D643" t="s">
        <v>177</v>
      </c>
      <c r="E643" s="11" t="s">
        <v>3082</v>
      </c>
      <c r="F643" s="11" t="s">
        <v>3083</v>
      </c>
      <c r="G643" s="11" t="s">
        <v>70</v>
      </c>
      <c r="H643" t="s">
        <v>195</v>
      </c>
      <c r="I643" t="s">
        <v>196</v>
      </c>
      <c r="J643" t="s">
        <v>73</v>
      </c>
      <c r="K643" t="s">
        <v>115</v>
      </c>
      <c r="L643">
        <v>0</v>
      </c>
      <c r="M643" t="s">
        <v>197</v>
      </c>
      <c r="O643">
        <v>1.9167000000000001</v>
      </c>
      <c r="P643" t="s">
        <v>56</v>
      </c>
      <c r="Q643" t="s">
        <v>67</v>
      </c>
      <c r="R643" t="s">
        <v>2942</v>
      </c>
      <c r="S643" s="2">
        <v>44839</v>
      </c>
      <c r="T643" s="2">
        <v>44839</v>
      </c>
    </row>
    <row r="644" spans="1:20" x14ac:dyDescent="0.25">
      <c r="A644">
        <v>2022</v>
      </c>
      <c r="B644" s="2">
        <v>44743</v>
      </c>
      <c r="C644" s="2">
        <v>44834</v>
      </c>
      <c r="D644" t="s">
        <v>177</v>
      </c>
      <c r="E644" s="11" t="s">
        <v>3084</v>
      </c>
      <c r="F644" s="11" t="s">
        <v>3085</v>
      </c>
      <c r="G644" s="11" t="s">
        <v>141</v>
      </c>
      <c r="H644" t="s">
        <v>200</v>
      </c>
      <c r="I644" t="s">
        <v>201</v>
      </c>
      <c r="J644" t="s">
        <v>73</v>
      </c>
      <c r="K644" t="s">
        <v>115</v>
      </c>
      <c r="L644">
        <v>0</v>
      </c>
      <c r="M644" t="s">
        <v>202</v>
      </c>
      <c r="O644">
        <v>1.6538999999999999</v>
      </c>
      <c r="P644" t="s">
        <v>56</v>
      </c>
      <c r="Q644" t="s">
        <v>67</v>
      </c>
      <c r="R644" t="s">
        <v>2942</v>
      </c>
      <c r="S644" s="2">
        <v>44839</v>
      </c>
      <c r="T644" s="2">
        <v>44839</v>
      </c>
    </row>
    <row r="645" spans="1:20" x14ac:dyDescent="0.25">
      <c r="A645">
        <v>2022</v>
      </c>
      <c r="B645" s="2">
        <v>44743</v>
      </c>
      <c r="C645" s="2">
        <v>44834</v>
      </c>
      <c r="D645" t="s">
        <v>177</v>
      </c>
      <c r="E645" s="11" t="s">
        <v>3086</v>
      </c>
      <c r="F645" s="11" t="s">
        <v>3087</v>
      </c>
      <c r="G645" s="11" t="s">
        <v>61</v>
      </c>
      <c r="H645" t="s">
        <v>205</v>
      </c>
      <c r="I645" t="s">
        <v>206</v>
      </c>
      <c r="J645" t="s">
        <v>73</v>
      </c>
      <c r="K645" t="s">
        <v>175</v>
      </c>
      <c r="L645">
        <v>0</v>
      </c>
      <c r="M645" t="s">
        <v>207</v>
      </c>
      <c r="O645">
        <v>0.9</v>
      </c>
      <c r="P645" t="s">
        <v>56</v>
      </c>
      <c r="Q645" t="s">
        <v>67</v>
      </c>
      <c r="R645" t="s">
        <v>2942</v>
      </c>
      <c r="S645" s="2">
        <v>44839</v>
      </c>
      <c r="T645" s="2">
        <v>44839</v>
      </c>
    </row>
    <row r="646" spans="1:20" x14ac:dyDescent="0.25">
      <c r="A646">
        <v>2022</v>
      </c>
      <c r="B646" s="2">
        <v>44743</v>
      </c>
      <c r="C646" s="2">
        <v>44834</v>
      </c>
      <c r="D646" t="s">
        <v>177</v>
      </c>
      <c r="E646" s="11" t="s">
        <v>3088</v>
      </c>
      <c r="F646" s="11" t="s">
        <v>3089</v>
      </c>
      <c r="G646" s="11" t="s">
        <v>61</v>
      </c>
      <c r="H646" t="s">
        <v>210</v>
      </c>
      <c r="I646" t="s">
        <v>211</v>
      </c>
      <c r="J646" t="s">
        <v>73</v>
      </c>
      <c r="K646" t="s">
        <v>65</v>
      </c>
      <c r="L646">
        <v>0</v>
      </c>
      <c r="M646" t="s">
        <v>212</v>
      </c>
      <c r="O646">
        <v>0</v>
      </c>
      <c r="P646" t="s">
        <v>56</v>
      </c>
      <c r="Q646" t="s">
        <v>67</v>
      </c>
      <c r="R646" t="s">
        <v>2942</v>
      </c>
      <c r="S646" s="2">
        <v>44839</v>
      </c>
      <c r="T646" s="2">
        <v>44839</v>
      </c>
    </row>
    <row r="647" spans="1:20" x14ac:dyDescent="0.25">
      <c r="A647">
        <v>2022</v>
      </c>
      <c r="B647" s="2">
        <v>44743</v>
      </c>
      <c r="C647" s="2">
        <v>44834</v>
      </c>
      <c r="D647" t="s">
        <v>177</v>
      </c>
      <c r="E647" s="11" t="s">
        <v>3090</v>
      </c>
      <c r="F647" s="11" t="s">
        <v>3091</v>
      </c>
      <c r="G647" s="11" t="s">
        <v>61</v>
      </c>
      <c r="H647" t="s">
        <v>215</v>
      </c>
      <c r="I647" t="s">
        <v>216</v>
      </c>
      <c r="J647" t="s">
        <v>73</v>
      </c>
      <c r="K647" t="s">
        <v>65</v>
      </c>
      <c r="L647">
        <v>0</v>
      </c>
      <c r="M647" t="s">
        <v>217</v>
      </c>
      <c r="O647">
        <v>0</v>
      </c>
      <c r="P647" t="s">
        <v>56</v>
      </c>
      <c r="Q647" t="s">
        <v>67</v>
      </c>
      <c r="R647" t="s">
        <v>2942</v>
      </c>
      <c r="S647" s="2">
        <v>44839</v>
      </c>
      <c r="T647" s="2">
        <v>44839</v>
      </c>
    </row>
    <row r="648" spans="1:20" x14ac:dyDescent="0.25">
      <c r="A648">
        <v>2022</v>
      </c>
      <c r="B648" s="2">
        <v>44743</v>
      </c>
      <c r="C648" s="2">
        <v>44834</v>
      </c>
      <c r="D648" t="s">
        <v>177</v>
      </c>
      <c r="E648" s="11" t="s">
        <v>3092</v>
      </c>
      <c r="F648" s="11" t="s">
        <v>3093</v>
      </c>
      <c r="G648" s="11" t="s">
        <v>141</v>
      </c>
      <c r="H648" t="s">
        <v>220</v>
      </c>
      <c r="I648" t="s">
        <v>221</v>
      </c>
      <c r="J648" t="s">
        <v>73</v>
      </c>
      <c r="K648" t="s">
        <v>115</v>
      </c>
      <c r="L648">
        <v>0</v>
      </c>
      <c r="M648" t="s">
        <v>222</v>
      </c>
      <c r="O648">
        <v>1.0349999999999999</v>
      </c>
      <c r="P648" t="s">
        <v>56</v>
      </c>
      <c r="Q648" t="s">
        <v>67</v>
      </c>
      <c r="R648" t="s">
        <v>2942</v>
      </c>
      <c r="S648" s="2">
        <v>44839</v>
      </c>
      <c r="T648" s="2">
        <v>44839</v>
      </c>
    </row>
    <row r="649" spans="1:20" x14ac:dyDescent="0.25">
      <c r="A649">
        <v>2022</v>
      </c>
      <c r="B649" s="2">
        <v>44743</v>
      </c>
      <c r="C649" s="2">
        <v>44834</v>
      </c>
      <c r="D649" t="s">
        <v>177</v>
      </c>
      <c r="E649" s="11" t="s">
        <v>3094</v>
      </c>
      <c r="F649" s="11" t="s">
        <v>3095</v>
      </c>
      <c r="G649" s="11" t="s">
        <v>77</v>
      </c>
      <c r="H649" t="s">
        <v>225</v>
      </c>
      <c r="I649" t="s">
        <v>226</v>
      </c>
      <c r="J649" t="s">
        <v>73</v>
      </c>
      <c r="K649" t="s">
        <v>175</v>
      </c>
      <c r="L649">
        <v>0</v>
      </c>
      <c r="M649" t="s">
        <v>227</v>
      </c>
      <c r="O649">
        <v>1.99</v>
      </c>
      <c r="P649" t="s">
        <v>56</v>
      </c>
      <c r="Q649" t="s">
        <v>67</v>
      </c>
      <c r="R649" t="s">
        <v>2942</v>
      </c>
      <c r="S649" s="2">
        <v>44839</v>
      </c>
      <c r="T649" s="2">
        <v>44839</v>
      </c>
    </row>
    <row r="650" spans="1:20" x14ac:dyDescent="0.25">
      <c r="A650">
        <v>2022</v>
      </c>
      <c r="B650" s="2">
        <v>44743</v>
      </c>
      <c r="C650" s="2">
        <v>44834</v>
      </c>
      <c r="D650" t="s">
        <v>177</v>
      </c>
      <c r="E650" s="11" t="s">
        <v>3096</v>
      </c>
      <c r="F650" s="11" t="s">
        <v>3097</v>
      </c>
      <c r="G650" s="11" t="s">
        <v>77</v>
      </c>
      <c r="H650" t="s">
        <v>230</v>
      </c>
      <c r="I650" t="s">
        <v>231</v>
      </c>
      <c r="J650" t="s">
        <v>73</v>
      </c>
      <c r="K650" t="s">
        <v>115</v>
      </c>
      <c r="L650">
        <v>0</v>
      </c>
      <c r="M650" t="s">
        <v>232</v>
      </c>
      <c r="O650">
        <v>1.6895</v>
      </c>
      <c r="P650" t="s">
        <v>56</v>
      </c>
      <c r="Q650" t="s">
        <v>67</v>
      </c>
      <c r="R650" t="s">
        <v>2942</v>
      </c>
      <c r="S650" s="2">
        <v>44839</v>
      </c>
      <c r="T650" s="2">
        <v>44839</v>
      </c>
    </row>
    <row r="651" spans="1:20" x14ac:dyDescent="0.25">
      <c r="A651">
        <v>2022</v>
      </c>
      <c r="B651" s="2">
        <v>44743</v>
      </c>
      <c r="C651" s="2">
        <v>44834</v>
      </c>
      <c r="D651" t="s">
        <v>177</v>
      </c>
      <c r="E651" s="11" t="s">
        <v>3098</v>
      </c>
      <c r="F651" s="11" t="s">
        <v>3099</v>
      </c>
      <c r="G651" s="11" t="s">
        <v>77</v>
      </c>
      <c r="H651" t="s">
        <v>235</v>
      </c>
      <c r="I651" t="s">
        <v>236</v>
      </c>
      <c r="J651" t="s">
        <v>73</v>
      </c>
      <c r="K651" t="s">
        <v>175</v>
      </c>
      <c r="L651">
        <v>0</v>
      </c>
      <c r="M651" t="s">
        <v>237</v>
      </c>
      <c r="O651">
        <v>0.91669999999999996</v>
      </c>
      <c r="P651" t="s">
        <v>56</v>
      </c>
      <c r="Q651" t="s">
        <v>67</v>
      </c>
      <c r="R651" t="s">
        <v>2942</v>
      </c>
      <c r="S651" s="2">
        <v>44839</v>
      </c>
      <c r="T651" s="2">
        <v>44839</v>
      </c>
    </row>
    <row r="652" spans="1:20" x14ac:dyDescent="0.25">
      <c r="A652">
        <v>2022</v>
      </c>
      <c r="B652" s="2">
        <v>44743</v>
      </c>
      <c r="C652" s="2">
        <v>44834</v>
      </c>
      <c r="D652" t="s">
        <v>177</v>
      </c>
      <c r="E652" s="11" t="s">
        <v>3100</v>
      </c>
      <c r="F652" s="11" t="s">
        <v>3101</v>
      </c>
      <c r="G652" s="11" t="s">
        <v>77</v>
      </c>
      <c r="H652" t="s">
        <v>240</v>
      </c>
      <c r="I652" t="s">
        <v>241</v>
      </c>
      <c r="J652" t="s">
        <v>73</v>
      </c>
      <c r="K652" t="s">
        <v>65</v>
      </c>
      <c r="L652">
        <v>0</v>
      </c>
      <c r="M652" t="s">
        <v>242</v>
      </c>
      <c r="O652">
        <v>0</v>
      </c>
      <c r="P652" t="s">
        <v>56</v>
      </c>
      <c r="Q652" t="s">
        <v>67</v>
      </c>
      <c r="R652" t="s">
        <v>2942</v>
      </c>
      <c r="S652" s="2">
        <v>44839</v>
      </c>
      <c r="T652" s="2">
        <v>44839</v>
      </c>
    </row>
    <row r="653" spans="1:20" x14ac:dyDescent="0.25">
      <c r="A653">
        <v>2022</v>
      </c>
      <c r="B653" s="2">
        <v>44743</v>
      </c>
      <c r="C653" s="2">
        <v>44834</v>
      </c>
      <c r="D653" t="s">
        <v>177</v>
      </c>
      <c r="E653" s="11" t="s">
        <v>3102</v>
      </c>
      <c r="F653" s="11" t="s">
        <v>3103</v>
      </c>
      <c r="G653" s="11" t="s">
        <v>70</v>
      </c>
      <c r="H653" t="s">
        <v>245</v>
      </c>
      <c r="I653" t="s">
        <v>246</v>
      </c>
      <c r="J653" t="s">
        <v>73</v>
      </c>
      <c r="K653" t="s">
        <v>115</v>
      </c>
      <c r="L653">
        <v>0</v>
      </c>
      <c r="M653" t="s">
        <v>247</v>
      </c>
      <c r="O653">
        <v>2.6840999999999999</v>
      </c>
      <c r="P653" t="s">
        <v>56</v>
      </c>
      <c r="Q653" t="s">
        <v>67</v>
      </c>
      <c r="R653" t="s">
        <v>2942</v>
      </c>
      <c r="S653" s="2">
        <v>44839</v>
      </c>
      <c r="T653" s="2">
        <v>44839</v>
      </c>
    </row>
    <row r="654" spans="1:20" x14ac:dyDescent="0.25">
      <c r="A654">
        <v>2022</v>
      </c>
      <c r="B654" s="2">
        <v>44743</v>
      </c>
      <c r="C654" s="2">
        <v>44834</v>
      </c>
      <c r="D654" t="s">
        <v>177</v>
      </c>
      <c r="E654" s="11" t="s">
        <v>3104</v>
      </c>
      <c r="F654" s="11" t="s">
        <v>3105</v>
      </c>
      <c r="G654" s="11" t="s">
        <v>61</v>
      </c>
      <c r="H654" t="s">
        <v>255</v>
      </c>
      <c r="I654" t="s">
        <v>256</v>
      </c>
      <c r="J654" t="s">
        <v>73</v>
      </c>
      <c r="K654" t="s">
        <v>115</v>
      </c>
      <c r="L654">
        <v>0</v>
      </c>
      <c r="M654" t="s">
        <v>257</v>
      </c>
      <c r="O654">
        <v>1.3885000000000001</v>
      </c>
      <c r="P654" t="s">
        <v>56</v>
      </c>
      <c r="Q654" t="s">
        <v>67</v>
      </c>
      <c r="R654" t="s">
        <v>2942</v>
      </c>
      <c r="S654" s="2">
        <v>44839</v>
      </c>
      <c r="T654" s="2">
        <v>44839</v>
      </c>
    </row>
    <row r="655" spans="1:20" x14ac:dyDescent="0.25">
      <c r="A655">
        <v>2022</v>
      </c>
      <c r="B655" s="2">
        <v>44743</v>
      </c>
      <c r="C655" s="2">
        <v>44834</v>
      </c>
      <c r="D655" t="s">
        <v>258</v>
      </c>
      <c r="E655" s="11" t="s">
        <v>3106</v>
      </c>
      <c r="F655" s="11" t="s">
        <v>3107</v>
      </c>
      <c r="G655" s="11" t="s">
        <v>77</v>
      </c>
      <c r="H655" t="s">
        <v>261</v>
      </c>
      <c r="I655" t="s">
        <v>262</v>
      </c>
      <c r="J655" t="s">
        <v>73</v>
      </c>
      <c r="K655" t="s">
        <v>65</v>
      </c>
      <c r="L655">
        <v>0</v>
      </c>
      <c r="M655" t="s">
        <v>263</v>
      </c>
      <c r="O655">
        <v>0</v>
      </c>
      <c r="P655" t="s">
        <v>56</v>
      </c>
      <c r="Q655" t="s">
        <v>67</v>
      </c>
      <c r="R655" t="s">
        <v>2942</v>
      </c>
      <c r="S655" s="2">
        <v>44839</v>
      </c>
      <c r="T655" s="2">
        <v>44839</v>
      </c>
    </row>
    <row r="656" spans="1:20" x14ac:dyDescent="0.25">
      <c r="A656">
        <v>2022</v>
      </c>
      <c r="B656" s="2">
        <v>44743</v>
      </c>
      <c r="C656" s="2">
        <v>44834</v>
      </c>
      <c r="D656" t="s">
        <v>258</v>
      </c>
      <c r="E656" s="11" t="s">
        <v>3108</v>
      </c>
      <c r="F656" s="11" t="s">
        <v>3109</v>
      </c>
      <c r="G656" s="11" t="s">
        <v>77</v>
      </c>
      <c r="H656" t="s">
        <v>266</v>
      </c>
      <c r="I656" t="s">
        <v>267</v>
      </c>
      <c r="J656" t="s">
        <v>73</v>
      </c>
      <c r="K656" t="s">
        <v>65</v>
      </c>
      <c r="L656">
        <v>0</v>
      </c>
      <c r="M656" t="s">
        <v>268</v>
      </c>
      <c r="O656">
        <v>0</v>
      </c>
      <c r="P656" t="s">
        <v>56</v>
      </c>
      <c r="Q656" t="s">
        <v>67</v>
      </c>
      <c r="R656" t="s">
        <v>2942</v>
      </c>
      <c r="S656" s="2">
        <v>44839</v>
      </c>
      <c r="T656" s="2">
        <v>44839</v>
      </c>
    </row>
    <row r="657" spans="1:20" x14ac:dyDescent="0.25">
      <c r="A657">
        <v>2022</v>
      </c>
      <c r="B657" s="2">
        <v>44743</v>
      </c>
      <c r="C657" s="2">
        <v>44834</v>
      </c>
      <c r="D657" t="s">
        <v>258</v>
      </c>
      <c r="E657" s="11" t="s">
        <v>3110</v>
      </c>
      <c r="F657" s="11" t="s">
        <v>3111</v>
      </c>
      <c r="G657" s="11" t="s">
        <v>77</v>
      </c>
      <c r="H657" t="s">
        <v>271</v>
      </c>
      <c r="I657" t="s">
        <v>272</v>
      </c>
      <c r="J657" t="s">
        <v>73</v>
      </c>
      <c r="K657" t="s">
        <v>115</v>
      </c>
      <c r="L657">
        <v>0</v>
      </c>
      <c r="M657" t="s">
        <v>273</v>
      </c>
      <c r="O657">
        <v>0.80420000000000003</v>
      </c>
      <c r="P657" t="s">
        <v>56</v>
      </c>
      <c r="Q657" t="s">
        <v>67</v>
      </c>
      <c r="R657" t="s">
        <v>2942</v>
      </c>
      <c r="S657" s="2">
        <v>44839</v>
      </c>
      <c r="T657" s="2">
        <v>44839</v>
      </c>
    </row>
    <row r="658" spans="1:20" x14ac:dyDescent="0.25">
      <c r="A658">
        <v>2022</v>
      </c>
      <c r="B658" s="2">
        <v>44743</v>
      </c>
      <c r="C658" s="2">
        <v>44834</v>
      </c>
      <c r="D658" t="s">
        <v>258</v>
      </c>
      <c r="E658" s="11" t="s">
        <v>3112</v>
      </c>
      <c r="F658" s="11" t="s">
        <v>3113</v>
      </c>
      <c r="G658" s="11" t="s">
        <v>61</v>
      </c>
      <c r="H658" t="s">
        <v>276</v>
      </c>
      <c r="I658" t="s">
        <v>277</v>
      </c>
      <c r="J658" t="s">
        <v>73</v>
      </c>
      <c r="K658" t="s">
        <v>115</v>
      </c>
      <c r="L658">
        <v>0</v>
      </c>
      <c r="M658" t="s">
        <v>278</v>
      </c>
      <c r="O658">
        <v>2.25</v>
      </c>
      <c r="P658" t="s">
        <v>56</v>
      </c>
      <c r="Q658" t="s">
        <v>67</v>
      </c>
      <c r="R658" t="s">
        <v>2942</v>
      </c>
      <c r="S658" s="2">
        <v>44839</v>
      </c>
      <c r="T658" s="2">
        <v>44839</v>
      </c>
    </row>
    <row r="659" spans="1:20" x14ac:dyDescent="0.25">
      <c r="A659">
        <v>2022</v>
      </c>
      <c r="B659" s="2">
        <v>44743</v>
      </c>
      <c r="C659" s="2">
        <v>44834</v>
      </c>
      <c r="D659" t="s">
        <v>258</v>
      </c>
      <c r="E659" s="11" t="s">
        <v>3114</v>
      </c>
      <c r="F659" s="11" t="s">
        <v>3115</v>
      </c>
      <c r="G659" s="11" t="s">
        <v>77</v>
      </c>
      <c r="H659" t="s">
        <v>281</v>
      </c>
      <c r="I659" t="s">
        <v>282</v>
      </c>
      <c r="J659" t="s">
        <v>73</v>
      </c>
      <c r="K659" t="s">
        <v>115</v>
      </c>
      <c r="L659">
        <v>0</v>
      </c>
      <c r="M659" t="s">
        <v>283</v>
      </c>
      <c r="O659">
        <v>3.0667</v>
      </c>
      <c r="P659" t="s">
        <v>56</v>
      </c>
      <c r="Q659" t="s">
        <v>67</v>
      </c>
      <c r="R659" t="s">
        <v>2942</v>
      </c>
      <c r="S659" s="2">
        <v>44839</v>
      </c>
      <c r="T659" s="2">
        <v>44839</v>
      </c>
    </row>
    <row r="660" spans="1:20" x14ac:dyDescent="0.25">
      <c r="A660">
        <v>2022</v>
      </c>
      <c r="B660" s="2">
        <v>44743</v>
      </c>
      <c r="C660" s="2">
        <v>44834</v>
      </c>
      <c r="D660" t="s">
        <v>258</v>
      </c>
      <c r="E660" s="11" t="s">
        <v>3116</v>
      </c>
      <c r="F660" s="11" t="s">
        <v>3117</v>
      </c>
      <c r="G660" s="11" t="s">
        <v>70</v>
      </c>
      <c r="H660" t="s">
        <v>286</v>
      </c>
      <c r="I660" t="s">
        <v>287</v>
      </c>
      <c r="J660" t="s">
        <v>73</v>
      </c>
      <c r="K660" t="s">
        <v>175</v>
      </c>
      <c r="L660">
        <v>0</v>
      </c>
      <c r="M660" t="s">
        <v>288</v>
      </c>
      <c r="O660">
        <v>0.75</v>
      </c>
      <c r="P660" t="s">
        <v>56</v>
      </c>
      <c r="Q660" t="s">
        <v>67</v>
      </c>
      <c r="R660" t="s">
        <v>2942</v>
      </c>
      <c r="S660" s="2">
        <v>44839</v>
      </c>
      <c r="T660" s="2">
        <v>44839</v>
      </c>
    </row>
    <row r="661" spans="1:20" x14ac:dyDescent="0.25">
      <c r="A661">
        <v>2022</v>
      </c>
      <c r="B661" s="2">
        <v>44743</v>
      </c>
      <c r="C661" s="2">
        <v>44834</v>
      </c>
      <c r="D661" t="s">
        <v>258</v>
      </c>
      <c r="E661" s="11" t="s">
        <v>3118</v>
      </c>
      <c r="F661" s="11" t="s">
        <v>3119</v>
      </c>
      <c r="G661" s="11" t="s">
        <v>141</v>
      </c>
      <c r="H661" t="s">
        <v>291</v>
      </c>
      <c r="I661" t="s">
        <v>292</v>
      </c>
      <c r="J661" t="s">
        <v>73</v>
      </c>
      <c r="K661" t="s">
        <v>115</v>
      </c>
      <c r="L661">
        <v>0</v>
      </c>
      <c r="M661" t="s">
        <v>293</v>
      </c>
      <c r="O661">
        <v>0.52780000000000005</v>
      </c>
      <c r="P661" t="s">
        <v>56</v>
      </c>
      <c r="Q661" t="s">
        <v>67</v>
      </c>
      <c r="R661" t="s">
        <v>2942</v>
      </c>
      <c r="S661" s="2">
        <v>44839</v>
      </c>
      <c r="T661" s="2">
        <v>44839</v>
      </c>
    </row>
    <row r="662" spans="1:20" x14ac:dyDescent="0.25">
      <c r="A662">
        <v>2022</v>
      </c>
      <c r="B662" s="2">
        <v>44743</v>
      </c>
      <c r="C662" s="2">
        <v>44834</v>
      </c>
      <c r="D662" t="s">
        <v>258</v>
      </c>
      <c r="E662" s="11" t="s">
        <v>3120</v>
      </c>
      <c r="F662" s="11" t="s">
        <v>3121</v>
      </c>
      <c r="G662" s="11" t="s">
        <v>141</v>
      </c>
      <c r="H662" t="s">
        <v>296</v>
      </c>
      <c r="I662" t="s">
        <v>297</v>
      </c>
      <c r="J662" t="s">
        <v>73</v>
      </c>
      <c r="K662" t="s">
        <v>115</v>
      </c>
      <c r="L662">
        <v>0</v>
      </c>
      <c r="M662" t="s">
        <v>298</v>
      </c>
      <c r="O662">
        <v>2.0167000000000002</v>
      </c>
      <c r="P662" t="s">
        <v>56</v>
      </c>
      <c r="Q662" t="s">
        <v>67</v>
      </c>
      <c r="R662" t="s">
        <v>2942</v>
      </c>
      <c r="S662" s="2">
        <v>44839</v>
      </c>
      <c r="T662" s="2">
        <v>44839</v>
      </c>
    </row>
    <row r="663" spans="1:20" x14ac:dyDescent="0.25">
      <c r="A663">
        <v>2022</v>
      </c>
      <c r="B663" s="2">
        <v>44743</v>
      </c>
      <c r="C663" s="2">
        <v>44834</v>
      </c>
      <c r="D663" t="s">
        <v>258</v>
      </c>
      <c r="E663" s="11" t="s">
        <v>3098</v>
      </c>
      <c r="F663" s="11" t="s">
        <v>3122</v>
      </c>
      <c r="G663" s="11" t="s">
        <v>77</v>
      </c>
      <c r="H663" t="s">
        <v>300</v>
      </c>
      <c r="I663" t="s">
        <v>301</v>
      </c>
      <c r="J663" t="s">
        <v>73</v>
      </c>
      <c r="K663" t="s">
        <v>175</v>
      </c>
      <c r="L663">
        <v>0</v>
      </c>
      <c r="M663" t="s">
        <v>302</v>
      </c>
      <c r="O663">
        <v>0.5</v>
      </c>
      <c r="P663" t="s">
        <v>56</v>
      </c>
      <c r="Q663" t="s">
        <v>67</v>
      </c>
      <c r="R663" t="s">
        <v>2942</v>
      </c>
      <c r="S663" s="2">
        <v>44839</v>
      </c>
      <c r="T663" s="2">
        <v>44839</v>
      </c>
    </row>
    <row r="664" spans="1:20" x14ac:dyDescent="0.25">
      <c r="A664">
        <v>2022</v>
      </c>
      <c r="B664" s="2">
        <v>44743</v>
      </c>
      <c r="C664" s="2">
        <v>44834</v>
      </c>
      <c r="D664" t="s">
        <v>258</v>
      </c>
      <c r="E664" s="11" t="s">
        <v>3123</v>
      </c>
      <c r="F664" s="11" t="s">
        <v>3124</v>
      </c>
      <c r="G664" s="11" t="s">
        <v>77</v>
      </c>
      <c r="H664" t="s">
        <v>305</v>
      </c>
      <c r="I664" t="s">
        <v>306</v>
      </c>
      <c r="J664" t="s">
        <v>73</v>
      </c>
      <c r="K664" t="s">
        <v>175</v>
      </c>
      <c r="L664">
        <v>0</v>
      </c>
      <c r="M664" t="s">
        <v>307</v>
      </c>
      <c r="O664">
        <v>1</v>
      </c>
      <c r="P664" t="s">
        <v>56</v>
      </c>
      <c r="Q664" t="s">
        <v>67</v>
      </c>
      <c r="R664" t="s">
        <v>2942</v>
      </c>
      <c r="S664" s="2">
        <v>44839</v>
      </c>
      <c r="T664" s="2">
        <v>44839</v>
      </c>
    </row>
    <row r="665" spans="1:20" x14ac:dyDescent="0.25">
      <c r="A665">
        <v>2022</v>
      </c>
      <c r="B665" s="2">
        <v>44743</v>
      </c>
      <c r="C665" s="2">
        <v>44834</v>
      </c>
      <c r="D665" t="s">
        <v>258</v>
      </c>
      <c r="E665" s="11" t="s">
        <v>3125</v>
      </c>
      <c r="F665" s="11" t="s">
        <v>3126</v>
      </c>
      <c r="G665" s="11" t="s">
        <v>77</v>
      </c>
      <c r="H665" t="s">
        <v>310</v>
      </c>
      <c r="I665" t="s">
        <v>311</v>
      </c>
      <c r="J665" t="s">
        <v>73</v>
      </c>
      <c r="K665" t="s">
        <v>115</v>
      </c>
      <c r="L665">
        <v>0</v>
      </c>
      <c r="M665" t="s">
        <v>312</v>
      </c>
      <c r="O665">
        <v>1.5</v>
      </c>
      <c r="P665" t="s">
        <v>56</v>
      </c>
      <c r="Q665" t="s">
        <v>67</v>
      </c>
      <c r="R665" t="s">
        <v>2942</v>
      </c>
      <c r="S665" s="2">
        <v>44839</v>
      </c>
      <c r="T665" s="2">
        <v>44839</v>
      </c>
    </row>
    <row r="666" spans="1:20" x14ac:dyDescent="0.25">
      <c r="A666">
        <v>2022</v>
      </c>
      <c r="B666" s="2">
        <v>44743</v>
      </c>
      <c r="C666" s="2">
        <v>44834</v>
      </c>
      <c r="D666" t="s">
        <v>258</v>
      </c>
      <c r="E666" s="11" t="s">
        <v>3118</v>
      </c>
      <c r="F666" s="11" t="s">
        <v>3127</v>
      </c>
      <c r="G666" s="11" t="s">
        <v>77</v>
      </c>
      <c r="H666" t="s">
        <v>314</v>
      </c>
      <c r="I666" t="s">
        <v>315</v>
      </c>
      <c r="J666" t="s">
        <v>73</v>
      </c>
      <c r="K666" t="s">
        <v>115</v>
      </c>
      <c r="L666">
        <v>0</v>
      </c>
      <c r="M666" t="s">
        <v>316</v>
      </c>
      <c r="O666">
        <v>1.0832999999999999</v>
      </c>
      <c r="P666" t="s">
        <v>56</v>
      </c>
      <c r="Q666" t="s">
        <v>67</v>
      </c>
      <c r="R666" t="s">
        <v>2942</v>
      </c>
      <c r="S666" s="2">
        <v>44839</v>
      </c>
      <c r="T666" s="2">
        <v>44839</v>
      </c>
    </row>
    <row r="667" spans="1:20" x14ac:dyDescent="0.25">
      <c r="A667">
        <v>2022</v>
      </c>
      <c r="B667" s="2">
        <v>44743</v>
      </c>
      <c r="C667" s="2">
        <v>44834</v>
      </c>
      <c r="D667" t="s">
        <v>317</v>
      </c>
      <c r="E667" s="11" t="s">
        <v>3128</v>
      </c>
      <c r="F667" s="11" t="s">
        <v>3129</v>
      </c>
      <c r="G667" s="11" t="s">
        <v>61</v>
      </c>
      <c r="H667" t="s">
        <v>320</v>
      </c>
      <c r="I667" t="s">
        <v>321</v>
      </c>
      <c r="J667" t="s">
        <v>73</v>
      </c>
      <c r="K667" t="s">
        <v>65</v>
      </c>
      <c r="L667">
        <v>0</v>
      </c>
      <c r="M667" t="s">
        <v>322</v>
      </c>
      <c r="O667">
        <v>0</v>
      </c>
      <c r="P667" t="s">
        <v>56</v>
      </c>
      <c r="Q667" t="s">
        <v>67</v>
      </c>
      <c r="R667" t="s">
        <v>2942</v>
      </c>
      <c r="S667" s="2">
        <v>44839</v>
      </c>
      <c r="T667" s="2">
        <v>44839</v>
      </c>
    </row>
    <row r="668" spans="1:20" x14ac:dyDescent="0.25">
      <c r="A668">
        <v>2022</v>
      </c>
      <c r="B668" s="2">
        <v>44743</v>
      </c>
      <c r="C668" s="2">
        <v>44834</v>
      </c>
      <c r="D668" t="s">
        <v>317</v>
      </c>
      <c r="E668" s="11" t="s">
        <v>3130</v>
      </c>
      <c r="F668" s="11" t="s">
        <v>3131</v>
      </c>
      <c r="G668" s="11" t="s">
        <v>61</v>
      </c>
      <c r="H668" t="s">
        <v>325</v>
      </c>
      <c r="I668" t="s">
        <v>326</v>
      </c>
      <c r="J668" t="s">
        <v>73</v>
      </c>
      <c r="K668" t="s">
        <v>65</v>
      </c>
      <c r="L668">
        <v>0</v>
      </c>
      <c r="M668" t="s">
        <v>327</v>
      </c>
      <c r="O668">
        <v>0</v>
      </c>
      <c r="P668" t="s">
        <v>56</v>
      </c>
      <c r="Q668" t="s">
        <v>67</v>
      </c>
      <c r="R668" t="s">
        <v>2942</v>
      </c>
      <c r="S668" s="2">
        <v>44839</v>
      </c>
      <c r="T668" s="2">
        <v>44839</v>
      </c>
    </row>
    <row r="669" spans="1:20" x14ac:dyDescent="0.25">
      <c r="A669">
        <v>2022</v>
      </c>
      <c r="B669" s="2">
        <v>44743</v>
      </c>
      <c r="C669" s="2">
        <v>44834</v>
      </c>
      <c r="D669" t="s">
        <v>317</v>
      </c>
      <c r="E669" s="11" t="s">
        <v>3132</v>
      </c>
      <c r="F669" s="11" t="s">
        <v>3133</v>
      </c>
      <c r="G669" s="11" t="s">
        <v>77</v>
      </c>
      <c r="H669" t="s">
        <v>330</v>
      </c>
      <c r="I669" t="s">
        <v>331</v>
      </c>
      <c r="J669" t="s">
        <v>73</v>
      </c>
      <c r="K669" t="s">
        <v>65</v>
      </c>
      <c r="L669">
        <v>0</v>
      </c>
      <c r="M669" t="s">
        <v>332</v>
      </c>
      <c r="O669">
        <v>0</v>
      </c>
      <c r="P669" t="s">
        <v>56</v>
      </c>
      <c r="Q669" t="s">
        <v>67</v>
      </c>
      <c r="R669" t="s">
        <v>2942</v>
      </c>
      <c r="S669" s="2">
        <v>44839</v>
      </c>
      <c r="T669" s="2">
        <v>44839</v>
      </c>
    </row>
    <row r="670" spans="1:20" x14ac:dyDescent="0.25">
      <c r="A670">
        <v>2022</v>
      </c>
      <c r="B670" s="2">
        <v>44743</v>
      </c>
      <c r="C670" s="2">
        <v>44834</v>
      </c>
      <c r="D670" t="s">
        <v>317</v>
      </c>
      <c r="E670" s="11" t="s">
        <v>3134</v>
      </c>
      <c r="F670" s="11" t="s">
        <v>3135</v>
      </c>
      <c r="G670" s="11" t="s">
        <v>77</v>
      </c>
      <c r="H670" t="s">
        <v>335</v>
      </c>
      <c r="I670" t="s">
        <v>336</v>
      </c>
      <c r="J670" t="s">
        <v>73</v>
      </c>
      <c r="K670" t="s">
        <v>115</v>
      </c>
      <c r="L670">
        <v>0</v>
      </c>
      <c r="M670" t="s">
        <v>337</v>
      </c>
      <c r="O670">
        <v>0.83330000000000004</v>
      </c>
      <c r="P670" t="s">
        <v>56</v>
      </c>
      <c r="Q670" t="s">
        <v>67</v>
      </c>
      <c r="R670" t="s">
        <v>2942</v>
      </c>
      <c r="S670" s="2">
        <v>44839</v>
      </c>
      <c r="T670" s="2">
        <v>44839</v>
      </c>
    </row>
    <row r="671" spans="1:20" x14ac:dyDescent="0.25">
      <c r="A671">
        <v>2022</v>
      </c>
      <c r="B671" s="2">
        <v>44743</v>
      </c>
      <c r="C671" s="2">
        <v>44834</v>
      </c>
      <c r="D671" t="s">
        <v>317</v>
      </c>
      <c r="E671" s="11" t="s">
        <v>3136</v>
      </c>
      <c r="F671" s="11" t="s">
        <v>3137</v>
      </c>
      <c r="G671" s="11" t="s">
        <v>77</v>
      </c>
      <c r="H671" t="s">
        <v>340</v>
      </c>
      <c r="I671" t="s">
        <v>341</v>
      </c>
      <c r="J671" t="s">
        <v>73</v>
      </c>
      <c r="K671" t="s">
        <v>115</v>
      </c>
      <c r="L671">
        <v>0</v>
      </c>
      <c r="M671" t="s">
        <v>342</v>
      </c>
      <c r="O671">
        <v>0.75</v>
      </c>
      <c r="P671" t="s">
        <v>56</v>
      </c>
      <c r="Q671" t="s">
        <v>67</v>
      </c>
      <c r="R671" t="s">
        <v>2942</v>
      </c>
      <c r="S671" s="2">
        <v>44839</v>
      </c>
      <c r="T671" s="2">
        <v>44839</v>
      </c>
    </row>
    <row r="672" spans="1:20" x14ac:dyDescent="0.25">
      <c r="A672">
        <v>2022</v>
      </c>
      <c r="B672" s="2">
        <v>44743</v>
      </c>
      <c r="C672" s="2">
        <v>44834</v>
      </c>
      <c r="D672" t="s">
        <v>317</v>
      </c>
      <c r="E672" s="11" t="s">
        <v>3138</v>
      </c>
      <c r="F672" s="11" t="s">
        <v>3139</v>
      </c>
      <c r="G672" s="11" t="s">
        <v>77</v>
      </c>
      <c r="H672" t="s">
        <v>345</v>
      </c>
      <c r="I672" t="s">
        <v>346</v>
      </c>
      <c r="J672" t="s">
        <v>73</v>
      </c>
      <c r="K672" t="s">
        <v>65</v>
      </c>
      <c r="L672">
        <v>0</v>
      </c>
      <c r="M672" t="s">
        <v>347</v>
      </c>
      <c r="O672">
        <v>0</v>
      </c>
      <c r="P672" t="s">
        <v>56</v>
      </c>
      <c r="Q672" t="s">
        <v>67</v>
      </c>
      <c r="R672" t="s">
        <v>2942</v>
      </c>
      <c r="S672" s="2">
        <v>44839</v>
      </c>
      <c r="T672" s="2">
        <v>44839</v>
      </c>
    </row>
    <row r="673" spans="1:20" x14ac:dyDescent="0.25">
      <c r="A673">
        <v>2022</v>
      </c>
      <c r="B673" s="2">
        <v>44743</v>
      </c>
      <c r="C673" s="2">
        <v>44834</v>
      </c>
      <c r="D673" t="s">
        <v>317</v>
      </c>
      <c r="E673" s="11" t="s">
        <v>3140</v>
      </c>
      <c r="F673" s="11" t="s">
        <v>3141</v>
      </c>
      <c r="G673" s="11" t="s">
        <v>61</v>
      </c>
      <c r="H673" t="s">
        <v>350</v>
      </c>
      <c r="I673" t="s">
        <v>351</v>
      </c>
      <c r="J673" t="s">
        <v>73</v>
      </c>
      <c r="K673" t="s">
        <v>115</v>
      </c>
      <c r="L673">
        <v>0</v>
      </c>
      <c r="M673" t="s">
        <v>352</v>
      </c>
      <c r="O673">
        <v>1</v>
      </c>
      <c r="P673" t="s">
        <v>56</v>
      </c>
      <c r="Q673" t="s">
        <v>67</v>
      </c>
      <c r="R673" t="s">
        <v>2942</v>
      </c>
      <c r="S673" s="2">
        <v>44839</v>
      </c>
      <c r="T673" s="2">
        <v>44839</v>
      </c>
    </row>
    <row r="674" spans="1:20" x14ac:dyDescent="0.25">
      <c r="A674">
        <v>2022</v>
      </c>
      <c r="B674" s="2">
        <v>44743</v>
      </c>
      <c r="C674" s="2">
        <v>44834</v>
      </c>
      <c r="D674" t="s">
        <v>317</v>
      </c>
      <c r="E674" s="11" t="s">
        <v>3142</v>
      </c>
      <c r="F674" s="11" t="s">
        <v>3143</v>
      </c>
      <c r="G674" s="11" t="s">
        <v>61</v>
      </c>
      <c r="H674" t="s">
        <v>355</v>
      </c>
      <c r="I674" t="s">
        <v>356</v>
      </c>
      <c r="J674" t="s">
        <v>73</v>
      </c>
      <c r="K674" t="s">
        <v>65</v>
      </c>
      <c r="L674">
        <v>0</v>
      </c>
      <c r="M674" t="s">
        <v>357</v>
      </c>
      <c r="O674">
        <v>0</v>
      </c>
      <c r="P674" t="s">
        <v>56</v>
      </c>
      <c r="Q674" t="s">
        <v>67</v>
      </c>
      <c r="R674" t="s">
        <v>2942</v>
      </c>
      <c r="S674" s="2">
        <v>44839</v>
      </c>
      <c r="T674" s="2">
        <v>44839</v>
      </c>
    </row>
    <row r="675" spans="1:20" x14ac:dyDescent="0.25">
      <c r="A675">
        <v>2022</v>
      </c>
      <c r="B675" s="2">
        <v>44743</v>
      </c>
      <c r="C675" s="2">
        <v>44834</v>
      </c>
      <c r="D675" t="s">
        <v>317</v>
      </c>
      <c r="E675" s="11" t="s">
        <v>3144</v>
      </c>
      <c r="F675" s="11" t="s">
        <v>3145</v>
      </c>
      <c r="G675" s="11" t="s">
        <v>77</v>
      </c>
      <c r="H675" t="s">
        <v>365</v>
      </c>
      <c r="I675" t="s">
        <v>366</v>
      </c>
      <c r="J675" t="s">
        <v>73</v>
      </c>
      <c r="K675" t="s">
        <v>115</v>
      </c>
      <c r="L675">
        <v>0</v>
      </c>
      <c r="M675" t="s">
        <v>367</v>
      </c>
      <c r="O675">
        <v>1.1667000000000001</v>
      </c>
      <c r="P675" t="s">
        <v>56</v>
      </c>
      <c r="Q675" t="s">
        <v>67</v>
      </c>
      <c r="R675" t="s">
        <v>2942</v>
      </c>
      <c r="S675" s="2">
        <v>44839</v>
      </c>
      <c r="T675" s="2">
        <v>44839</v>
      </c>
    </row>
    <row r="676" spans="1:20" x14ac:dyDescent="0.25">
      <c r="A676">
        <v>2022</v>
      </c>
      <c r="B676" s="2">
        <v>44743</v>
      </c>
      <c r="C676" s="2">
        <v>44834</v>
      </c>
      <c r="D676" t="s">
        <v>317</v>
      </c>
      <c r="E676" s="11" t="s">
        <v>3146</v>
      </c>
      <c r="F676" s="11" t="s">
        <v>3147</v>
      </c>
      <c r="G676" s="11" t="s">
        <v>61</v>
      </c>
      <c r="H676" t="s">
        <v>370</v>
      </c>
      <c r="I676" t="s">
        <v>371</v>
      </c>
      <c r="J676" t="s">
        <v>73</v>
      </c>
      <c r="K676" t="s">
        <v>85</v>
      </c>
      <c r="L676">
        <v>0</v>
      </c>
      <c r="M676" t="s">
        <v>372</v>
      </c>
      <c r="O676">
        <v>0.5</v>
      </c>
      <c r="P676" t="s">
        <v>56</v>
      </c>
      <c r="Q676" t="s">
        <v>67</v>
      </c>
      <c r="R676" t="s">
        <v>2942</v>
      </c>
      <c r="S676" s="2">
        <v>44839</v>
      </c>
      <c r="T676" s="2">
        <v>44839</v>
      </c>
    </row>
    <row r="677" spans="1:20" x14ac:dyDescent="0.25">
      <c r="A677">
        <v>2022</v>
      </c>
      <c r="B677" s="2">
        <v>44743</v>
      </c>
      <c r="C677" s="2">
        <v>44834</v>
      </c>
      <c r="D677" t="s">
        <v>317</v>
      </c>
      <c r="E677" s="11" t="s">
        <v>3148</v>
      </c>
      <c r="F677" s="11" t="s">
        <v>3149</v>
      </c>
      <c r="G677" s="11" t="s">
        <v>77</v>
      </c>
      <c r="H677" t="s">
        <v>375</v>
      </c>
      <c r="I677" t="s">
        <v>376</v>
      </c>
      <c r="J677" t="s">
        <v>73</v>
      </c>
      <c r="K677" t="s">
        <v>175</v>
      </c>
      <c r="L677">
        <v>0</v>
      </c>
      <c r="M677" t="s">
        <v>377</v>
      </c>
      <c r="O677">
        <v>0.88</v>
      </c>
      <c r="P677" t="s">
        <v>56</v>
      </c>
      <c r="Q677" t="s">
        <v>67</v>
      </c>
      <c r="R677" t="s">
        <v>2942</v>
      </c>
      <c r="S677" s="2">
        <v>44839</v>
      </c>
      <c r="T677" s="2">
        <v>44839</v>
      </c>
    </row>
    <row r="678" spans="1:20" x14ac:dyDescent="0.25">
      <c r="A678">
        <v>2022</v>
      </c>
      <c r="B678" s="2">
        <v>44743</v>
      </c>
      <c r="C678" s="2">
        <v>44834</v>
      </c>
      <c r="D678" t="s">
        <v>317</v>
      </c>
      <c r="E678" s="11" t="s">
        <v>3150</v>
      </c>
      <c r="F678" s="11" t="s">
        <v>3151</v>
      </c>
      <c r="G678" s="11" t="s">
        <v>61</v>
      </c>
      <c r="H678" t="s">
        <v>380</v>
      </c>
      <c r="I678" t="s">
        <v>381</v>
      </c>
      <c r="J678" t="s">
        <v>73</v>
      </c>
      <c r="K678" t="s">
        <v>85</v>
      </c>
      <c r="L678">
        <v>0</v>
      </c>
      <c r="M678" t="s">
        <v>382</v>
      </c>
      <c r="O678">
        <v>0.52500000000000002</v>
      </c>
      <c r="P678" t="s">
        <v>56</v>
      </c>
      <c r="Q678" t="s">
        <v>67</v>
      </c>
      <c r="R678" t="s">
        <v>2942</v>
      </c>
      <c r="S678" s="2">
        <v>44839</v>
      </c>
      <c r="T678" s="2">
        <v>44839</v>
      </c>
    </row>
    <row r="679" spans="1:20" x14ac:dyDescent="0.25">
      <c r="A679">
        <v>2022</v>
      </c>
      <c r="B679" s="2">
        <v>44743</v>
      </c>
      <c r="C679" s="2">
        <v>44834</v>
      </c>
      <c r="D679" t="s">
        <v>317</v>
      </c>
      <c r="E679" s="11" t="s">
        <v>3152</v>
      </c>
      <c r="F679" s="11" t="s">
        <v>3153</v>
      </c>
      <c r="G679" s="11" t="s">
        <v>77</v>
      </c>
      <c r="H679" t="s">
        <v>385</v>
      </c>
      <c r="I679" t="s">
        <v>386</v>
      </c>
      <c r="J679" t="s">
        <v>73</v>
      </c>
      <c r="K679" t="s">
        <v>115</v>
      </c>
      <c r="L679">
        <v>0</v>
      </c>
      <c r="M679" t="s">
        <v>387</v>
      </c>
      <c r="O679">
        <v>0</v>
      </c>
      <c r="P679" t="s">
        <v>56</v>
      </c>
      <c r="Q679" t="s">
        <v>67</v>
      </c>
      <c r="R679" t="s">
        <v>2942</v>
      </c>
      <c r="S679" s="2">
        <v>44839</v>
      </c>
      <c r="T679" s="2">
        <v>44839</v>
      </c>
    </row>
    <row r="680" spans="1:20" x14ac:dyDescent="0.25">
      <c r="A680">
        <v>2022</v>
      </c>
      <c r="B680" s="2">
        <v>44743</v>
      </c>
      <c r="C680" s="2">
        <v>44834</v>
      </c>
      <c r="D680" t="s">
        <v>317</v>
      </c>
      <c r="E680" s="11" t="s">
        <v>3154</v>
      </c>
      <c r="F680" s="11" t="s">
        <v>3155</v>
      </c>
      <c r="G680" s="11" t="s">
        <v>77</v>
      </c>
      <c r="H680" t="s">
        <v>390</v>
      </c>
      <c r="I680" t="s">
        <v>391</v>
      </c>
      <c r="J680" t="s">
        <v>73</v>
      </c>
      <c r="K680" t="s">
        <v>115</v>
      </c>
      <c r="L680">
        <v>0</v>
      </c>
      <c r="M680" t="s">
        <v>392</v>
      </c>
      <c r="O680">
        <v>1.1667000000000001</v>
      </c>
      <c r="P680" t="s">
        <v>56</v>
      </c>
      <c r="Q680" t="s">
        <v>67</v>
      </c>
      <c r="R680" t="s">
        <v>2942</v>
      </c>
      <c r="S680" s="2">
        <v>44839</v>
      </c>
      <c r="T680" s="2">
        <v>44839</v>
      </c>
    </row>
    <row r="681" spans="1:20" x14ac:dyDescent="0.25">
      <c r="A681">
        <v>2022</v>
      </c>
      <c r="B681" s="2">
        <v>44743</v>
      </c>
      <c r="C681" s="2">
        <v>44834</v>
      </c>
      <c r="D681" t="s">
        <v>317</v>
      </c>
      <c r="E681" s="11" t="s">
        <v>3156</v>
      </c>
      <c r="F681" s="11" t="s">
        <v>3157</v>
      </c>
      <c r="G681" s="11" t="s">
        <v>61</v>
      </c>
      <c r="H681" t="s">
        <v>395</v>
      </c>
      <c r="I681" t="s">
        <v>396</v>
      </c>
      <c r="J681" t="s">
        <v>73</v>
      </c>
      <c r="K681" t="s">
        <v>175</v>
      </c>
      <c r="L681">
        <v>0</v>
      </c>
      <c r="M681" t="s">
        <v>397</v>
      </c>
      <c r="O681">
        <v>0.80920000000000003</v>
      </c>
      <c r="P681" t="s">
        <v>56</v>
      </c>
      <c r="Q681" t="s">
        <v>67</v>
      </c>
      <c r="R681" t="s">
        <v>2942</v>
      </c>
      <c r="S681" s="2">
        <v>44839</v>
      </c>
      <c r="T681" s="2">
        <v>44839</v>
      </c>
    </row>
    <row r="682" spans="1:20" x14ac:dyDescent="0.25">
      <c r="A682">
        <v>2022</v>
      </c>
      <c r="B682" s="2">
        <v>44743</v>
      </c>
      <c r="C682" s="2">
        <v>44834</v>
      </c>
      <c r="D682" t="s">
        <v>317</v>
      </c>
      <c r="E682" s="11" t="s">
        <v>3158</v>
      </c>
      <c r="F682" s="11" t="s">
        <v>3159</v>
      </c>
      <c r="G682" s="11" t="s">
        <v>61</v>
      </c>
      <c r="H682" t="s">
        <v>400</v>
      </c>
      <c r="I682" t="s">
        <v>401</v>
      </c>
      <c r="J682" t="s">
        <v>73</v>
      </c>
      <c r="K682" t="s">
        <v>175</v>
      </c>
      <c r="L682">
        <v>0</v>
      </c>
      <c r="M682" t="s">
        <v>402</v>
      </c>
      <c r="O682">
        <v>0.75360000000000005</v>
      </c>
      <c r="P682" t="s">
        <v>56</v>
      </c>
      <c r="Q682" t="s">
        <v>67</v>
      </c>
      <c r="R682" t="s">
        <v>2942</v>
      </c>
      <c r="S682" s="2">
        <v>44839</v>
      </c>
      <c r="T682" s="2">
        <v>44839</v>
      </c>
    </row>
    <row r="683" spans="1:20" x14ac:dyDescent="0.25">
      <c r="A683">
        <v>2022</v>
      </c>
      <c r="B683" s="2">
        <v>44743</v>
      </c>
      <c r="C683" s="2">
        <v>44834</v>
      </c>
      <c r="D683" t="s">
        <v>317</v>
      </c>
      <c r="E683" s="11" t="s">
        <v>3160</v>
      </c>
      <c r="F683" s="11" t="s">
        <v>3161</v>
      </c>
      <c r="G683" s="11" t="s">
        <v>77</v>
      </c>
      <c r="H683" t="s">
        <v>405</v>
      </c>
      <c r="I683" t="s">
        <v>406</v>
      </c>
      <c r="J683" t="s">
        <v>73</v>
      </c>
      <c r="K683" t="s">
        <v>115</v>
      </c>
      <c r="L683">
        <v>0</v>
      </c>
      <c r="M683" t="s">
        <v>407</v>
      </c>
      <c r="O683">
        <v>0.75</v>
      </c>
      <c r="P683" t="s">
        <v>56</v>
      </c>
      <c r="Q683" t="s">
        <v>67</v>
      </c>
      <c r="R683" t="s">
        <v>2942</v>
      </c>
      <c r="S683" s="2">
        <v>44839</v>
      </c>
      <c r="T683" s="2">
        <v>44839</v>
      </c>
    </row>
    <row r="684" spans="1:20" x14ac:dyDescent="0.25">
      <c r="A684">
        <v>2022</v>
      </c>
      <c r="B684" s="2">
        <v>44743</v>
      </c>
      <c r="C684" s="2">
        <v>44834</v>
      </c>
      <c r="D684" s="11" t="s">
        <v>2819</v>
      </c>
      <c r="E684" s="11" t="s">
        <v>3162</v>
      </c>
      <c r="F684" s="11" t="s">
        <v>3163</v>
      </c>
      <c r="G684" s="11" t="s">
        <v>61</v>
      </c>
      <c r="H684" t="s">
        <v>411</v>
      </c>
      <c r="I684" t="s">
        <v>412</v>
      </c>
      <c r="J684" t="s">
        <v>73</v>
      </c>
      <c r="K684" t="s">
        <v>175</v>
      </c>
      <c r="L684">
        <v>0</v>
      </c>
      <c r="M684" t="s">
        <v>413</v>
      </c>
      <c r="O684">
        <v>0.73799999999999999</v>
      </c>
      <c r="P684" t="s">
        <v>56</v>
      </c>
      <c r="Q684" t="s">
        <v>67</v>
      </c>
      <c r="R684" t="s">
        <v>2942</v>
      </c>
      <c r="S684" s="2">
        <v>44839</v>
      </c>
      <c r="T684" s="2">
        <v>44839</v>
      </c>
    </row>
    <row r="685" spans="1:20" x14ac:dyDescent="0.25">
      <c r="A685">
        <v>2022</v>
      </c>
      <c r="B685" s="2">
        <v>44743</v>
      </c>
      <c r="C685" s="2">
        <v>44834</v>
      </c>
      <c r="D685" s="11" t="s">
        <v>2819</v>
      </c>
      <c r="E685" s="11" t="s">
        <v>3164</v>
      </c>
      <c r="F685" s="11" t="s">
        <v>3165</v>
      </c>
      <c r="G685" s="11" t="s">
        <v>61</v>
      </c>
      <c r="H685" t="s">
        <v>416</v>
      </c>
      <c r="I685" t="s">
        <v>417</v>
      </c>
      <c r="J685" t="s">
        <v>73</v>
      </c>
      <c r="K685" t="s">
        <v>115</v>
      </c>
      <c r="L685">
        <v>0</v>
      </c>
      <c r="M685" t="s">
        <v>418</v>
      </c>
      <c r="O685">
        <v>0.90280000000000005</v>
      </c>
      <c r="P685" t="s">
        <v>56</v>
      </c>
      <c r="Q685" t="s">
        <v>67</v>
      </c>
      <c r="R685" t="s">
        <v>2942</v>
      </c>
      <c r="S685" s="2">
        <v>44839</v>
      </c>
      <c r="T685" s="2">
        <v>44839</v>
      </c>
    </row>
    <row r="686" spans="1:20" x14ac:dyDescent="0.25">
      <c r="A686">
        <v>2022</v>
      </c>
      <c r="B686" s="2">
        <v>44743</v>
      </c>
      <c r="C686" s="2">
        <v>44834</v>
      </c>
      <c r="D686" s="11" t="s">
        <v>2819</v>
      </c>
      <c r="E686" s="11" t="s">
        <v>3166</v>
      </c>
      <c r="F686" s="11" t="s">
        <v>3167</v>
      </c>
      <c r="G686" s="11" t="s">
        <v>77</v>
      </c>
      <c r="H686" t="s">
        <v>360</v>
      </c>
      <c r="I686" t="s">
        <v>420</v>
      </c>
      <c r="J686" t="s">
        <v>73</v>
      </c>
      <c r="K686" t="s">
        <v>65</v>
      </c>
      <c r="L686">
        <v>0</v>
      </c>
      <c r="M686" t="s">
        <v>421</v>
      </c>
      <c r="O686">
        <v>0</v>
      </c>
      <c r="P686" t="s">
        <v>56</v>
      </c>
      <c r="Q686" t="s">
        <v>67</v>
      </c>
      <c r="R686" t="s">
        <v>2942</v>
      </c>
      <c r="S686" s="2">
        <v>44839</v>
      </c>
      <c r="T686" s="2">
        <v>44839</v>
      </c>
    </row>
    <row r="687" spans="1:20" x14ac:dyDescent="0.25">
      <c r="A687">
        <v>2022</v>
      </c>
      <c r="B687" s="2">
        <v>44743</v>
      </c>
      <c r="C687" s="2">
        <v>44834</v>
      </c>
      <c r="D687" s="11" t="s">
        <v>2819</v>
      </c>
      <c r="E687" s="11" t="s">
        <v>3168</v>
      </c>
      <c r="F687" s="11" t="s">
        <v>3169</v>
      </c>
      <c r="G687" s="11" t="s">
        <v>77</v>
      </c>
      <c r="H687" t="s">
        <v>424</v>
      </c>
      <c r="I687" t="s">
        <v>425</v>
      </c>
      <c r="J687" t="s">
        <v>73</v>
      </c>
      <c r="K687" t="s">
        <v>85</v>
      </c>
      <c r="L687">
        <v>0</v>
      </c>
      <c r="M687" t="s">
        <v>426</v>
      </c>
      <c r="O687">
        <v>0</v>
      </c>
      <c r="P687" t="s">
        <v>56</v>
      </c>
      <c r="Q687" t="s">
        <v>67</v>
      </c>
      <c r="R687" t="s">
        <v>2942</v>
      </c>
      <c r="S687" s="2">
        <v>44839</v>
      </c>
      <c r="T687" s="2">
        <v>44839</v>
      </c>
    </row>
    <row r="688" spans="1:20" x14ac:dyDescent="0.25">
      <c r="A688">
        <v>2022</v>
      </c>
      <c r="B688" s="2">
        <v>44743</v>
      </c>
      <c r="C688" s="2">
        <v>44834</v>
      </c>
      <c r="D688" s="11" t="s">
        <v>2819</v>
      </c>
      <c r="E688" s="11" t="s">
        <v>3170</v>
      </c>
      <c r="F688" s="11" t="s">
        <v>3171</v>
      </c>
      <c r="G688" s="11" t="s">
        <v>77</v>
      </c>
      <c r="H688" t="s">
        <v>429</v>
      </c>
      <c r="I688" t="s">
        <v>430</v>
      </c>
      <c r="J688" t="s">
        <v>73</v>
      </c>
      <c r="K688" t="s">
        <v>85</v>
      </c>
      <c r="L688">
        <v>0</v>
      </c>
      <c r="M688" t="s">
        <v>431</v>
      </c>
      <c r="O688">
        <v>0</v>
      </c>
      <c r="P688" t="s">
        <v>56</v>
      </c>
      <c r="Q688" t="s">
        <v>67</v>
      </c>
      <c r="R688" t="s">
        <v>2942</v>
      </c>
      <c r="S688" s="2">
        <v>44839</v>
      </c>
      <c r="T688" s="2">
        <v>44839</v>
      </c>
    </row>
    <row r="689" spans="1:20" x14ac:dyDescent="0.25">
      <c r="A689">
        <v>2022</v>
      </c>
      <c r="B689" s="2">
        <v>44743</v>
      </c>
      <c r="C689" s="2">
        <v>44834</v>
      </c>
      <c r="D689" s="11" t="s">
        <v>2819</v>
      </c>
      <c r="E689" s="11" t="s">
        <v>3172</v>
      </c>
      <c r="F689" s="11" t="s">
        <v>3173</v>
      </c>
      <c r="G689" s="11" t="s">
        <v>70</v>
      </c>
      <c r="H689" t="s">
        <v>434</v>
      </c>
      <c r="I689" t="s">
        <v>435</v>
      </c>
      <c r="J689" t="s">
        <v>73</v>
      </c>
      <c r="K689" t="s">
        <v>65</v>
      </c>
      <c r="L689">
        <v>0</v>
      </c>
      <c r="M689" t="s">
        <v>436</v>
      </c>
      <c r="O689">
        <v>0</v>
      </c>
      <c r="P689" t="s">
        <v>56</v>
      </c>
      <c r="Q689" t="s">
        <v>67</v>
      </c>
      <c r="R689" t="s">
        <v>2942</v>
      </c>
      <c r="S689" s="2">
        <v>44839</v>
      </c>
      <c r="T689" s="2">
        <v>44839</v>
      </c>
    </row>
    <row r="690" spans="1:20" x14ac:dyDescent="0.25">
      <c r="A690">
        <v>2022</v>
      </c>
      <c r="B690" s="2">
        <v>44743</v>
      </c>
      <c r="C690" s="2">
        <v>44834</v>
      </c>
      <c r="D690" s="11" t="s">
        <v>2819</v>
      </c>
      <c r="E690" s="11" t="s">
        <v>3174</v>
      </c>
      <c r="F690" s="11" t="s">
        <v>3175</v>
      </c>
      <c r="G690" s="11" t="s">
        <v>61</v>
      </c>
      <c r="H690" t="s">
        <v>439</v>
      </c>
      <c r="I690" t="s">
        <v>440</v>
      </c>
      <c r="J690" t="s">
        <v>73</v>
      </c>
      <c r="K690" t="s">
        <v>115</v>
      </c>
      <c r="L690">
        <v>0</v>
      </c>
      <c r="M690" t="s">
        <v>441</v>
      </c>
      <c r="O690">
        <v>1.2549999999999999</v>
      </c>
      <c r="P690" t="s">
        <v>56</v>
      </c>
      <c r="Q690" t="s">
        <v>67</v>
      </c>
      <c r="R690" t="s">
        <v>2942</v>
      </c>
      <c r="S690" s="2">
        <v>44839</v>
      </c>
      <c r="T690" s="2">
        <v>44839</v>
      </c>
    </row>
    <row r="691" spans="1:20" x14ac:dyDescent="0.25">
      <c r="A691">
        <v>2022</v>
      </c>
      <c r="B691" s="2">
        <v>44743</v>
      </c>
      <c r="C691" s="2">
        <v>44834</v>
      </c>
      <c r="D691" s="11" t="s">
        <v>2819</v>
      </c>
      <c r="E691" s="11" t="s">
        <v>3098</v>
      </c>
      <c r="F691" s="11" t="s">
        <v>3099</v>
      </c>
      <c r="G691" s="11" t="s">
        <v>70</v>
      </c>
      <c r="H691" t="s">
        <v>442</v>
      </c>
      <c r="I691" t="s">
        <v>443</v>
      </c>
      <c r="J691" t="s">
        <v>73</v>
      </c>
      <c r="K691" t="s">
        <v>115</v>
      </c>
      <c r="L691">
        <v>0</v>
      </c>
      <c r="M691" t="s">
        <v>444</v>
      </c>
      <c r="O691">
        <v>0.77080000000000004</v>
      </c>
      <c r="P691" t="s">
        <v>56</v>
      </c>
      <c r="Q691" t="s">
        <v>67</v>
      </c>
      <c r="R691" t="s">
        <v>2942</v>
      </c>
      <c r="S691" s="2">
        <v>44839</v>
      </c>
      <c r="T691" s="2">
        <v>44839</v>
      </c>
    </row>
    <row r="692" spans="1:20" x14ac:dyDescent="0.25">
      <c r="A692">
        <v>2022</v>
      </c>
      <c r="B692" s="2">
        <v>44743</v>
      </c>
      <c r="C692" s="2">
        <v>44834</v>
      </c>
      <c r="D692" s="11" t="s">
        <v>2819</v>
      </c>
      <c r="E692" s="11" t="s">
        <v>3176</v>
      </c>
      <c r="F692" s="11" t="s">
        <v>3177</v>
      </c>
      <c r="G692" s="11" t="s">
        <v>77</v>
      </c>
      <c r="H692" t="s">
        <v>447</v>
      </c>
      <c r="I692" t="s">
        <v>448</v>
      </c>
      <c r="J692" t="s">
        <v>73</v>
      </c>
      <c r="K692" t="s">
        <v>175</v>
      </c>
      <c r="L692">
        <v>0</v>
      </c>
      <c r="M692" t="s">
        <v>449</v>
      </c>
      <c r="O692">
        <v>0.72670000000000001</v>
      </c>
      <c r="P692" t="s">
        <v>56</v>
      </c>
      <c r="Q692" t="s">
        <v>67</v>
      </c>
      <c r="R692" t="s">
        <v>2942</v>
      </c>
      <c r="S692" s="2">
        <v>44839</v>
      </c>
      <c r="T692" s="2">
        <v>44839</v>
      </c>
    </row>
    <row r="693" spans="1:20" x14ac:dyDescent="0.25">
      <c r="A693">
        <v>2022</v>
      </c>
      <c r="B693" s="2">
        <v>44743</v>
      </c>
      <c r="C693" s="2">
        <v>44834</v>
      </c>
      <c r="D693" s="11" t="s">
        <v>2819</v>
      </c>
      <c r="E693" s="11" t="s">
        <v>3178</v>
      </c>
      <c r="F693" s="11" t="s">
        <v>3179</v>
      </c>
      <c r="G693" s="11" t="s">
        <v>61</v>
      </c>
      <c r="H693" t="s">
        <v>452</v>
      </c>
      <c r="I693" t="s">
        <v>453</v>
      </c>
      <c r="J693" t="s">
        <v>73</v>
      </c>
      <c r="K693" t="s">
        <v>115</v>
      </c>
      <c r="L693">
        <v>0</v>
      </c>
      <c r="M693" t="s">
        <v>454</v>
      </c>
      <c r="O693">
        <v>0.98</v>
      </c>
      <c r="P693" t="s">
        <v>56</v>
      </c>
      <c r="Q693" t="s">
        <v>67</v>
      </c>
      <c r="R693" t="s">
        <v>2942</v>
      </c>
      <c r="S693" s="2">
        <v>44839</v>
      </c>
      <c r="T693" s="2">
        <v>44839</v>
      </c>
    </row>
    <row r="694" spans="1:20" x14ac:dyDescent="0.25">
      <c r="A694">
        <v>2022</v>
      </c>
      <c r="B694" s="2">
        <v>44743</v>
      </c>
      <c r="C694" s="2">
        <v>44834</v>
      </c>
      <c r="D694" s="11" t="s">
        <v>2819</v>
      </c>
      <c r="E694" s="11" t="s">
        <v>3170</v>
      </c>
      <c r="F694" s="11" t="s">
        <v>3171</v>
      </c>
      <c r="G694" s="11" t="s">
        <v>70</v>
      </c>
      <c r="H694" t="s">
        <v>429</v>
      </c>
      <c r="I694" t="s">
        <v>455</v>
      </c>
      <c r="J694" t="s">
        <v>73</v>
      </c>
      <c r="K694" t="s">
        <v>65</v>
      </c>
      <c r="L694">
        <v>0</v>
      </c>
      <c r="M694" t="s">
        <v>456</v>
      </c>
      <c r="O694">
        <v>0</v>
      </c>
      <c r="P694" t="s">
        <v>56</v>
      </c>
      <c r="Q694" t="s">
        <v>67</v>
      </c>
      <c r="R694" t="s">
        <v>2942</v>
      </c>
      <c r="S694" s="2">
        <v>44839</v>
      </c>
      <c r="T694" s="2">
        <v>44839</v>
      </c>
    </row>
    <row r="695" spans="1:20" x14ac:dyDescent="0.25">
      <c r="A695">
        <v>2022</v>
      </c>
      <c r="B695" s="2">
        <v>44743</v>
      </c>
      <c r="C695" s="2">
        <v>44834</v>
      </c>
      <c r="D695" s="11" t="s">
        <v>2819</v>
      </c>
      <c r="E695" s="11" t="s">
        <v>3180</v>
      </c>
      <c r="F695" s="11" t="s">
        <v>3181</v>
      </c>
      <c r="G695" s="11" t="s">
        <v>61</v>
      </c>
      <c r="H695" t="s">
        <v>459</v>
      </c>
      <c r="I695" t="s">
        <v>460</v>
      </c>
      <c r="J695" t="s">
        <v>73</v>
      </c>
      <c r="K695" t="s">
        <v>175</v>
      </c>
      <c r="L695">
        <v>0</v>
      </c>
      <c r="M695" t="s">
        <v>461</v>
      </c>
      <c r="O695">
        <v>0.75</v>
      </c>
      <c r="P695" t="s">
        <v>56</v>
      </c>
      <c r="Q695" t="s">
        <v>67</v>
      </c>
      <c r="R695" t="s">
        <v>2942</v>
      </c>
      <c r="S695" s="2">
        <v>44839</v>
      </c>
      <c r="T695" s="2">
        <v>44839</v>
      </c>
    </row>
    <row r="696" spans="1:20" x14ac:dyDescent="0.25">
      <c r="A696">
        <v>2022</v>
      </c>
      <c r="B696" s="2">
        <v>44743</v>
      </c>
      <c r="C696" s="2">
        <v>44834</v>
      </c>
      <c r="D696" s="11" t="s">
        <v>2819</v>
      </c>
      <c r="E696" s="11" t="s">
        <v>3182</v>
      </c>
      <c r="F696" s="11" t="s">
        <v>3183</v>
      </c>
      <c r="G696" s="11" t="s">
        <v>61</v>
      </c>
      <c r="H696" t="s">
        <v>464</v>
      </c>
      <c r="I696" t="s">
        <v>465</v>
      </c>
      <c r="J696" t="s">
        <v>73</v>
      </c>
      <c r="K696" t="s">
        <v>115</v>
      </c>
      <c r="L696">
        <v>0</v>
      </c>
      <c r="M696" t="s">
        <v>466</v>
      </c>
      <c r="O696">
        <v>0.82499999999999996</v>
      </c>
      <c r="P696" t="s">
        <v>56</v>
      </c>
      <c r="Q696" t="s">
        <v>67</v>
      </c>
      <c r="R696" t="s">
        <v>2942</v>
      </c>
      <c r="S696" s="2">
        <v>44839</v>
      </c>
      <c r="T696" s="2">
        <v>44839</v>
      </c>
    </row>
    <row r="697" spans="1:20" x14ac:dyDescent="0.25">
      <c r="A697">
        <v>2022</v>
      </c>
      <c r="B697" s="2">
        <v>44743</v>
      </c>
      <c r="C697" s="2">
        <v>44834</v>
      </c>
      <c r="D697" s="11" t="s">
        <v>2819</v>
      </c>
      <c r="E697" s="11" t="s">
        <v>3184</v>
      </c>
      <c r="F697" s="11" t="s">
        <v>3185</v>
      </c>
      <c r="G697" s="11" t="s">
        <v>141</v>
      </c>
      <c r="H697" t="s">
        <v>469</v>
      </c>
      <c r="I697" t="s">
        <v>470</v>
      </c>
      <c r="J697" t="s">
        <v>73</v>
      </c>
      <c r="K697" t="s">
        <v>175</v>
      </c>
      <c r="L697">
        <v>0</v>
      </c>
      <c r="M697" t="s">
        <v>471</v>
      </c>
      <c r="O697">
        <v>0.875</v>
      </c>
      <c r="P697" t="s">
        <v>56</v>
      </c>
      <c r="Q697" t="s">
        <v>67</v>
      </c>
      <c r="R697" t="s">
        <v>2942</v>
      </c>
      <c r="S697" s="2">
        <v>44839</v>
      </c>
      <c r="T697" s="2">
        <v>44839</v>
      </c>
    </row>
    <row r="698" spans="1:20" x14ac:dyDescent="0.25">
      <c r="A698">
        <v>2022</v>
      </c>
      <c r="B698" s="2">
        <v>44743</v>
      </c>
      <c r="C698" s="2">
        <v>44834</v>
      </c>
      <c r="D698" s="11" t="s">
        <v>2819</v>
      </c>
      <c r="E698" s="11" t="s">
        <v>3186</v>
      </c>
      <c r="F698" s="11" t="s">
        <v>3187</v>
      </c>
      <c r="G698" s="11" t="s">
        <v>77</v>
      </c>
      <c r="H698" t="s">
        <v>474</v>
      </c>
      <c r="I698" t="s">
        <v>475</v>
      </c>
      <c r="J698" t="s">
        <v>73</v>
      </c>
      <c r="K698" t="s">
        <v>65</v>
      </c>
      <c r="L698">
        <v>0</v>
      </c>
      <c r="M698" t="s">
        <v>476</v>
      </c>
      <c r="O698">
        <v>0</v>
      </c>
      <c r="P698" t="s">
        <v>56</v>
      </c>
      <c r="Q698" t="s">
        <v>67</v>
      </c>
      <c r="R698" t="s">
        <v>2942</v>
      </c>
      <c r="S698" s="2">
        <v>44839</v>
      </c>
      <c r="T698" s="2">
        <v>44839</v>
      </c>
    </row>
    <row r="699" spans="1:20" x14ac:dyDescent="0.25">
      <c r="A699">
        <v>2022</v>
      </c>
      <c r="B699" s="2">
        <v>44743</v>
      </c>
      <c r="C699" s="2">
        <v>44834</v>
      </c>
      <c r="D699" s="11" t="s">
        <v>2819</v>
      </c>
      <c r="E699" s="11" t="s">
        <v>3188</v>
      </c>
      <c r="F699" s="11" t="s">
        <v>3126</v>
      </c>
      <c r="G699" s="11" t="s">
        <v>61</v>
      </c>
      <c r="H699" t="s">
        <v>310</v>
      </c>
      <c r="I699" t="s">
        <v>478</v>
      </c>
      <c r="J699" t="s">
        <v>73</v>
      </c>
      <c r="K699" t="s">
        <v>175</v>
      </c>
      <c r="L699">
        <v>0</v>
      </c>
      <c r="M699" t="s">
        <v>479</v>
      </c>
      <c r="O699">
        <v>0.875</v>
      </c>
      <c r="P699" t="s">
        <v>56</v>
      </c>
      <c r="Q699" t="s">
        <v>67</v>
      </c>
      <c r="R699" t="s">
        <v>2942</v>
      </c>
      <c r="S699" s="2">
        <v>44839</v>
      </c>
      <c r="T699" s="2">
        <v>44839</v>
      </c>
    </row>
    <row r="700" spans="1:20" x14ac:dyDescent="0.25">
      <c r="A700">
        <v>2022</v>
      </c>
      <c r="B700" s="2">
        <v>44743</v>
      </c>
      <c r="C700" s="2">
        <v>44834</v>
      </c>
      <c r="D700" s="11" t="s">
        <v>2820</v>
      </c>
      <c r="E700" s="11" t="s">
        <v>3189</v>
      </c>
      <c r="F700" s="11" t="s">
        <v>3190</v>
      </c>
      <c r="G700" s="11" t="s">
        <v>61</v>
      </c>
      <c r="H700" t="s">
        <v>483</v>
      </c>
      <c r="I700" t="s">
        <v>484</v>
      </c>
      <c r="J700" t="s">
        <v>73</v>
      </c>
      <c r="K700" t="s">
        <v>65</v>
      </c>
      <c r="L700">
        <v>0</v>
      </c>
      <c r="M700" t="s">
        <v>485</v>
      </c>
      <c r="O700">
        <v>0</v>
      </c>
      <c r="P700" t="s">
        <v>56</v>
      </c>
      <c r="Q700" t="s">
        <v>67</v>
      </c>
      <c r="R700" t="s">
        <v>2942</v>
      </c>
      <c r="S700" s="2">
        <v>44839</v>
      </c>
      <c r="T700" s="2">
        <v>44839</v>
      </c>
    </row>
    <row r="701" spans="1:20" x14ac:dyDescent="0.25">
      <c r="A701">
        <v>2022</v>
      </c>
      <c r="B701" s="2">
        <v>44743</v>
      </c>
      <c r="C701" s="2">
        <v>44834</v>
      </c>
      <c r="D701" s="11" t="s">
        <v>2820</v>
      </c>
      <c r="E701" s="11" t="s">
        <v>3191</v>
      </c>
      <c r="F701" s="11" t="s">
        <v>3192</v>
      </c>
      <c r="G701" s="11" t="s">
        <v>61</v>
      </c>
      <c r="H701" t="s">
        <v>488</v>
      </c>
      <c r="I701" t="s">
        <v>489</v>
      </c>
      <c r="J701" t="s">
        <v>73</v>
      </c>
      <c r="K701" t="s">
        <v>65</v>
      </c>
      <c r="L701">
        <v>0</v>
      </c>
      <c r="M701" t="s">
        <v>490</v>
      </c>
      <c r="O701">
        <v>0</v>
      </c>
      <c r="P701" t="s">
        <v>56</v>
      </c>
      <c r="Q701" t="s">
        <v>67</v>
      </c>
      <c r="R701" t="s">
        <v>2942</v>
      </c>
      <c r="S701" s="2">
        <v>44839</v>
      </c>
      <c r="T701" s="2">
        <v>44839</v>
      </c>
    </row>
    <row r="702" spans="1:20" x14ac:dyDescent="0.25">
      <c r="A702">
        <v>2022</v>
      </c>
      <c r="B702" s="2">
        <v>44743</v>
      </c>
      <c r="C702" s="2">
        <v>44834</v>
      </c>
      <c r="D702" s="11" t="s">
        <v>2820</v>
      </c>
      <c r="E702" s="11" t="s">
        <v>3193</v>
      </c>
      <c r="F702" s="11" t="s">
        <v>3194</v>
      </c>
      <c r="G702" s="11" t="s">
        <v>61</v>
      </c>
      <c r="H702" t="s">
        <v>493</v>
      </c>
      <c r="I702" t="s">
        <v>494</v>
      </c>
      <c r="J702" t="s">
        <v>73</v>
      </c>
      <c r="K702" t="s">
        <v>65</v>
      </c>
      <c r="L702">
        <v>0</v>
      </c>
      <c r="M702" t="s">
        <v>495</v>
      </c>
      <c r="O702">
        <v>0</v>
      </c>
      <c r="P702" t="s">
        <v>56</v>
      </c>
      <c r="Q702" t="s">
        <v>67</v>
      </c>
      <c r="R702" t="s">
        <v>2942</v>
      </c>
      <c r="S702" s="2">
        <v>44839</v>
      </c>
      <c r="T702" s="2">
        <v>44839</v>
      </c>
    </row>
    <row r="703" spans="1:20" x14ac:dyDescent="0.25">
      <c r="A703">
        <v>2022</v>
      </c>
      <c r="B703" s="2">
        <v>44743</v>
      </c>
      <c r="C703" s="2">
        <v>44834</v>
      </c>
      <c r="D703" s="11" t="s">
        <v>2820</v>
      </c>
      <c r="E703" s="11" t="s">
        <v>3195</v>
      </c>
      <c r="F703" s="11" t="s">
        <v>3196</v>
      </c>
      <c r="G703" s="11" t="s">
        <v>61</v>
      </c>
      <c r="H703" t="s">
        <v>503</v>
      </c>
      <c r="I703" t="s">
        <v>504</v>
      </c>
      <c r="J703" t="s">
        <v>73</v>
      </c>
      <c r="K703" t="s">
        <v>505</v>
      </c>
      <c r="L703">
        <v>0</v>
      </c>
      <c r="M703" t="s">
        <v>506</v>
      </c>
      <c r="O703">
        <v>0</v>
      </c>
      <c r="P703" t="s">
        <v>56</v>
      </c>
      <c r="Q703" t="s">
        <v>67</v>
      </c>
      <c r="R703" t="s">
        <v>2942</v>
      </c>
      <c r="S703" s="2">
        <v>44839</v>
      </c>
      <c r="T703" s="2">
        <v>44839</v>
      </c>
    </row>
    <row r="704" spans="1:20" x14ac:dyDescent="0.25">
      <c r="A704">
        <v>2022</v>
      </c>
      <c r="B704" s="2">
        <v>44743</v>
      </c>
      <c r="C704" s="2">
        <v>44834</v>
      </c>
      <c r="D704" s="11" t="s">
        <v>2820</v>
      </c>
      <c r="E704" s="11" t="s">
        <v>3197</v>
      </c>
      <c r="F704" s="11" t="s">
        <v>3198</v>
      </c>
      <c r="G704" s="11" t="s">
        <v>77</v>
      </c>
      <c r="H704" t="s">
        <v>515</v>
      </c>
      <c r="I704" t="s">
        <v>516</v>
      </c>
      <c r="J704" t="s">
        <v>73</v>
      </c>
      <c r="K704" t="s">
        <v>115</v>
      </c>
      <c r="L704">
        <v>0</v>
      </c>
      <c r="M704" t="s">
        <v>517</v>
      </c>
      <c r="O704">
        <v>0.57830000000000004</v>
      </c>
      <c r="P704" t="s">
        <v>56</v>
      </c>
      <c r="Q704" t="s">
        <v>67</v>
      </c>
      <c r="R704" t="s">
        <v>2942</v>
      </c>
      <c r="S704" s="2">
        <v>44839</v>
      </c>
      <c r="T704" s="2">
        <v>44839</v>
      </c>
    </row>
    <row r="705" spans="1:20" x14ac:dyDescent="0.25">
      <c r="A705">
        <v>2022</v>
      </c>
      <c r="B705" s="2">
        <v>44743</v>
      </c>
      <c r="C705" s="2">
        <v>44834</v>
      </c>
      <c r="D705" s="11" t="s">
        <v>2820</v>
      </c>
      <c r="E705" s="11" t="s">
        <v>3199</v>
      </c>
      <c r="F705" s="11" t="s">
        <v>3200</v>
      </c>
      <c r="G705" s="11" t="s">
        <v>77</v>
      </c>
      <c r="H705" t="s">
        <v>520</v>
      </c>
      <c r="I705" t="s">
        <v>521</v>
      </c>
      <c r="J705" t="s">
        <v>73</v>
      </c>
      <c r="K705" t="s">
        <v>65</v>
      </c>
      <c r="L705">
        <v>0</v>
      </c>
      <c r="M705" t="s">
        <v>522</v>
      </c>
      <c r="O705">
        <v>0</v>
      </c>
      <c r="P705" t="s">
        <v>56</v>
      </c>
      <c r="Q705" t="s">
        <v>67</v>
      </c>
      <c r="R705" t="s">
        <v>2942</v>
      </c>
      <c r="S705" s="2">
        <v>44839</v>
      </c>
      <c r="T705" s="2">
        <v>44839</v>
      </c>
    </row>
    <row r="706" spans="1:20" x14ac:dyDescent="0.25">
      <c r="A706">
        <v>2022</v>
      </c>
      <c r="B706" s="2">
        <v>44743</v>
      </c>
      <c r="C706" s="2">
        <v>44834</v>
      </c>
      <c r="D706" s="11" t="s">
        <v>2820</v>
      </c>
      <c r="E706" s="11" t="s">
        <v>523</v>
      </c>
      <c r="F706" s="11" t="s">
        <v>3201</v>
      </c>
      <c r="G706" s="11" t="s">
        <v>77</v>
      </c>
      <c r="H706" t="s">
        <v>525</v>
      </c>
      <c r="I706" t="s">
        <v>526</v>
      </c>
      <c r="J706" t="s">
        <v>73</v>
      </c>
      <c r="K706" t="s">
        <v>115</v>
      </c>
      <c r="L706">
        <v>0</v>
      </c>
      <c r="M706" t="s">
        <v>527</v>
      </c>
      <c r="O706">
        <v>1.0832999999999999</v>
      </c>
      <c r="P706" t="s">
        <v>56</v>
      </c>
      <c r="Q706" t="s">
        <v>67</v>
      </c>
      <c r="R706" t="s">
        <v>2942</v>
      </c>
      <c r="S706" s="2">
        <v>44839</v>
      </c>
      <c r="T706" s="2">
        <v>44839</v>
      </c>
    </row>
    <row r="707" spans="1:20" x14ac:dyDescent="0.25">
      <c r="A707">
        <v>2022</v>
      </c>
      <c r="B707" s="2">
        <v>44743</v>
      </c>
      <c r="C707" s="2">
        <v>44834</v>
      </c>
      <c r="D707" s="11" t="s">
        <v>2820</v>
      </c>
      <c r="E707" s="11" t="s">
        <v>3202</v>
      </c>
      <c r="F707" s="11" t="s">
        <v>3203</v>
      </c>
      <c r="G707" s="11" t="s">
        <v>61</v>
      </c>
      <c r="H707" t="s">
        <v>530</v>
      </c>
      <c r="I707" t="s">
        <v>531</v>
      </c>
      <c r="J707" t="s">
        <v>73</v>
      </c>
      <c r="K707" t="s">
        <v>115</v>
      </c>
      <c r="L707">
        <v>0</v>
      </c>
      <c r="M707" t="s">
        <v>532</v>
      </c>
      <c r="O707">
        <v>1</v>
      </c>
      <c r="P707" t="s">
        <v>56</v>
      </c>
      <c r="Q707" t="s">
        <v>67</v>
      </c>
      <c r="R707" t="s">
        <v>2942</v>
      </c>
      <c r="S707" s="2">
        <v>44839</v>
      </c>
      <c r="T707" s="2">
        <v>44839</v>
      </c>
    </row>
    <row r="708" spans="1:20" x14ac:dyDescent="0.25">
      <c r="A708">
        <v>2022</v>
      </c>
      <c r="B708" s="2">
        <v>44743</v>
      </c>
      <c r="C708" s="2">
        <v>44834</v>
      </c>
      <c r="D708" s="11" t="s">
        <v>2820</v>
      </c>
      <c r="E708" s="11" t="s">
        <v>3204</v>
      </c>
      <c r="F708" s="11" t="s">
        <v>3205</v>
      </c>
      <c r="G708" s="11" t="s">
        <v>70</v>
      </c>
      <c r="H708" t="s">
        <v>535</v>
      </c>
      <c r="I708" t="s">
        <v>536</v>
      </c>
      <c r="J708" t="s">
        <v>73</v>
      </c>
      <c r="K708" t="s">
        <v>115</v>
      </c>
      <c r="L708">
        <v>0</v>
      </c>
      <c r="M708" t="s">
        <v>537</v>
      </c>
      <c r="O708">
        <v>0.75</v>
      </c>
      <c r="P708" t="s">
        <v>56</v>
      </c>
      <c r="Q708" t="s">
        <v>67</v>
      </c>
      <c r="R708" t="s">
        <v>2942</v>
      </c>
      <c r="S708" s="2">
        <v>44839</v>
      </c>
      <c r="T708" s="2">
        <v>44839</v>
      </c>
    </row>
    <row r="709" spans="1:20" x14ac:dyDescent="0.25">
      <c r="A709">
        <v>2022</v>
      </c>
      <c r="B709" s="2">
        <v>44743</v>
      </c>
      <c r="C709" s="2">
        <v>44834</v>
      </c>
      <c r="D709" s="11" t="s">
        <v>2820</v>
      </c>
      <c r="E709" s="11" t="s">
        <v>538</v>
      </c>
      <c r="F709" s="11" t="s">
        <v>3206</v>
      </c>
      <c r="G709" s="11" t="s">
        <v>61</v>
      </c>
      <c r="H709" t="s">
        <v>540</v>
      </c>
      <c r="I709" t="s">
        <v>541</v>
      </c>
      <c r="J709" t="s">
        <v>73</v>
      </c>
      <c r="K709" t="s">
        <v>65</v>
      </c>
      <c r="L709">
        <v>0</v>
      </c>
      <c r="M709" t="s">
        <v>542</v>
      </c>
      <c r="O709">
        <v>0</v>
      </c>
      <c r="P709" t="s">
        <v>56</v>
      </c>
      <c r="Q709" t="s">
        <v>67</v>
      </c>
      <c r="R709" t="s">
        <v>2942</v>
      </c>
      <c r="S709" s="2">
        <v>44839</v>
      </c>
      <c r="T709" s="2">
        <v>44839</v>
      </c>
    </row>
    <row r="710" spans="1:20" x14ac:dyDescent="0.25">
      <c r="A710">
        <v>2022</v>
      </c>
      <c r="B710" s="2">
        <v>44743</v>
      </c>
      <c r="C710" s="2">
        <v>44834</v>
      </c>
      <c r="D710" s="11" t="s">
        <v>2820</v>
      </c>
      <c r="E710" s="11" t="s">
        <v>3207</v>
      </c>
      <c r="F710" s="11" t="s">
        <v>3208</v>
      </c>
      <c r="G710" s="11" t="s">
        <v>61</v>
      </c>
      <c r="H710" t="s">
        <v>545</v>
      </c>
      <c r="I710" t="s">
        <v>546</v>
      </c>
      <c r="J710" t="s">
        <v>73</v>
      </c>
      <c r="K710" t="s">
        <v>115</v>
      </c>
      <c r="L710">
        <v>0</v>
      </c>
      <c r="M710" t="s">
        <v>547</v>
      </c>
      <c r="O710">
        <v>0.8417</v>
      </c>
      <c r="P710" t="s">
        <v>56</v>
      </c>
      <c r="Q710" t="s">
        <v>67</v>
      </c>
      <c r="R710" t="s">
        <v>2942</v>
      </c>
      <c r="S710" s="2">
        <v>44839</v>
      </c>
      <c r="T710" s="2">
        <v>44839</v>
      </c>
    </row>
    <row r="711" spans="1:20" x14ac:dyDescent="0.25">
      <c r="A711">
        <v>2022</v>
      </c>
      <c r="B711" s="2">
        <v>44743</v>
      </c>
      <c r="C711" s="2">
        <v>44834</v>
      </c>
      <c r="D711" s="11" t="s">
        <v>2820</v>
      </c>
      <c r="E711" s="11" t="s">
        <v>3209</v>
      </c>
      <c r="F711" s="11" t="s">
        <v>3210</v>
      </c>
      <c r="G711" s="11" t="s">
        <v>61</v>
      </c>
      <c r="H711" t="s">
        <v>550</v>
      </c>
      <c r="I711" t="s">
        <v>551</v>
      </c>
      <c r="J711" t="s">
        <v>73</v>
      </c>
      <c r="K711" t="s">
        <v>115</v>
      </c>
      <c r="L711">
        <v>0</v>
      </c>
      <c r="M711" t="s">
        <v>552</v>
      </c>
      <c r="O711">
        <v>0.88</v>
      </c>
      <c r="P711" t="s">
        <v>56</v>
      </c>
      <c r="Q711" t="s">
        <v>67</v>
      </c>
      <c r="R711" t="s">
        <v>2942</v>
      </c>
      <c r="S711" s="2">
        <v>44839</v>
      </c>
      <c r="T711" s="2">
        <v>44839</v>
      </c>
    </row>
    <row r="712" spans="1:20" x14ac:dyDescent="0.25">
      <c r="A712">
        <v>2022</v>
      </c>
      <c r="B712" s="2">
        <v>44743</v>
      </c>
      <c r="C712" s="2">
        <v>44834</v>
      </c>
      <c r="D712" s="11" t="s">
        <v>2820</v>
      </c>
      <c r="E712" s="11" t="s">
        <v>3211</v>
      </c>
      <c r="F712" s="11" t="s">
        <v>3212</v>
      </c>
      <c r="G712" s="11" t="s">
        <v>61</v>
      </c>
      <c r="H712" t="s">
        <v>555</v>
      </c>
      <c r="I712" t="s">
        <v>556</v>
      </c>
      <c r="J712" t="s">
        <v>73</v>
      </c>
      <c r="K712" t="s">
        <v>115</v>
      </c>
      <c r="L712">
        <v>0</v>
      </c>
      <c r="M712" t="s">
        <v>557</v>
      </c>
      <c r="O712">
        <v>0.97219999999999995</v>
      </c>
      <c r="P712" t="s">
        <v>56</v>
      </c>
      <c r="Q712" t="s">
        <v>67</v>
      </c>
      <c r="R712" t="s">
        <v>2942</v>
      </c>
      <c r="S712" s="2">
        <v>44839</v>
      </c>
      <c r="T712" s="2">
        <v>44839</v>
      </c>
    </row>
    <row r="713" spans="1:20" x14ac:dyDescent="0.25">
      <c r="A713">
        <v>2022</v>
      </c>
      <c r="B713" s="2">
        <v>44743</v>
      </c>
      <c r="C713" s="2">
        <v>44834</v>
      </c>
      <c r="D713" s="11" t="s">
        <v>2820</v>
      </c>
      <c r="E713" s="11" t="s">
        <v>3213</v>
      </c>
      <c r="F713" s="11" t="s">
        <v>3214</v>
      </c>
      <c r="G713" s="11" t="s">
        <v>61</v>
      </c>
      <c r="H713" t="s">
        <v>560</v>
      </c>
      <c r="I713" t="s">
        <v>561</v>
      </c>
      <c r="J713" t="s">
        <v>73</v>
      </c>
      <c r="K713" t="s">
        <v>115</v>
      </c>
      <c r="L713">
        <v>0</v>
      </c>
      <c r="M713" t="s">
        <v>562</v>
      </c>
      <c r="O713">
        <v>0.75</v>
      </c>
      <c r="P713" t="s">
        <v>56</v>
      </c>
      <c r="Q713" t="s">
        <v>67</v>
      </c>
      <c r="R713" t="s">
        <v>2942</v>
      </c>
      <c r="S713" s="2">
        <v>44839</v>
      </c>
      <c r="T713" s="2">
        <v>44839</v>
      </c>
    </row>
    <row r="714" spans="1:20" x14ac:dyDescent="0.25">
      <c r="A714">
        <v>2022</v>
      </c>
      <c r="B714" s="2">
        <v>44743</v>
      </c>
      <c r="C714" s="2">
        <v>44834</v>
      </c>
      <c r="D714" s="11" t="s">
        <v>2821</v>
      </c>
      <c r="E714" s="11" t="s">
        <v>3215</v>
      </c>
      <c r="F714" s="11" t="s">
        <v>3216</v>
      </c>
      <c r="G714" s="11" t="s">
        <v>61</v>
      </c>
      <c r="H714" t="s">
        <v>566</v>
      </c>
      <c r="I714" t="s">
        <v>567</v>
      </c>
      <c r="J714" t="s">
        <v>73</v>
      </c>
      <c r="K714" t="s">
        <v>65</v>
      </c>
      <c r="L714">
        <v>0</v>
      </c>
      <c r="M714" t="s">
        <v>568</v>
      </c>
      <c r="O714">
        <v>0</v>
      </c>
      <c r="P714" t="s">
        <v>56</v>
      </c>
      <c r="Q714" t="s">
        <v>67</v>
      </c>
      <c r="R714" t="s">
        <v>2942</v>
      </c>
      <c r="S714" s="2">
        <v>44839</v>
      </c>
      <c r="T714" s="2">
        <v>44839</v>
      </c>
    </row>
    <row r="715" spans="1:20" x14ac:dyDescent="0.25">
      <c r="A715">
        <v>2022</v>
      </c>
      <c r="B715" s="2">
        <v>44743</v>
      </c>
      <c r="C715" s="2">
        <v>44834</v>
      </c>
      <c r="D715" s="11" t="s">
        <v>2821</v>
      </c>
      <c r="E715" s="11" t="s">
        <v>3217</v>
      </c>
      <c r="F715" s="11" t="s">
        <v>3218</v>
      </c>
      <c r="G715" s="11" t="s">
        <v>61</v>
      </c>
      <c r="H715" t="s">
        <v>571</v>
      </c>
      <c r="I715" t="s">
        <v>567</v>
      </c>
      <c r="J715" t="s">
        <v>73</v>
      </c>
      <c r="K715" t="s">
        <v>65</v>
      </c>
      <c r="L715">
        <v>0</v>
      </c>
      <c r="M715" t="s">
        <v>572</v>
      </c>
      <c r="O715">
        <v>0</v>
      </c>
      <c r="P715" t="s">
        <v>56</v>
      </c>
      <c r="Q715" t="s">
        <v>67</v>
      </c>
      <c r="R715" t="s">
        <v>2942</v>
      </c>
      <c r="S715" s="2">
        <v>44839</v>
      </c>
      <c r="T715" s="2">
        <v>44839</v>
      </c>
    </row>
    <row r="716" spans="1:20" x14ac:dyDescent="0.25">
      <c r="A716">
        <v>2022</v>
      </c>
      <c r="B716" s="2">
        <v>44743</v>
      </c>
      <c r="C716" s="2">
        <v>44834</v>
      </c>
      <c r="D716" s="11" t="s">
        <v>2821</v>
      </c>
      <c r="E716" s="11" t="s">
        <v>3219</v>
      </c>
      <c r="F716" s="11" t="s">
        <v>3220</v>
      </c>
      <c r="G716" s="11" t="s">
        <v>141</v>
      </c>
      <c r="H716" t="s">
        <v>575</v>
      </c>
      <c r="I716" t="s">
        <v>567</v>
      </c>
      <c r="J716" t="s">
        <v>73</v>
      </c>
      <c r="K716" t="s">
        <v>65</v>
      </c>
      <c r="L716">
        <v>0</v>
      </c>
      <c r="M716" t="s">
        <v>576</v>
      </c>
      <c r="O716">
        <v>0</v>
      </c>
      <c r="P716" t="s">
        <v>56</v>
      </c>
      <c r="Q716" t="s">
        <v>67</v>
      </c>
      <c r="R716" t="s">
        <v>2942</v>
      </c>
      <c r="S716" s="2">
        <v>44839</v>
      </c>
      <c r="T716" s="2">
        <v>44839</v>
      </c>
    </row>
    <row r="717" spans="1:20" x14ac:dyDescent="0.25">
      <c r="A717">
        <v>2022</v>
      </c>
      <c r="B717" s="2">
        <v>44743</v>
      </c>
      <c r="C717" s="2">
        <v>44834</v>
      </c>
      <c r="D717" s="11" t="s">
        <v>2821</v>
      </c>
      <c r="E717" s="11" t="s">
        <v>3221</v>
      </c>
      <c r="F717" s="11" t="s">
        <v>3222</v>
      </c>
      <c r="G717" s="11" t="s">
        <v>141</v>
      </c>
      <c r="H717" t="s">
        <v>579</v>
      </c>
      <c r="I717" t="s">
        <v>567</v>
      </c>
      <c r="J717" t="s">
        <v>73</v>
      </c>
      <c r="K717" t="s">
        <v>65</v>
      </c>
      <c r="L717">
        <v>0</v>
      </c>
      <c r="M717" t="s">
        <v>580</v>
      </c>
      <c r="O717">
        <v>0</v>
      </c>
      <c r="P717" t="s">
        <v>56</v>
      </c>
      <c r="Q717" t="s">
        <v>67</v>
      </c>
      <c r="R717" t="s">
        <v>2942</v>
      </c>
      <c r="S717" s="2">
        <v>44839</v>
      </c>
      <c r="T717" s="2">
        <v>44839</v>
      </c>
    </row>
    <row r="718" spans="1:20" x14ac:dyDescent="0.25">
      <c r="A718">
        <v>2022</v>
      </c>
      <c r="B718" s="2">
        <v>44743</v>
      </c>
      <c r="C718" s="2">
        <v>44834</v>
      </c>
      <c r="D718" s="11" t="s">
        <v>2821</v>
      </c>
      <c r="E718" s="11" t="s">
        <v>3223</v>
      </c>
      <c r="F718" s="11" t="s">
        <v>3224</v>
      </c>
      <c r="G718" s="11" t="s">
        <v>70</v>
      </c>
      <c r="H718" t="s">
        <v>583</v>
      </c>
      <c r="I718" t="s">
        <v>567</v>
      </c>
      <c r="J718" t="s">
        <v>73</v>
      </c>
      <c r="K718" t="s">
        <v>115</v>
      </c>
      <c r="L718">
        <v>0</v>
      </c>
      <c r="M718" t="s">
        <v>584</v>
      </c>
      <c r="O718">
        <v>0.25</v>
      </c>
      <c r="P718" t="s">
        <v>56</v>
      </c>
      <c r="Q718" t="s">
        <v>67</v>
      </c>
      <c r="R718" t="s">
        <v>2942</v>
      </c>
      <c r="S718" s="2">
        <v>44839</v>
      </c>
      <c r="T718" s="2">
        <v>44839</v>
      </c>
    </row>
    <row r="719" spans="1:20" x14ac:dyDescent="0.25">
      <c r="A719">
        <v>2022</v>
      </c>
      <c r="B719" s="2">
        <v>44743</v>
      </c>
      <c r="C719" s="2">
        <v>44834</v>
      </c>
      <c r="D719" s="11" t="s">
        <v>2821</v>
      </c>
      <c r="E719" s="11" t="s">
        <v>3225</v>
      </c>
      <c r="F719" s="11" t="s">
        <v>3226</v>
      </c>
      <c r="G719" s="11" t="s">
        <v>77</v>
      </c>
      <c r="H719" t="s">
        <v>587</v>
      </c>
      <c r="I719" t="s">
        <v>567</v>
      </c>
      <c r="J719" t="s">
        <v>73</v>
      </c>
      <c r="K719" t="s">
        <v>85</v>
      </c>
      <c r="L719">
        <v>0</v>
      </c>
      <c r="M719" t="s">
        <v>588</v>
      </c>
      <c r="O719">
        <v>0.52780000000000005</v>
      </c>
      <c r="P719" t="s">
        <v>56</v>
      </c>
      <c r="Q719" t="s">
        <v>67</v>
      </c>
      <c r="R719" t="s">
        <v>2942</v>
      </c>
      <c r="S719" s="2">
        <v>44839</v>
      </c>
      <c r="T719" s="2">
        <v>44839</v>
      </c>
    </row>
    <row r="720" spans="1:20" x14ac:dyDescent="0.25">
      <c r="A720">
        <v>2022</v>
      </c>
      <c r="B720" s="2">
        <v>44743</v>
      </c>
      <c r="C720" s="2">
        <v>44834</v>
      </c>
      <c r="D720" s="11" t="s">
        <v>2821</v>
      </c>
      <c r="E720" s="11" t="s">
        <v>3227</v>
      </c>
      <c r="F720" s="11" t="s">
        <v>3228</v>
      </c>
      <c r="G720" s="11" t="s">
        <v>61</v>
      </c>
      <c r="H720" t="s">
        <v>591</v>
      </c>
      <c r="I720" t="s">
        <v>567</v>
      </c>
      <c r="J720" t="s">
        <v>73</v>
      </c>
      <c r="K720" t="s">
        <v>592</v>
      </c>
      <c r="L720">
        <v>0</v>
      </c>
      <c r="M720" t="s">
        <v>593</v>
      </c>
      <c r="O720">
        <v>0.66669999999999996</v>
      </c>
      <c r="P720" t="s">
        <v>56</v>
      </c>
      <c r="Q720" t="s">
        <v>67</v>
      </c>
      <c r="R720" t="s">
        <v>2942</v>
      </c>
      <c r="S720" s="2">
        <v>44839</v>
      </c>
      <c r="T720" s="2">
        <v>44839</v>
      </c>
    </row>
    <row r="721" spans="1:20" x14ac:dyDescent="0.25">
      <c r="A721">
        <v>2022</v>
      </c>
      <c r="B721" s="2">
        <v>44743</v>
      </c>
      <c r="C721" s="2">
        <v>44834</v>
      </c>
      <c r="D721" s="11" t="s">
        <v>2821</v>
      </c>
      <c r="E721" s="11" t="s">
        <v>3229</v>
      </c>
      <c r="F721" s="11" t="s">
        <v>3230</v>
      </c>
      <c r="G721" s="11" t="s">
        <v>61</v>
      </c>
      <c r="H721" t="s">
        <v>596</v>
      </c>
      <c r="I721" t="s">
        <v>567</v>
      </c>
      <c r="J721" t="s">
        <v>73</v>
      </c>
      <c r="K721" t="s">
        <v>592</v>
      </c>
      <c r="L721">
        <v>0</v>
      </c>
      <c r="M721" t="s">
        <v>597</v>
      </c>
      <c r="O721">
        <v>0.66669999999999996</v>
      </c>
      <c r="P721" t="s">
        <v>56</v>
      </c>
      <c r="Q721" t="s">
        <v>67</v>
      </c>
      <c r="R721" t="s">
        <v>2942</v>
      </c>
      <c r="S721" s="2">
        <v>44839</v>
      </c>
      <c r="T721" s="2">
        <v>44839</v>
      </c>
    </row>
    <row r="722" spans="1:20" x14ac:dyDescent="0.25">
      <c r="A722">
        <v>2022</v>
      </c>
      <c r="B722" s="2">
        <v>44743</v>
      </c>
      <c r="C722" s="2">
        <v>44834</v>
      </c>
      <c r="D722" s="11" t="s">
        <v>2821</v>
      </c>
      <c r="E722" s="11" t="s">
        <v>3231</v>
      </c>
      <c r="F722" s="11" t="s">
        <v>3232</v>
      </c>
      <c r="G722" s="11" t="s">
        <v>61</v>
      </c>
      <c r="H722" t="s">
        <v>600</v>
      </c>
      <c r="I722" t="s">
        <v>567</v>
      </c>
      <c r="J722" t="s">
        <v>73</v>
      </c>
      <c r="K722" t="s">
        <v>592</v>
      </c>
      <c r="L722">
        <v>0</v>
      </c>
      <c r="M722" t="s">
        <v>601</v>
      </c>
      <c r="O722">
        <v>0.66669999999999996</v>
      </c>
      <c r="P722" t="s">
        <v>56</v>
      </c>
      <c r="Q722" t="s">
        <v>67</v>
      </c>
      <c r="R722" t="s">
        <v>2942</v>
      </c>
      <c r="S722" s="2">
        <v>44839</v>
      </c>
      <c r="T722" s="2">
        <v>44839</v>
      </c>
    </row>
    <row r="723" spans="1:20" x14ac:dyDescent="0.25">
      <c r="A723">
        <v>2022</v>
      </c>
      <c r="B723" s="2">
        <v>44743</v>
      </c>
      <c r="C723" s="2">
        <v>44834</v>
      </c>
      <c r="D723" s="11" t="s">
        <v>2821</v>
      </c>
      <c r="E723" s="11" t="s">
        <v>3233</v>
      </c>
      <c r="F723" s="11" t="s">
        <v>3234</v>
      </c>
      <c r="G723" s="11" t="s">
        <v>77</v>
      </c>
      <c r="H723" t="s">
        <v>604</v>
      </c>
      <c r="I723" t="s">
        <v>567</v>
      </c>
      <c r="J723" t="s">
        <v>73</v>
      </c>
      <c r="K723" t="s">
        <v>592</v>
      </c>
      <c r="L723">
        <v>0</v>
      </c>
      <c r="M723" t="s">
        <v>605</v>
      </c>
      <c r="O723">
        <v>0.66669999999999996</v>
      </c>
      <c r="P723" t="s">
        <v>56</v>
      </c>
      <c r="Q723" t="s">
        <v>67</v>
      </c>
      <c r="R723" t="s">
        <v>2942</v>
      </c>
      <c r="S723" s="2">
        <v>44839</v>
      </c>
      <c r="T723" s="2">
        <v>44839</v>
      </c>
    </row>
    <row r="724" spans="1:20" x14ac:dyDescent="0.25">
      <c r="A724">
        <v>2022</v>
      </c>
      <c r="B724" s="2">
        <v>44743</v>
      </c>
      <c r="C724" s="2">
        <v>44834</v>
      </c>
      <c r="D724" s="11" t="s">
        <v>2821</v>
      </c>
      <c r="E724" s="11" t="s">
        <v>3235</v>
      </c>
      <c r="F724" s="11" t="s">
        <v>3236</v>
      </c>
      <c r="G724" s="11" t="s">
        <v>61</v>
      </c>
      <c r="H724" t="s">
        <v>608</v>
      </c>
      <c r="I724" t="s">
        <v>567</v>
      </c>
      <c r="J724" t="s">
        <v>73</v>
      </c>
      <c r="K724" t="s">
        <v>115</v>
      </c>
      <c r="L724">
        <v>0</v>
      </c>
      <c r="M724" t="s">
        <v>609</v>
      </c>
      <c r="O724">
        <v>0.83330000000000004</v>
      </c>
      <c r="P724" t="s">
        <v>56</v>
      </c>
      <c r="Q724" t="s">
        <v>67</v>
      </c>
      <c r="R724" t="s">
        <v>2942</v>
      </c>
      <c r="S724" s="2">
        <v>44839</v>
      </c>
      <c r="T724" s="2">
        <v>44839</v>
      </c>
    </row>
    <row r="725" spans="1:20" x14ac:dyDescent="0.25">
      <c r="A725">
        <v>2022</v>
      </c>
      <c r="B725" s="2">
        <v>44743</v>
      </c>
      <c r="C725" s="2">
        <v>44834</v>
      </c>
      <c r="D725" s="11" t="s">
        <v>2821</v>
      </c>
      <c r="E725" s="11" t="s">
        <v>3237</v>
      </c>
      <c r="F725" s="11" t="s">
        <v>3238</v>
      </c>
      <c r="G725" s="11" t="s">
        <v>77</v>
      </c>
      <c r="H725" t="s">
        <v>612</v>
      </c>
      <c r="I725" t="s">
        <v>613</v>
      </c>
      <c r="J725" t="s">
        <v>73</v>
      </c>
      <c r="K725" t="s">
        <v>65</v>
      </c>
      <c r="L725">
        <v>0</v>
      </c>
      <c r="M725" t="s">
        <v>614</v>
      </c>
      <c r="O725">
        <v>0</v>
      </c>
      <c r="P725" t="s">
        <v>56</v>
      </c>
      <c r="Q725" t="s">
        <v>67</v>
      </c>
      <c r="R725" t="s">
        <v>2942</v>
      </c>
      <c r="S725" s="2">
        <v>44839</v>
      </c>
      <c r="T725" s="2">
        <v>44839</v>
      </c>
    </row>
    <row r="726" spans="1:20" x14ac:dyDescent="0.25">
      <c r="A726">
        <v>2022</v>
      </c>
      <c r="B726" s="2">
        <v>44743</v>
      </c>
      <c r="C726" s="2">
        <v>44834</v>
      </c>
      <c r="D726" s="11" t="s">
        <v>2822</v>
      </c>
      <c r="E726" s="11" t="s">
        <v>3239</v>
      </c>
      <c r="F726" s="11" t="s">
        <v>3240</v>
      </c>
      <c r="G726" s="11" t="s">
        <v>61</v>
      </c>
      <c r="H726" t="s">
        <v>618</v>
      </c>
      <c r="I726" t="s">
        <v>619</v>
      </c>
      <c r="J726" t="s">
        <v>73</v>
      </c>
      <c r="K726" t="s">
        <v>65</v>
      </c>
      <c r="L726">
        <v>0</v>
      </c>
      <c r="M726" t="s">
        <v>620</v>
      </c>
      <c r="O726">
        <v>0</v>
      </c>
      <c r="P726" t="s">
        <v>56</v>
      </c>
      <c r="Q726" t="s">
        <v>67</v>
      </c>
      <c r="R726" t="s">
        <v>2942</v>
      </c>
      <c r="S726" s="2">
        <v>44839</v>
      </c>
      <c r="T726" s="2">
        <v>44839</v>
      </c>
    </row>
    <row r="727" spans="1:20" x14ac:dyDescent="0.25">
      <c r="A727">
        <v>2022</v>
      </c>
      <c r="B727" s="2">
        <v>44743</v>
      </c>
      <c r="C727" s="2">
        <v>44834</v>
      </c>
      <c r="D727" s="11" t="s">
        <v>2822</v>
      </c>
      <c r="E727" s="11" t="s">
        <v>3241</v>
      </c>
      <c r="F727" s="11" t="s">
        <v>3242</v>
      </c>
      <c r="G727" s="11" t="s">
        <v>77</v>
      </c>
      <c r="H727" t="s">
        <v>623</v>
      </c>
      <c r="I727" t="s">
        <v>624</v>
      </c>
      <c r="J727" t="s">
        <v>73</v>
      </c>
      <c r="K727" t="s">
        <v>505</v>
      </c>
      <c r="L727">
        <v>0</v>
      </c>
      <c r="M727" t="s">
        <v>625</v>
      </c>
      <c r="O727">
        <v>0</v>
      </c>
      <c r="P727" t="s">
        <v>56</v>
      </c>
      <c r="Q727" t="s">
        <v>67</v>
      </c>
      <c r="R727" t="s">
        <v>2942</v>
      </c>
      <c r="S727" s="2">
        <v>44839</v>
      </c>
      <c r="T727" s="2">
        <v>44839</v>
      </c>
    </row>
    <row r="728" spans="1:20" x14ac:dyDescent="0.25">
      <c r="A728">
        <v>2022</v>
      </c>
      <c r="B728" s="2">
        <v>44743</v>
      </c>
      <c r="C728" s="2">
        <v>44834</v>
      </c>
      <c r="D728" s="11" t="s">
        <v>2822</v>
      </c>
      <c r="E728" s="11" t="s">
        <v>3243</v>
      </c>
      <c r="F728" s="11" t="s">
        <v>3244</v>
      </c>
      <c r="G728" s="11" t="s">
        <v>77</v>
      </c>
      <c r="H728" t="s">
        <v>3245</v>
      </c>
      <c r="I728" t="s">
        <v>3246</v>
      </c>
      <c r="J728" t="s">
        <v>73</v>
      </c>
      <c r="K728" t="s">
        <v>144</v>
      </c>
      <c r="L728">
        <v>0</v>
      </c>
      <c r="M728" t="s">
        <v>3247</v>
      </c>
      <c r="O728">
        <v>1.1878</v>
      </c>
      <c r="P728" t="s">
        <v>56</v>
      </c>
      <c r="Q728" t="s">
        <v>67</v>
      </c>
      <c r="R728" t="s">
        <v>2942</v>
      </c>
      <c r="S728" s="2">
        <v>44839</v>
      </c>
      <c r="T728" s="2">
        <v>44839</v>
      </c>
    </row>
    <row r="729" spans="1:20" x14ac:dyDescent="0.25">
      <c r="A729">
        <v>2022</v>
      </c>
      <c r="B729" s="2">
        <v>44743</v>
      </c>
      <c r="C729" s="2">
        <v>44834</v>
      </c>
      <c r="D729" s="11" t="s">
        <v>2822</v>
      </c>
      <c r="E729" s="11" t="s">
        <v>3248</v>
      </c>
      <c r="F729" s="11" t="s">
        <v>3249</v>
      </c>
      <c r="G729" s="11" t="s">
        <v>70</v>
      </c>
      <c r="H729" t="s">
        <v>3250</v>
      </c>
      <c r="I729" t="s">
        <v>3251</v>
      </c>
      <c r="J729" t="s">
        <v>73</v>
      </c>
      <c r="K729" t="s">
        <v>144</v>
      </c>
      <c r="L729">
        <v>0</v>
      </c>
      <c r="M729" t="s">
        <v>3252</v>
      </c>
      <c r="O729">
        <v>0.27879999999999999</v>
      </c>
      <c r="P729" t="s">
        <v>56</v>
      </c>
      <c r="Q729" t="s">
        <v>67</v>
      </c>
      <c r="R729" t="s">
        <v>2942</v>
      </c>
      <c r="S729" s="2">
        <v>44839</v>
      </c>
      <c r="T729" s="2">
        <v>44839</v>
      </c>
    </row>
    <row r="730" spans="1:20" x14ac:dyDescent="0.25">
      <c r="A730">
        <v>2022</v>
      </c>
      <c r="B730" s="2">
        <v>44743</v>
      </c>
      <c r="C730" s="2">
        <v>44834</v>
      </c>
      <c r="D730" s="11" t="s">
        <v>2822</v>
      </c>
      <c r="E730" s="11" t="s">
        <v>3253</v>
      </c>
      <c r="F730" s="11" t="s">
        <v>3254</v>
      </c>
      <c r="G730" s="11" t="s">
        <v>70</v>
      </c>
      <c r="H730" t="s">
        <v>3255</v>
      </c>
      <c r="I730" t="s">
        <v>640</v>
      </c>
      <c r="J730" t="s">
        <v>73</v>
      </c>
      <c r="K730" t="s">
        <v>85</v>
      </c>
      <c r="L730">
        <v>0</v>
      </c>
      <c r="M730" t="s">
        <v>3256</v>
      </c>
      <c r="O730">
        <v>0</v>
      </c>
      <c r="P730" t="s">
        <v>56</v>
      </c>
      <c r="Q730" t="s">
        <v>67</v>
      </c>
      <c r="R730" t="s">
        <v>2942</v>
      </c>
      <c r="S730" s="2">
        <v>44839</v>
      </c>
      <c r="T730" s="2">
        <v>44839</v>
      </c>
    </row>
    <row r="731" spans="1:20" x14ac:dyDescent="0.25">
      <c r="A731">
        <v>2022</v>
      </c>
      <c r="B731" s="2">
        <v>44743</v>
      </c>
      <c r="C731" s="2">
        <v>44834</v>
      </c>
      <c r="D731" s="11" t="s">
        <v>2822</v>
      </c>
      <c r="E731" s="11" t="s">
        <v>3257</v>
      </c>
      <c r="F731" s="11" t="s">
        <v>3258</v>
      </c>
      <c r="G731" s="11" t="s">
        <v>70</v>
      </c>
      <c r="H731" t="s">
        <v>3259</v>
      </c>
      <c r="I731" t="s">
        <v>3260</v>
      </c>
      <c r="J731" t="s">
        <v>73</v>
      </c>
      <c r="K731" t="s">
        <v>65</v>
      </c>
      <c r="L731">
        <v>0</v>
      </c>
      <c r="M731" t="s">
        <v>3261</v>
      </c>
      <c r="O731">
        <v>0</v>
      </c>
      <c r="P731" t="s">
        <v>56</v>
      </c>
      <c r="Q731" t="s">
        <v>67</v>
      </c>
      <c r="R731" t="s">
        <v>2942</v>
      </c>
      <c r="S731" s="2">
        <v>44839</v>
      </c>
      <c r="T731" s="2">
        <v>44839</v>
      </c>
    </row>
    <row r="732" spans="1:20" x14ac:dyDescent="0.25">
      <c r="A732">
        <v>2022</v>
      </c>
      <c r="B732" s="2">
        <v>44743</v>
      </c>
      <c r="C732" s="2">
        <v>44834</v>
      </c>
      <c r="D732" s="11" t="s">
        <v>2822</v>
      </c>
      <c r="E732" s="11" t="s">
        <v>3262</v>
      </c>
      <c r="F732" s="11" t="s">
        <v>3263</v>
      </c>
      <c r="G732" s="11" t="s">
        <v>61</v>
      </c>
      <c r="H732" t="s">
        <v>3264</v>
      </c>
      <c r="I732" t="s">
        <v>634</v>
      </c>
      <c r="J732" t="s">
        <v>73</v>
      </c>
      <c r="K732" t="s">
        <v>144</v>
      </c>
      <c r="L732">
        <v>0</v>
      </c>
      <c r="M732" t="s">
        <v>3265</v>
      </c>
      <c r="O732">
        <v>0.43330000000000002</v>
      </c>
      <c r="P732" t="s">
        <v>56</v>
      </c>
      <c r="Q732" t="s">
        <v>67</v>
      </c>
      <c r="R732" t="s">
        <v>2942</v>
      </c>
      <c r="S732" s="2">
        <v>44839</v>
      </c>
      <c r="T732" s="2">
        <v>44839</v>
      </c>
    </row>
    <row r="733" spans="1:20" x14ac:dyDescent="0.25">
      <c r="A733">
        <v>2022</v>
      </c>
      <c r="B733" s="2">
        <v>44743</v>
      </c>
      <c r="C733" s="2">
        <v>44834</v>
      </c>
      <c r="D733" s="11" t="s">
        <v>2822</v>
      </c>
      <c r="E733" s="11" t="s">
        <v>3266</v>
      </c>
      <c r="F733" s="11" t="s">
        <v>3267</v>
      </c>
      <c r="G733" s="11" t="s">
        <v>77</v>
      </c>
      <c r="H733" t="s">
        <v>3268</v>
      </c>
      <c r="I733" t="s">
        <v>1210</v>
      </c>
      <c r="J733" t="s">
        <v>73</v>
      </c>
      <c r="K733" t="s">
        <v>115</v>
      </c>
      <c r="L733">
        <v>0</v>
      </c>
      <c r="M733" t="s">
        <v>1211</v>
      </c>
      <c r="O733">
        <v>1.75</v>
      </c>
      <c r="P733" t="s">
        <v>56</v>
      </c>
      <c r="Q733" t="s">
        <v>67</v>
      </c>
      <c r="R733" t="s">
        <v>2942</v>
      </c>
      <c r="S733" s="2">
        <v>44839</v>
      </c>
      <c r="T733" s="2">
        <v>44839</v>
      </c>
    </row>
    <row r="734" spans="1:20" x14ac:dyDescent="0.25">
      <c r="A734">
        <v>2022</v>
      </c>
      <c r="B734" s="2">
        <v>44743</v>
      </c>
      <c r="C734" s="2">
        <v>44834</v>
      </c>
      <c r="D734" s="11" t="s">
        <v>2823</v>
      </c>
      <c r="E734" s="11" t="s">
        <v>3269</v>
      </c>
      <c r="F734" s="11" t="s">
        <v>3270</v>
      </c>
      <c r="G734" s="11" t="s">
        <v>61</v>
      </c>
      <c r="H734" t="s">
        <v>3271</v>
      </c>
      <c r="I734" t="s">
        <v>3272</v>
      </c>
      <c r="J734" t="s">
        <v>73</v>
      </c>
      <c r="K734" t="s">
        <v>65</v>
      </c>
      <c r="L734">
        <v>0</v>
      </c>
      <c r="M734" t="s">
        <v>3273</v>
      </c>
      <c r="O734">
        <v>0</v>
      </c>
      <c r="P734" t="s">
        <v>56</v>
      </c>
      <c r="Q734" t="s">
        <v>67</v>
      </c>
      <c r="R734" t="s">
        <v>2942</v>
      </c>
      <c r="S734" s="2">
        <v>44839</v>
      </c>
      <c r="T734" s="2">
        <v>44839</v>
      </c>
    </row>
    <row r="735" spans="1:20" x14ac:dyDescent="0.25">
      <c r="A735">
        <v>2022</v>
      </c>
      <c r="B735" s="2">
        <v>44743</v>
      </c>
      <c r="C735" s="2">
        <v>44834</v>
      </c>
      <c r="D735" s="11" t="s">
        <v>2823</v>
      </c>
      <c r="E735" s="11" t="s">
        <v>3274</v>
      </c>
      <c r="F735" s="11" t="s">
        <v>3275</v>
      </c>
      <c r="G735" s="11" t="s">
        <v>61</v>
      </c>
      <c r="H735" t="s">
        <v>3276</v>
      </c>
      <c r="I735" t="s">
        <v>3277</v>
      </c>
      <c r="J735" t="s">
        <v>73</v>
      </c>
      <c r="K735" t="s">
        <v>65</v>
      </c>
      <c r="L735">
        <v>0</v>
      </c>
      <c r="M735" t="s">
        <v>3278</v>
      </c>
      <c r="O735">
        <v>0</v>
      </c>
      <c r="P735" t="s">
        <v>56</v>
      </c>
      <c r="Q735" t="s">
        <v>67</v>
      </c>
      <c r="R735" t="s">
        <v>2942</v>
      </c>
      <c r="S735" s="2">
        <v>44839</v>
      </c>
      <c r="T735" s="2">
        <v>44839</v>
      </c>
    </row>
    <row r="736" spans="1:20" x14ac:dyDescent="0.25">
      <c r="A736">
        <v>2022</v>
      </c>
      <c r="B736" s="2">
        <v>44743</v>
      </c>
      <c r="C736" s="2">
        <v>44834</v>
      </c>
      <c r="D736" s="11" t="s">
        <v>2823</v>
      </c>
      <c r="E736" s="11" t="s">
        <v>3279</v>
      </c>
      <c r="F736" s="11" t="s">
        <v>3280</v>
      </c>
      <c r="G736" s="11" t="s">
        <v>77</v>
      </c>
      <c r="H736" t="s">
        <v>655</v>
      </c>
      <c r="I736" t="s">
        <v>656</v>
      </c>
      <c r="J736" t="s">
        <v>73</v>
      </c>
      <c r="K736" t="s">
        <v>175</v>
      </c>
      <c r="L736">
        <v>0</v>
      </c>
      <c r="M736" t="s">
        <v>657</v>
      </c>
      <c r="O736">
        <v>1</v>
      </c>
      <c r="P736" t="s">
        <v>56</v>
      </c>
      <c r="Q736" t="s">
        <v>67</v>
      </c>
      <c r="R736" t="s">
        <v>2942</v>
      </c>
      <c r="S736" s="2">
        <v>44839</v>
      </c>
      <c r="T736" s="2">
        <v>44839</v>
      </c>
    </row>
    <row r="737" spans="1:20" x14ac:dyDescent="0.25">
      <c r="A737">
        <v>2022</v>
      </c>
      <c r="B737" s="2">
        <v>44743</v>
      </c>
      <c r="C737" s="2">
        <v>44834</v>
      </c>
      <c r="D737" s="11" t="s">
        <v>2823</v>
      </c>
      <c r="E737" s="11" t="s">
        <v>3281</v>
      </c>
      <c r="F737" s="11" t="s">
        <v>3282</v>
      </c>
      <c r="G737" s="11" t="s">
        <v>61</v>
      </c>
      <c r="H737" t="s">
        <v>660</v>
      </c>
      <c r="I737" t="s">
        <v>661</v>
      </c>
      <c r="J737" t="s">
        <v>73</v>
      </c>
      <c r="K737" t="s">
        <v>662</v>
      </c>
      <c r="L737">
        <v>0</v>
      </c>
      <c r="M737" t="s">
        <v>663</v>
      </c>
      <c r="O737">
        <v>2</v>
      </c>
      <c r="P737" t="s">
        <v>56</v>
      </c>
      <c r="Q737" t="s">
        <v>67</v>
      </c>
      <c r="R737" t="s">
        <v>2942</v>
      </c>
      <c r="S737" s="2">
        <v>44839</v>
      </c>
      <c r="T737" s="2">
        <v>44839</v>
      </c>
    </row>
    <row r="738" spans="1:20" x14ac:dyDescent="0.25">
      <c r="A738">
        <v>2022</v>
      </c>
      <c r="B738" s="2">
        <v>44743</v>
      </c>
      <c r="C738" s="2">
        <v>44834</v>
      </c>
      <c r="D738" s="11" t="s">
        <v>2823</v>
      </c>
      <c r="E738" s="11" t="s">
        <v>3283</v>
      </c>
      <c r="F738" s="11" t="s">
        <v>3284</v>
      </c>
      <c r="G738" s="11" t="s">
        <v>77</v>
      </c>
      <c r="H738" t="s">
        <v>666</v>
      </c>
      <c r="I738" t="s">
        <v>667</v>
      </c>
      <c r="J738" t="s">
        <v>73</v>
      </c>
      <c r="K738" t="s">
        <v>65</v>
      </c>
      <c r="L738">
        <v>0</v>
      </c>
      <c r="M738" t="s">
        <v>668</v>
      </c>
      <c r="O738">
        <v>0</v>
      </c>
      <c r="P738" t="s">
        <v>56</v>
      </c>
      <c r="Q738" t="s">
        <v>67</v>
      </c>
      <c r="R738" t="s">
        <v>2942</v>
      </c>
      <c r="S738" s="2">
        <v>44839</v>
      </c>
      <c r="T738" s="2">
        <v>44839</v>
      </c>
    </row>
    <row r="739" spans="1:20" x14ac:dyDescent="0.25">
      <c r="A739">
        <v>2022</v>
      </c>
      <c r="B739" s="2">
        <v>44743</v>
      </c>
      <c r="C739" s="2">
        <v>44834</v>
      </c>
      <c r="D739" s="11" t="s">
        <v>2823</v>
      </c>
      <c r="E739" s="11" t="s">
        <v>3285</v>
      </c>
      <c r="F739" s="11" t="s">
        <v>3286</v>
      </c>
      <c r="G739" s="11" t="s">
        <v>61</v>
      </c>
      <c r="H739" t="s">
        <v>671</v>
      </c>
      <c r="I739" t="s">
        <v>672</v>
      </c>
      <c r="J739" t="s">
        <v>73</v>
      </c>
      <c r="K739" t="s">
        <v>662</v>
      </c>
      <c r="L739">
        <v>0</v>
      </c>
      <c r="M739" t="s">
        <v>673</v>
      </c>
      <c r="O739">
        <v>0.26</v>
      </c>
      <c r="P739" t="s">
        <v>56</v>
      </c>
      <c r="Q739" t="s">
        <v>67</v>
      </c>
      <c r="R739" t="s">
        <v>2942</v>
      </c>
      <c r="S739" s="2">
        <v>44839</v>
      </c>
      <c r="T739" s="2">
        <v>44839</v>
      </c>
    </row>
    <row r="740" spans="1:20" x14ac:dyDescent="0.25">
      <c r="A740">
        <v>2022</v>
      </c>
      <c r="B740" s="2">
        <v>44743</v>
      </c>
      <c r="C740" s="2">
        <v>44834</v>
      </c>
      <c r="D740" s="11" t="s">
        <v>2823</v>
      </c>
      <c r="E740" s="11" t="s">
        <v>3287</v>
      </c>
      <c r="F740" s="11" t="s">
        <v>3288</v>
      </c>
      <c r="G740" s="11" t="s">
        <v>61</v>
      </c>
      <c r="H740" t="s">
        <v>3289</v>
      </c>
      <c r="I740" t="s">
        <v>3290</v>
      </c>
      <c r="J740" t="s">
        <v>73</v>
      </c>
      <c r="K740" t="s">
        <v>662</v>
      </c>
      <c r="L740">
        <v>0</v>
      </c>
      <c r="M740" t="s">
        <v>3291</v>
      </c>
      <c r="O740">
        <v>0</v>
      </c>
      <c r="P740" t="s">
        <v>56</v>
      </c>
      <c r="Q740" t="s">
        <v>67</v>
      </c>
      <c r="R740" t="s">
        <v>2942</v>
      </c>
      <c r="S740" s="2">
        <v>44839</v>
      </c>
      <c r="T740" s="2">
        <v>44839</v>
      </c>
    </row>
    <row r="741" spans="1:20" x14ac:dyDescent="0.25">
      <c r="A741">
        <v>2022</v>
      </c>
      <c r="B741" s="2">
        <v>44743</v>
      </c>
      <c r="C741" s="2">
        <v>44834</v>
      </c>
      <c r="D741" s="11" t="s">
        <v>2823</v>
      </c>
      <c r="E741" s="11" t="s">
        <v>3292</v>
      </c>
      <c r="F741" s="11" t="s">
        <v>3293</v>
      </c>
      <c r="G741" s="11" t="s">
        <v>77</v>
      </c>
      <c r="H741" t="s">
        <v>686</v>
      </c>
      <c r="I741" t="s">
        <v>687</v>
      </c>
      <c r="J741" t="s">
        <v>73</v>
      </c>
      <c r="K741" t="s">
        <v>688</v>
      </c>
      <c r="L741">
        <v>0</v>
      </c>
      <c r="M741" t="s">
        <v>689</v>
      </c>
      <c r="O741">
        <v>0.91669999999999996</v>
      </c>
      <c r="P741" t="s">
        <v>56</v>
      </c>
      <c r="Q741" t="s">
        <v>67</v>
      </c>
      <c r="R741" t="s">
        <v>2942</v>
      </c>
      <c r="S741" s="2">
        <v>44839</v>
      </c>
      <c r="T741" s="2">
        <v>44839</v>
      </c>
    </row>
    <row r="742" spans="1:20" x14ac:dyDescent="0.25">
      <c r="A742">
        <v>2022</v>
      </c>
      <c r="B742" s="2">
        <v>44743</v>
      </c>
      <c r="C742" s="2">
        <v>44834</v>
      </c>
      <c r="D742" s="11" t="s">
        <v>2823</v>
      </c>
      <c r="E742" s="11" t="s">
        <v>3294</v>
      </c>
      <c r="F742" s="11" t="s">
        <v>3295</v>
      </c>
      <c r="G742" s="11" t="s">
        <v>61</v>
      </c>
      <c r="H742" t="s">
        <v>702</v>
      </c>
      <c r="I742" t="s">
        <v>703</v>
      </c>
      <c r="J742" t="s">
        <v>73</v>
      </c>
      <c r="K742" t="s">
        <v>115</v>
      </c>
      <c r="L742">
        <v>0</v>
      </c>
      <c r="M742" t="s">
        <v>704</v>
      </c>
      <c r="O742">
        <v>1.2082999999999999</v>
      </c>
      <c r="P742" t="s">
        <v>56</v>
      </c>
      <c r="Q742" t="s">
        <v>67</v>
      </c>
      <c r="R742" t="s">
        <v>2942</v>
      </c>
      <c r="S742" s="2">
        <v>44839</v>
      </c>
      <c r="T742" s="2">
        <v>44839</v>
      </c>
    </row>
    <row r="743" spans="1:20" x14ac:dyDescent="0.25">
      <c r="A743">
        <v>2022</v>
      </c>
      <c r="B743" s="2">
        <v>44743</v>
      </c>
      <c r="C743" s="2">
        <v>44834</v>
      </c>
      <c r="D743" s="11" t="s">
        <v>2823</v>
      </c>
      <c r="E743" s="11" t="s">
        <v>3296</v>
      </c>
      <c r="F743" s="11" t="s">
        <v>3297</v>
      </c>
      <c r="G743" s="11" t="s">
        <v>61</v>
      </c>
      <c r="H743" t="s">
        <v>707</v>
      </c>
      <c r="I743" t="s">
        <v>708</v>
      </c>
      <c r="J743" t="s">
        <v>73</v>
      </c>
      <c r="K743" t="s">
        <v>175</v>
      </c>
      <c r="L743">
        <v>0</v>
      </c>
      <c r="M743" t="s">
        <v>709</v>
      </c>
      <c r="O743">
        <v>1</v>
      </c>
      <c r="P743" t="s">
        <v>56</v>
      </c>
      <c r="Q743" t="s">
        <v>67</v>
      </c>
      <c r="R743" t="s">
        <v>2942</v>
      </c>
      <c r="S743" s="2">
        <v>44839</v>
      </c>
      <c r="T743" s="2">
        <v>44839</v>
      </c>
    </row>
    <row r="744" spans="1:20" x14ac:dyDescent="0.25">
      <c r="A744">
        <v>2022</v>
      </c>
      <c r="B744" s="2">
        <v>44743</v>
      </c>
      <c r="C744" s="2">
        <v>44834</v>
      </c>
      <c r="D744" s="11" t="s">
        <v>2824</v>
      </c>
      <c r="E744" s="11" t="s">
        <v>3298</v>
      </c>
      <c r="F744" s="11" t="s">
        <v>3299</v>
      </c>
      <c r="G744" s="11" t="s">
        <v>61</v>
      </c>
      <c r="H744" t="s">
        <v>723</v>
      </c>
      <c r="I744" t="s">
        <v>724</v>
      </c>
      <c r="J744" t="s">
        <v>73</v>
      </c>
      <c r="K744" t="s">
        <v>65</v>
      </c>
      <c r="L744">
        <v>0</v>
      </c>
      <c r="M744" t="s">
        <v>725</v>
      </c>
      <c r="O744">
        <v>0</v>
      </c>
      <c r="P744" t="s">
        <v>56</v>
      </c>
      <c r="Q744" t="s">
        <v>67</v>
      </c>
      <c r="R744" t="s">
        <v>2942</v>
      </c>
      <c r="S744" s="2">
        <v>44839</v>
      </c>
      <c r="T744" s="2">
        <v>44839</v>
      </c>
    </row>
    <row r="745" spans="1:20" x14ac:dyDescent="0.25">
      <c r="A745">
        <v>2022</v>
      </c>
      <c r="B745" s="2">
        <v>44743</v>
      </c>
      <c r="C745" s="2">
        <v>44834</v>
      </c>
      <c r="D745" s="11" t="s">
        <v>2824</v>
      </c>
      <c r="E745" s="11" t="s">
        <v>3300</v>
      </c>
      <c r="F745" s="11" t="s">
        <v>3301</v>
      </c>
      <c r="G745" s="11" t="s">
        <v>61</v>
      </c>
      <c r="H745" t="s">
        <v>728</v>
      </c>
      <c r="I745" t="s">
        <v>729</v>
      </c>
      <c r="J745" t="s">
        <v>73</v>
      </c>
      <c r="K745" t="s">
        <v>65</v>
      </c>
      <c r="L745">
        <v>0</v>
      </c>
      <c r="M745" t="s">
        <v>730</v>
      </c>
      <c r="O745">
        <v>0</v>
      </c>
      <c r="P745" t="s">
        <v>56</v>
      </c>
      <c r="Q745" t="s">
        <v>67</v>
      </c>
      <c r="R745" t="s">
        <v>2942</v>
      </c>
      <c r="S745" s="2">
        <v>44839</v>
      </c>
      <c r="T745" s="2">
        <v>44839</v>
      </c>
    </row>
    <row r="746" spans="1:20" x14ac:dyDescent="0.25">
      <c r="A746">
        <v>2022</v>
      </c>
      <c r="B746" s="2">
        <v>44743</v>
      </c>
      <c r="C746" s="2">
        <v>44834</v>
      </c>
      <c r="D746" s="11" t="s">
        <v>2824</v>
      </c>
      <c r="E746" s="11" t="s">
        <v>3302</v>
      </c>
      <c r="F746" s="11" t="s">
        <v>3303</v>
      </c>
      <c r="G746" s="11" t="s">
        <v>61</v>
      </c>
      <c r="H746" t="s">
        <v>733</v>
      </c>
      <c r="I746" t="s">
        <v>734</v>
      </c>
      <c r="J746" t="s">
        <v>73</v>
      </c>
      <c r="K746" t="s">
        <v>175</v>
      </c>
      <c r="L746">
        <v>0</v>
      </c>
      <c r="M746" t="s">
        <v>735</v>
      </c>
      <c r="O746">
        <v>0.75</v>
      </c>
      <c r="P746" t="s">
        <v>56</v>
      </c>
      <c r="Q746" t="s">
        <v>67</v>
      </c>
      <c r="R746" t="s">
        <v>2942</v>
      </c>
      <c r="S746" s="2">
        <v>44839</v>
      </c>
      <c r="T746" s="2">
        <v>44839</v>
      </c>
    </row>
    <row r="747" spans="1:20" x14ac:dyDescent="0.25">
      <c r="A747">
        <v>2022</v>
      </c>
      <c r="B747" s="2">
        <v>44743</v>
      </c>
      <c r="C747" s="2">
        <v>44834</v>
      </c>
      <c r="D747" s="11" t="s">
        <v>2824</v>
      </c>
      <c r="E747" s="11" t="s">
        <v>3304</v>
      </c>
      <c r="F747" s="11" t="s">
        <v>3305</v>
      </c>
      <c r="G747" s="11" t="s">
        <v>61</v>
      </c>
      <c r="H747" t="s">
        <v>738</v>
      </c>
      <c r="I747" t="s">
        <v>739</v>
      </c>
      <c r="J747" t="s">
        <v>73</v>
      </c>
      <c r="K747" t="s">
        <v>85</v>
      </c>
      <c r="L747">
        <v>0</v>
      </c>
      <c r="M747" t="s">
        <v>740</v>
      </c>
      <c r="O747">
        <v>0.5</v>
      </c>
      <c r="P747" t="s">
        <v>56</v>
      </c>
      <c r="Q747" t="s">
        <v>67</v>
      </c>
      <c r="R747" t="s">
        <v>2942</v>
      </c>
      <c r="S747" s="2">
        <v>44839</v>
      </c>
      <c r="T747" s="2">
        <v>44839</v>
      </c>
    </row>
    <row r="748" spans="1:20" x14ac:dyDescent="0.25">
      <c r="A748">
        <v>2022</v>
      </c>
      <c r="B748" s="2">
        <v>44743</v>
      </c>
      <c r="C748" s="2">
        <v>44834</v>
      </c>
      <c r="D748" s="11" t="s">
        <v>2824</v>
      </c>
      <c r="E748" s="11" t="s">
        <v>3306</v>
      </c>
      <c r="F748" s="11" t="s">
        <v>3307</v>
      </c>
      <c r="G748" s="11" t="s">
        <v>61</v>
      </c>
      <c r="H748" t="s">
        <v>743</v>
      </c>
      <c r="I748" t="s">
        <v>744</v>
      </c>
      <c r="J748" t="s">
        <v>73</v>
      </c>
      <c r="K748" t="s">
        <v>65</v>
      </c>
      <c r="L748">
        <v>0</v>
      </c>
      <c r="M748" t="s">
        <v>745</v>
      </c>
      <c r="O748">
        <v>0</v>
      </c>
      <c r="P748" t="s">
        <v>56</v>
      </c>
      <c r="Q748" t="s">
        <v>67</v>
      </c>
      <c r="R748" t="s">
        <v>2942</v>
      </c>
      <c r="S748" s="2">
        <v>44839</v>
      </c>
      <c r="T748" s="2">
        <v>44839</v>
      </c>
    </row>
    <row r="749" spans="1:20" x14ac:dyDescent="0.25">
      <c r="A749">
        <v>2022</v>
      </c>
      <c r="B749" s="2">
        <v>44743</v>
      </c>
      <c r="C749" s="2">
        <v>44834</v>
      </c>
      <c r="D749" s="11" t="s">
        <v>2824</v>
      </c>
      <c r="E749" s="11" t="s">
        <v>3308</v>
      </c>
      <c r="F749" s="11" t="s">
        <v>3309</v>
      </c>
      <c r="G749" s="11" t="s">
        <v>61</v>
      </c>
      <c r="H749" t="s">
        <v>748</v>
      </c>
      <c r="I749" t="s">
        <v>749</v>
      </c>
      <c r="J749" t="s">
        <v>73</v>
      </c>
      <c r="K749" t="s">
        <v>65</v>
      </c>
      <c r="L749">
        <v>0</v>
      </c>
      <c r="M749" t="s">
        <v>750</v>
      </c>
      <c r="O749">
        <v>0</v>
      </c>
      <c r="P749" t="s">
        <v>56</v>
      </c>
      <c r="Q749" t="s">
        <v>67</v>
      </c>
      <c r="R749" t="s">
        <v>2942</v>
      </c>
      <c r="S749" s="2">
        <v>44839</v>
      </c>
      <c r="T749" s="2">
        <v>44839</v>
      </c>
    </row>
    <row r="750" spans="1:20" x14ac:dyDescent="0.25">
      <c r="A750">
        <v>2022</v>
      </c>
      <c r="B750" s="2">
        <v>44743</v>
      </c>
      <c r="C750" s="2">
        <v>44834</v>
      </c>
      <c r="D750" s="11" t="s">
        <v>2824</v>
      </c>
      <c r="E750" s="11" t="s">
        <v>3310</v>
      </c>
      <c r="F750" s="11" t="s">
        <v>3311</v>
      </c>
      <c r="G750" s="11" t="s">
        <v>61</v>
      </c>
      <c r="H750" t="s">
        <v>753</v>
      </c>
      <c r="I750" t="s">
        <v>754</v>
      </c>
      <c r="J750" t="s">
        <v>73</v>
      </c>
      <c r="K750" t="s">
        <v>688</v>
      </c>
      <c r="L750">
        <v>0</v>
      </c>
      <c r="M750" t="s">
        <v>755</v>
      </c>
      <c r="O750">
        <v>1.3332999999999999</v>
      </c>
      <c r="P750" t="s">
        <v>56</v>
      </c>
      <c r="Q750" t="s">
        <v>67</v>
      </c>
      <c r="R750" t="s">
        <v>2942</v>
      </c>
      <c r="S750" s="2">
        <v>44839</v>
      </c>
      <c r="T750" s="2">
        <v>44839</v>
      </c>
    </row>
    <row r="751" spans="1:20" x14ac:dyDescent="0.25">
      <c r="A751">
        <v>2022</v>
      </c>
      <c r="B751" s="2">
        <v>44743</v>
      </c>
      <c r="C751" s="2">
        <v>44834</v>
      </c>
      <c r="D751" s="11" t="s">
        <v>2824</v>
      </c>
      <c r="E751" s="11" t="s">
        <v>3312</v>
      </c>
      <c r="F751" s="11" t="s">
        <v>3313</v>
      </c>
      <c r="G751" s="11" t="s">
        <v>61</v>
      </c>
      <c r="H751" t="s">
        <v>758</v>
      </c>
      <c r="I751" t="s">
        <v>759</v>
      </c>
      <c r="J751" t="s">
        <v>73</v>
      </c>
      <c r="K751" t="s">
        <v>688</v>
      </c>
      <c r="L751">
        <v>0</v>
      </c>
      <c r="M751" t="s">
        <v>760</v>
      </c>
      <c r="O751">
        <v>1</v>
      </c>
      <c r="P751" t="s">
        <v>56</v>
      </c>
      <c r="Q751" t="s">
        <v>67</v>
      </c>
      <c r="R751" t="s">
        <v>2942</v>
      </c>
      <c r="S751" s="2">
        <v>44839</v>
      </c>
      <c r="T751" s="2">
        <v>44839</v>
      </c>
    </row>
    <row r="752" spans="1:20" x14ac:dyDescent="0.25">
      <c r="A752">
        <v>2022</v>
      </c>
      <c r="B752" s="2">
        <v>44743</v>
      </c>
      <c r="C752" s="2">
        <v>44834</v>
      </c>
      <c r="D752" s="11" t="s">
        <v>2824</v>
      </c>
      <c r="E752" s="11" t="s">
        <v>3314</v>
      </c>
      <c r="F752" s="11" t="s">
        <v>3315</v>
      </c>
      <c r="G752" s="11" t="s">
        <v>61</v>
      </c>
      <c r="H752" t="s">
        <v>763</v>
      </c>
      <c r="I752" t="s">
        <v>764</v>
      </c>
      <c r="J752" t="s">
        <v>73</v>
      </c>
      <c r="K752" t="s">
        <v>175</v>
      </c>
      <c r="L752">
        <v>0</v>
      </c>
      <c r="M752" t="s">
        <v>765</v>
      </c>
      <c r="O752">
        <v>0.75</v>
      </c>
      <c r="P752" t="s">
        <v>56</v>
      </c>
      <c r="Q752" t="s">
        <v>67</v>
      </c>
      <c r="R752" t="s">
        <v>2942</v>
      </c>
      <c r="S752" s="2">
        <v>44839</v>
      </c>
      <c r="T752" s="2">
        <v>44839</v>
      </c>
    </row>
    <row r="753" spans="1:20" x14ac:dyDescent="0.25">
      <c r="A753">
        <v>2022</v>
      </c>
      <c r="B753" s="2">
        <v>44743</v>
      </c>
      <c r="C753" s="2">
        <v>44834</v>
      </c>
      <c r="D753" s="11" t="s">
        <v>2824</v>
      </c>
      <c r="E753" s="11" t="s">
        <v>3316</v>
      </c>
      <c r="F753" s="11" t="s">
        <v>3317</v>
      </c>
      <c r="G753" s="11" t="s">
        <v>61</v>
      </c>
      <c r="H753" t="s">
        <v>768</v>
      </c>
      <c r="I753" t="s">
        <v>769</v>
      </c>
      <c r="J753" t="s">
        <v>73</v>
      </c>
      <c r="K753" t="s">
        <v>175</v>
      </c>
      <c r="L753">
        <v>0</v>
      </c>
      <c r="M753" t="s">
        <v>770</v>
      </c>
      <c r="O753">
        <v>0.75</v>
      </c>
      <c r="P753" t="s">
        <v>56</v>
      </c>
      <c r="Q753" t="s">
        <v>67</v>
      </c>
      <c r="R753" t="s">
        <v>2942</v>
      </c>
      <c r="S753" s="2">
        <v>44839</v>
      </c>
      <c r="T753" s="2">
        <v>44839</v>
      </c>
    </row>
    <row r="754" spans="1:20" x14ac:dyDescent="0.25">
      <c r="A754">
        <v>2022</v>
      </c>
      <c r="B754" s="2">
        <v>44743</v>
      </c>
      <c r="C754" s="2">
        <v>44834</v>
      </c>
      <c r="D754" s="11" t="s">
        <v>2824</v>
      </c>
      <c r="E754" s="11" t="s">
        <v>3318</v>
      </c>
      <c r="F754" s="11" t="s">
        <v>3319</v>
      </c>
      <c r="G754" s="11" t="s">
        <v>61</v>
      </c>
      <c r="H754" t="s">
        <v>773</v>
      </c>
      <c r="I754" t="s">
        <v>774</v>
      </c>
      <c r="J754" t="s">
        <v>73</v>
      </c>
      <c r="K754" t="s">
        <v>115</v>
      </c>
      <c r="L754">
        <v>0</v>
      </c>
      <c r="M754" t="s">
        <v>775</v>
      </c>
      <c r="O754">
        <v>1.02</v>
      </c>
      <c r="P754" t="s">
        <v>56</v>
      </c>
      <c r="Q754" t="s">
        <v>67</v>
      </c>
      <c r="R754" t="s">
        <v>2942</v>
      </c>
      <c r="S754" s="2">
        <v>44839</v>
      </c>
      <c r="T754" s="2">
        <v>44839</v>
      </c>
    </row>
    <row r="755" spans="1:20" x14ac:dyDescent="0.25">
      <c r="A755">
        <v>2022</v>
      </c>
      <c r="B755" s="2">
        <v>44743</v>
      </c>
      <c r="C755" s="2">
        <v>44834</v>
      </c>
      <c r="D755" s="11" t="s">
        <v>2824</v>
      </c>
      <c r="E755" s="11" t="s">
        <v>3320</v>
      </c>
      <c r="F755" s="11" t="s">
        <v>3321</v>
      </c>
      <c r="G755" s="11" t="s">
        <v>70</v>
      </c>
      <c r="H755" t="s">
        <v>778</v>
      </c>
      <c r="I755" t="s">
        <v>779</v>
      </c>
      <c r="J755" t="s">
        <v>73</v>
      </c>
      <c r="K755" t="s">
        <v>65</v>
      </c>
      <c r="L755">
        <v>0</v>
      </c>
      <c r="M755" t="s">
        <v>780</v>
      </c>
      <c r="O755">
        <v>0</v>
      </c>
      <c r="P755" t="s">
        <v>56</v>
      </c>
      <c r="Q755" t="s">
        <v>67</v>
      </c>
      <c r="R755" t="s">
        <v>2942</v>
      </c>
      <c r="S755" s="2">
        <v>44839</v>
      </c>
      <c r="T755" s="2">
        <v>44839</v>
      </c>
    </row>
    <row r="756" spans="1:20" x14ac:dyDescent="0.25">
      <c r="A756">
        <v>2022</v>
      </c>
      <c r="B756" s="2">
        <v>44743</v>
      </c>
      <c r="C756" s="2">
        <v>44834</v>
      </c>
      <c r="D756" s="11" t="s">
        <v>2824</v>
      </c>
      <c r="E756" s="11" t="s">
        <v>3322</v>
      </c>
      <c r="F756" s="11" t="s">
        <v>3323</v>
      </c>
      <c r="G756" s="11" t="s">
        <v>77</v>
      </c>
      <c r="H756" t="s">
        <v>783</v>
      </c>
      <c r="I756" t="s">
        <v>784</v>
      </c>
      <c r="J756" t="s">
        <v>73</v>
      </c>
      <c r="K756" t="s">
        <v>115</v>
      </c>
      <c r="L756">
        <v>0</v>
      </c>
      <c r="M756" t="s">
        <v>785</v>
      </c>
      <c r="O756">
        <v>0.83330000000000004</v>
      </c>
      <c r="P756" t="s">
        <v>56</v>
      </c>
      <c r="Q756" t="s">
        <v>67</v>
      </c>
      <c r="R756" t="s">
        <v>2942</v>
      </c>
      <c r="S756" s="2">
        <v>44839</v>
      </c>
      <c r="T756" s="2">
        <v>44839</v>
      </c>
    </row>
    <row r="757" spans="1:20" x14ac:dyDescent="0.25">
      <c r="A757">
        <v>2022</v>
      </c>
      <c r="B757" s="2">
        <v>44743</v>
      </c>
      <c r="C757" s="2">
        <v>44834</v>
      </c>
      <c r="D757" s="11" t="s">
        <v>2824</v>
      </c>
      <c r="E757" s="11" t="s">
        <v>3324</v>
      </c>
      <c r="F757" s="11" t="s">
        <v>3325</v>
      </c>
      <c r="G757" s="11" t="s">
        <v>61</v>
      </c>
      <c r="H757" t="s">
        <v>788</v>
      </c>
      <c r="I757" t="s">
        <v>789</v>
      </c>
      <c r="J757" t="s">
        <v>73</v>
      </c>
      <c r="K757" t="s">
        <v>85</v>
      </c>
      <c r="L757">
        <v>0</v>
      </c>
      <c r="M757" t="s">
        <v>790</v>
      </c>
      <c r="O757">
        <v>0.5</v>
      </c>
      <c r="P757" t="s">
        <v>56</v>
      </c>
      <c r="Q757" t="s">
        <v>67</v>
      </c>
      <c r="R757" t="s">
        <v>2942</v>
      </c>
      <c r="S757" s="2">
        <v>44839</v>
      </c>
      <c r="T757" s="2">
        <v>44839</v>
      </c>
    </row>
    <row r="758" spans="1:20" x14ac:dyDescent="0.25">
      <c r="A758">
        <v>2022</v>
      </c>
      <c r="B758" s="2">
        <v>44743</v>
      </c>
      <c r="C758" s="2">
        <v>44834</v>
      </c>
      <c r="D758" s="11" t="s">
        <v>2824</v>
      </c>
      <c r="E758" s="11" t="s">
        <v>3326</v>
      </c>
      <c r="F758" s="11" t="s">
        <v>3327</v>
      </c>
      <c r="G758" s="11" t="s">
        <v>141</v>
      </c>
      <c r="H758" t="s">
        <v>793</v>
      </c>
      <c r="I758" t="s">
        <v>794</v>
      </c>
      <c r="J758" t="s">
        <v>73</v>
      </c>
      <c r="K758" t="s">
        <v>65</v>
      </c>
      <c r="L758">
        <v>0</v>
      </c>
      <c r="M758" t="s">
        <v>795</v>
      </c>
      <c r="O758">
        <v>0.42</v>
      </c>
      <c r="P758" t="s">
        <v>56</v>
      </c>
      <c r="Q758" t="s">
        <v>67</v>
      </c>
      <c r="R758" t="s">
        <v>2942</v>
      </c>
      <c r="S758" s="2">
        <v>44839</v>
      </c>
      <c r="T758" s="2">
        <v>44839</v>
      </c>
    </row>
    <row r="759" spans="1:20" x14ac:dyDescent="0.25">
      <c r="A759">
        <v>2022</v>
      </c>
      <c r="B759" s="2">
        <v>44743</v>
      </c>
      <c r="C759" s="2">
        <v>44834</v>
      </c>
      <c r="D759" s="11" t="s">
        <v>2824</v>
      </c>
      <c r="E759" s="11" t="s">
        <v>3328</v>
      </c>
      <c r="F759" s="11" t="s">
        <v>3329</v>
      </c>
      <c r="G759" s="11" t="s">
        <v>77</v>
      </c>
      <c r="H759" t="s">
        <v>798</v>
      </c>
      <c r="I759" t="s">
        <v>799</v>
      </c>
      <c r="J759" t="s">
        <v>73</v>
      </c>
      <c r="K759" t="s">
        <v>115</v>
      </c>
      <c r="L759">
        <v>0</v>
      </c>
      <c r="M759" t="s">
        <v>800</v>
      </c>
      <c r="O759">
        <v>1</v>
      </c>
      <c r="P759" t="s">
        <v>56</v>
      </c>
      <c r="Q759" t="s">
        <v>67</v>
      </c>
      <c r="R759" t="s">
        <v>2942</v>
      </c>
      <c r="S759" s="2">
        <v>44839</v>
      </c>
      <c r="T759" s="2">
        <v>44839</v>
      </c>
    </row>
    <row r="760" spans="1:20" x14ac:dyDescent="0.25">
      <c r="A760">
        <v>2022</v>
      </c>
      <c r="B760" s="2">
        <v>44743</v>
      </c>
      <c r="C760" s="2">
        <v>44834</v>
      </c>
      <c r="D760" s="11" t="s">
        <v>2824</v>
      </c>
      <c r="E760" s="11" t="s">
        <v>3330</v>
      </c>
      <c r="F760" s="11" t="s">
        <v>3331</v>
      </c>
      <c r="G760" s="11" t="s">
        <v>61</v>
      </c>
      <c r="H760" t="s">
        <v>803</v>
      </c>
      <c r="I760" t="s">
        <v>804</v>
      </c>
      <c r="J760" t="s">
        <v>73</v>
      </c>
      <c r="K760" t="s">
        <v>65</v>
      </c>
      <c r="L760">
        <v>0</v>
      </c>
      <c r="M760" t="s">
        <v>805</v>
      </c>
      <c r="O760">
        <v>0</v>
      </c>
      <c r="P760" t="s">
        <v>56</v>
      </c>
      <c r="Q760" t="s">
        <v>67</v>
      </c>
      <c r="R760" t="s">
        <v>2942</v>
      </c>
      <c r="S760" s="2">
        <v>44839</v>
      </c>
      <c r="T760" s="2">
        <v>44839</v>
      </c>
    </row>
    <row r="761" spans="1:20" x14ac:dyDescent="0.25">
      <c r="A761">
        <v>2022</v>
      </c>
      <c r="B761" s="2">
        <v>44743</v>
      </c>
      <c r="C761" s="2">
        <v>44834</v>
      </c>
      <c r="D761" s="11" t="s">
        <v>2824</v>
      </c>
      <c r="E761" s="11" t="s">
        <v>3332</v>
      </c>
      <c r="F761" s="11" t="s">
        <v>3333</v>
      </c>
      <c r="G761" s="11" t="s">
        <v>61</v>
      </c>
      <c r="H761" t="s">
        <v>808</v>
      </c>
      <c r="I761" t="s">
        <v>809</v>
      </c>
      <c r="J761" t="s">
        <v>73</v>
      </c>
      <c r="K761" t="s">
        <v>115</v>
      </c>
      <c r="L761">
        <v>0</v>
      </c>
      <c r="M761" t="s">
        <v>810</v>
      </c>
      <c r="O761">
        <v>0.83330000000000004</v>
      </c>
      <c r="P761" t="s">
        <v>56</v>
      </c>
      <c r="Q761" t="s">
        <v>67</v>
      </c>
      <c r="R761" t="s">
        <v>2942</v>
      </c>
      <c r="S761" s="2">
        <v>44839</v>
      </c>
      <c r="T761" s="2">
        <v>44839</v>
      </c>
    </row>
    <row r="762" spans="1:20" x14ac:dyDescent="0.25">
      <c r="A762">
        <v>2022</v>
      </c>
      <c r="B762" s="2">
        <v>44743</v>
      </c>
      <c r="C762" s="2">
        <v>44834</v>
      </c>
      <c r="D762" s="11" t="s">
        <v>2824</v>
      </c>
      <c r="E762" s="11" t="s">
        <v>3334</v>
      </c>
      <c r="F762" s="11" t="s">
        <v>3335</v>
      </c>
      <c r="G762" s="11" t="s">
        <v>141</v>
      </c>
      <c r="H762" t="s">
        <v>813</v>
      </c>
      <c r="I762" t="s">
        <v>814</v>
      </c>
      <c r="J762" t="s">
        <v>73</v>
      </c>
      <c r="K762" t="s">
        <v>65</v>
      </c>
      <c r="L762">
        <v>0</v>
      </c>
      <c r="M762" t="s">
        <v>815</v>
      </c>
      <c r="O762">
        <v>0.25</v>
      </c>
      <c r="P762" t="s">
        <v>56</v>
      </c>
      <c r="Q762" t="s">
        <v>67</v>
      </c>
      <c r="R762" t="s">
        <v>2942</v>
      </c>
      <c r="S762" s="2">
        <v>44839</v>
      </c>
      <c r="T762" s="2">
        <v>44839</v>
      </c>
    </row>
    <row r="763" spans="1:20" x14ac:dyDescent="0.25">
      <c r="A763">
        <v>2022</v>
      </c>
      <c r="B763" s="2">
        <v>44743</v>
      </c>
      <c r="C763" s="2">
        <v>44834</v>
      </c>
      <c r="D763" s="11" t="s">
        <v>2825</v>
      </c>
      <c r="E763" s="11" t="s">
        <v>3336</v>
      </c>
      <c r="F763" s="11" t="s">
        <v>3337</v>
      </c>
      <c r="G763" s="11" t="s">
        <v>61</v>
      </c>
      <c r="H763" t="s">
        <v>819</v>
      </c>
      <c r="I763" t="s">
        <v>820</v>
      </c>
      <c r="J763" t="s">
        <v>73</v>
      </c>
      <c r="K763" t="s">
        <v>65</v>
      </c>
      <c r="L763">
        <v>0</v>
      </c>
      <c r="M763" t="s">
        <v>821</v>
      </c>
      <c r="O763">
        <v>0</v>
      </c>
      <c r="P763" t="s">
        <v>56</v>
      </c>
      <c r="Q763" t="s">
        <v>67</v>
      </c>
      <c r="R763" t="s">
        <v>2942</v>
      </c>
      <c r="S763" s="2">
        <v>44839</v>
      </c>
      <c r="T763" s="2">
        <v>44839</v>
      </c>
    </row>
    <row r="764" spans="1:20" x14ac:dyDescent="0.25">
      <c r="A764">
        <v>2022</v>
      </c>
      <c r="B764" s="2">
        <v>44743</v>
      </c>
      <c r="C764" s="2">
        <v>44834</v>
      </c>
      <c r="D764" s="11" t="s">
        <v>2825</v>
      </c>
      <c r="E764" s="11" t="s">
        <v>3338</v>
      </c>
      <c r="F764" s="11" t="s">
        <v>3339</v>
      </c>
      <c r="G764" s="11" t="s">
        <v>61</v>
      </c>
      <c r="H764" t="s">
        <v>824</v>
      </c>
      <c r="I764" t="s">
        <v>825</v>
      </c>
      <c r="J764" t="s">
        <v>73</v>
      </c>
      <c r="K764" t="s">
        <v>175</v>
      </c>
      <c r="L764">
        <v>0</v>
      </c>
      <c r="M764" t="s">
        <v>826</v>
      </c>
      <c r="O764">
        <v>2.77</v>
      </c>
      <c r="P764" t="s">
        <v>56</v>
      </c>
      <c r="Q764" t="s">
        <v>67</v>
      </c>
      <c r="R764" t="s">
        <v>2942</v>
      </c>
      <c r="S764" s="2">
        <v>44839</v>
      </c>
      <c r="T764" s="2">
        <v>44839</v>
      </c>
    </row>
    <row r="765" spans="1:20" x14ac:dyDescent="0.25">
      <c r="A765">
        <v>2022</v>
      </c>
      <c r="B765" s="2">
        <v>44743</v>
      </c>
      <c r="C765" s="2">
        <v>44834</v>
      </c>
      <c r="D765" s="11" t="s">
        <v>2825</v>
      </c>
      <c r="E765" s="11" t="s">
        <v>3340</v>
      </c>
      <c r="F765" s="11" t="s">
        <v>3341</v>
      </c>
      <c r="G765" s="11" t="s">
        <v>61</v>
      </c>
      <c r="H765" t="s">
        <v>829</v>
      </c>
      <c r="I765" t="s">
        <v>830</v>
      </c>
      <c r="J765" t="s">
        <v>73</v>
      </c>
      <c r="K765" t="s">
        <v>85</v>
      </c>
      <c r="L765">
        <v>0</v>
      </c>
      <c r="M765" t="s">
        <v>831</v>
      </c>
      <c r="O765">
        <v>0</v>
      </c>
      <c r="P765" t="s">
        <v>56</v>
      </c>
      <c r="Q765" t="s">
        <v>67</v>
      </c>
      <c r="R765" t="s">
        <v>2942</v>
      </c>
      <c r="S765" s="2">
        <v>44839</v>
      </c>
      <c r="T765" s="2">
        <v>44839</v>
      </c>
    </row>
    <row r="766" spans="1:20" x14ac:dyDescent="0.25">
      <c r="A766">
        <v>2022</v>
      </c>
      <c r="B766" s="2">
        <v>44743</v>
      </c>
      <c r="C766" s="2">
        <v>44834</v>
      </c>
      <c r="D766" s="11" t="s">
        <v>2825</v>
      </c>
      <c r="E766" s="11" t="s">
        <v>3342</v>
      </c>
      <c r="F766" s="11" t="s">
        <v>3343</v>
      </c>
      <c r="G766" s="11" t="s">
        <v>61</v>
      </c>
      <c r="H766" t="s">
        <v>834</v>
      </c>
      <c r="I766" t="s">
        <v>835</v>
      </c>
      <c r="J766" t="s">
        <v>73</v>
      </c>
      <c r="K766" t="s">
        <v>85</v>
      </c>
      <c r="L766">
        <v>0</v>
      </c>
      <c r="M766" t="s">
        <v>836</v>
      </c>
      <c r="O766">
        <v>0.83330000000000004</v>
      </c>
      <c r="P766" t="s">
        <v>56</v>
      </c>
      <c r="Q766" t="s">
        <v>67</v>
      </c>
      <c r="R766" t="s">
        <v>2942</v>
      </c>
      <c r="S766" s="2">
        <v>44839</v>
      </c>
      <c r="T766" s="2">
        <v>44839</v>
      </c>
    </row>
    <row r="767" spans="1:20" x14ac:dyDescent="0.25">
      <c r="A767">
        <v>2022</v>
      </c>
      <c r="B767" s="2">
        <v>44743</v>
      </c>
      <c r="C767" s="2">
        <v>44834</v>
      </c>
      <c r="D767" s="11" t="s">
        <v>2825</v>
      </c>
      <c r="E767" s="11" t="s">
        <v>3344</v>
      </c>
      <c r="F767" s="11" t="s">
        <v>3345</v>
      </c>
      <c r="G767" s="11" t="s">
        <v>70</v>
      </c>
      <c r="H767" t="s">
        <v>839</v>
      </c>
      <c r="I767" t="s">
        <v>840</v>
      </c>
      <c r="J767" t="s">
        <v>73</v>
      </c>
      <c r="K767" t="s">
        <v>65</v>
      </c>
      <c r="L767">
        <v>0</v>
      </c>
      <c r="M767" t="s">
        <v>841</v>
      </c>
      <c r="O767">
        <v>0</v>
      </c>
      <c r="P767" t="s">
        <v>56</v>
      </c>
      <c r="Q767" t="s">
        <v>67</v>
      </c>
      <c r="R767" t="s">
        <v>2942</v>
      </c>
      <c r="S767" s="2">
        <v>44839</v>
      </c>
      <c r="T767" s="2">
        <v>44839</v>
      </c>
    </row>
    <row r="768" spans="1:20" x14ac:dyDescent="0.25">
      <c r="A768">
        <v>2022</v>
      </c>
      <c r="B768" s="2">
        <v>44743</v>
      </c>
      <c r="C768" s="2">
        <v>44834</v>
      </c>
      <c r="D768" s="11" t="s">
        <v>2825</v>
      </c>
      <c r="E768" s="11" t="s">
        <v>3346</v>
      </c>
      <c r="F768" s="11" t="s">
        <v>3347</v>
      </c>
      <c r="G768" s="11" t="s">
        <v>77</v>
      </c>
      <c r="H768" t="s">
        <v>844</v>
      </c>
      <c r="I768" t="s">
        <v>845</v>
      </c>
      <c r="J768" t="s">
        <v>73</v>
      </c>
      <c r="K768" t="s">
        <v>115</v>
      </c>
      <c r="L768">
        <v>0</v>
      </c>
      <c r="M768" t="s">
        <v>846</v>
      </c>
      <c r="O768">
        <v>0.84</v>
      </c>
      <c r="P768" t="s">
        <v>56</v>
      </c>
      <c r="Q768" t="s">
        <v>67</v>
      </c>
      <c r="R768" t="s">
        <v>2942</v>
      </c>
      <c r="S768" s="2">
        <v>44839</v>
      </c>
      <c r="T768" s="2">
        <v>44839</v>
      </c>
    </row>
    <row r="769" spans="1:20" x14ac:dyDescent="0.25">
      <c r="A769">
        <v>2022</v>
      </c>
      <c r="B769" s="2">
        <v>44743</v>
      </c>
      <c r="C769" s="2">
        <v>44834</v>
      </c>
      <c r="D769" s="11" t="s">
        <v>2825</v>
      </c>
      <c r="E769" s="11" t="s">
        <v>3348</v>
      </c>
      <c r="F769" s="11" t="s">
        <v>3349</v>
      </c>
      <c r="G769" s="11" t="s">
        <v>61</v>
      </c>
      <c r="H769" t="s">
        <v>849</v>
      </c>
      <c r="I769" t="s">
        <v>850</v>
      </c>
      <c r="J769" t="s">
        <v>73</v>
      </c>
      <c r="K769" t="s">
        <v>175</v>
      </c>
      <c r="L769">
        <v>0</v>
      </c>
      <c r="M769" t="s">
        <v>851</v>
      </c>
      <c r="O769">
        <v>1.405</v>
      </c>
      <c r="P769" t="s">
        <v>56</v>
      </c>
      <c r="Q769" t="s">
        <v>67</v>
      </c>
      <c r="R769" t="s">
        <v>2942</v>
      </c>
      <c r="S769" s="2">
        <v>44839</v>
      </c>
      <c r="T769" s="2">
        <v>44839</v>
      </c>
    </row>
    <row r="770" spans="1:20" x14ac:dyDescent="0.25">
      <c r="A770">
        <v>2022</v>
      </c>
      <c r="B770" s="2">
        <v>44743</v>
      </c>
      <c r="C770" s="2">
        <v>44834</v>
      </c>
      <c r="D770" s="11" t="s">
        <v>2825</v>
      </c>
      <c r="E770" s="11" t="s">
        <v>3350</v>
      </c>
      <c r="F770" s="11" t="s">
        <v>3351</v>
      </c>
      <c r="G770" s="11" t="s">
        <v>61</v>
      </c>
      <c r="H770" t="s">
        <v>854</v>
      </c>
      <c r="I770" t="s">
        <v>855</v>
      </c>
      <c r="J770" t="s">
        <v>73</v>
      </c>
      <c r="K770" t="s">
        <v>65</v>
      </c>
      <c r="L770">
        <v>0</v>
      </c>
      <c r="M770" t="s">
        <v>856</v>
      </c>
      <c r="O770">
        <v>0</v>
      </c>
      <c r="P770" t="s">
        <v>56</v>
      </c>
      <c r="Q770" t="s">
        <v>67</v>
      </c>
      <c r="R770" t="s">
        <v>2942</v>
      </c>
      <c r="S770" s="2">
        <v>44839</v>
      </c>
      <c r="T770" s="2">
        <v>44839</v>
      </c>
    </row>
    <row r="771" spans="1:20" x14ac:dyDescent="0.25">
      <c r="A771">
        <v>2022</v>
      </c>
      <c r="B771" s="2">
        <v>44743</v>
      </c>
      <c r="C771" s="2">
        <v>44834</v>
      </c>
      <c r="D771" s="11" t="s">
        <v>2825</v>
      </c>
      <c r="E771" s="11" t="s">
        <v>3352</v>
      </c>
      <c r="F771" s="11" t="s">
        <v>3353</v>
      </c>
      <c r="G771" s="11" t="s">
        <v>61</v>
      </c>
      <c r="H771" t="s">
        <v>859</v>
      </c>
      <c r="I771" t="s">
        <v>860</v>
      </c>
      <c r="J771" t="s">
        <v>73</v>
      </c>
      <c r="K771" t="s">
        <v>85</v>
      </c>
      <c r="L771">
        <v>0</v>
      </c>
      <c r="M771" t="s">
        <v>861</v>
      </c>
      <c r="O771">
        <v>0.4667</v>
      </c>
      <c r="P771" t="s">
        <v>56</v>
      </c>
      <c r="Q771" t="s">
        <v>67</v>
      </c>
      <c r="R771" t="s">
        <v>2942</v>
      </c>
      <c r="S771" s="2">
        <v>44839</v>
      </c>
      <c r="T771" s="2">
        <v>44839</v>
      </c>
    </row>
    <row r="772" spans="1:20" x14ac:dyDescent="0.25">
      <c r="A772">
        <v>2022</v>
      </c>
      <c r="B772" s="2">
        <v>44743</v>
      </c>
      <c r="C772" s="2">
        <v>44834</v>
      </c>
      <c r="D772" s="11" t="s">
        <v>2825</v>
      </c>
      <c r="E772" s="11" t="s">
        <v>3354</v>
      </c>
      <c r="F772" s="11" t="s">
        <v>3355</v>
      </c>
      <c r="G772" s="11" t="s">
        <v>61</v>
      </c>
      <c r="H772" t="s">
        <v>864</v>
      </c>
      <c r="I772" t="s">
        <v>865</v>
      </c>
      <c r="J772" t="s">
        <v>73</v>
      </c>
      <c r="K772" t="s">
        <v>175</v>
      </c>
      <c r="L772">
        <v>0</v>
      </c>
      <c r="M772" t="s">
        <v>866</v>
      </c>
      <c r="O772">
        <v>0.69</v>
      </c>
      <c r="P772" t="s">
        <v>56</v>
      </c>
      <c r="Q772" t="s">
        <v>67</v>
      </c>
      <c r="R772" t="s">
        <v>2942</v>
      </c>
      <c r="S772" s="2">
        <v>44839</v>
      </c>
      <c r="T772" s="2">
        <v>44839</v>
      </c>
    </row>
    <row r="773" spans="1:20" x14ac:dyDescent="0.25">
      <c r="A773">
        <v>2022</v>
      </c>
      <c r="B773" s="2">
        <v>44743</v>
      </c>
      <c r="C773" s="2">
        <v>44834</v>
      </c>
      <c r="D773" s="11" t="s">
        <v>2826</v>
      </c>
      <c r="E773" s="11" t="s">
        <v>3356</v>
      </c>
      <c r="F773" s="11" t="s">
        <v>3357</v>
      </c>
      <c r="G773" s="11" t="s">
        <v>61</v>
      </c>
      <c r="H773" t="s">
        <v>870</v>
      </c>
      <c r="I773" t="s">
        <v>871</v>
      </c>
      <c r="J773" t="s">
        <v>73</v>
      </c>
      <c r="K773" t="s">
        <v>65</v>
      </c>
      <c r="L773">
        <v>0</v>
      </c>
      <c r="M773" t="s">
        <v>872</v>
      </c>
      <c r="O773">
        <v>0</v>
      </c>
      <c r="P773" t="s">
        <v>56</v>
      </c>
      <c r="Q773" t="s">
        <v>67</v>
      </c>
      <c r="R773" t="s">
        <v>2942</v>
      </c>
      <c r="S773" s="2">
        <v>44839</v>
      </c>
      <c r="T773" s="2">
        <v>44839</v>
      </c>
    </row>
    <row r="774" spans="1:20" x14ac:dyDescent="0.25">
      <c r="A774">
        <v>2022</v>
      </c>
      <c r="B774" s="2">
        <v>44743</v>
      </c>
      <c r="C774" s="2">
        <v>44834</v>
      </c>
      <c r="D774" s="11" t="s">
        <v>2826</v>
      </c>
      <c r="E774" s="11" t="s">
        <v>3358</v>
      </c>
      <c r="F774" s="11" t="s">
        <v>3359</v>
      </c>
      <c r="G774" s="11" t="s">
        <v>61</v>
      </c>
      <c r="H774" t="s">
        <v>875</v>
      </c>
      <c r="I774" t="s">
        <v>876</v>
      </c>
      <c r="J774" t="s">
        <v>73</v>
      </c>
      <c r="K774" t="s">
        <v>85</v>
      </c>
      <c r="L774">
        <v>0</v>
      </c>
      <c r="M774" t="s">
        <v>877</v>
      </c>
      <c r="O774">
        <v>0.66669999999999996</v>
      </c>
      <c r="P774" t="s">
        <v>56</v>
      </c>
      <c r="Q774" t="s">
        <v>67</v>
      </c>
      <c r="R774" t="s">
        <v>2942</v>
      </c>
      <c r="S774" s="2">
        <v>44839</v>
      </c>
      <c r="T774" s="2">
        <v>44839</v>
      </c>
    </row>
    <row r="775" spans="1:20" x14ac:dyDescent="0.25">
      <c r="A775">
        <v>2022</v>
      </c>
      <c r="B775" s="2">
        <v>44743</v>
      </c>
      <c r="C775" s="2">
        <v>44834</v>
      </c>
      <c r="D775" s="11" t="s">
        <v>2826</v>
      </c>
      <c r="E775" s="11" t="s">
        <v>3360</v>
      </c>
      <c r="F775" s="11" t="s">
        <v>3361</v>
      </c>
      <c r="G775" s="11" t="s">
        <v>61</v>
      </c>
      <c r="H775" t="s">
        <v>880</v>
      </c>
      <c r="I775" t="s">
        <v>881</v>
      </c>
      <c r="J775" t="s">
        <v>73</v>
      </c>
      <c r="K775" t="s">
        <v>85</v>
      </c>
      <c r="L775">
        <v>0</v>
      </c>
      <c r="M775" t="s">
        <v>882</v>
      </c>
      <c r="O775">
        <v>0.61539999999999995</v>
      </c>
      <c r="P775" t="s">
        <v>56</v>
      </c>
      <c r="Q775" t="s">
        <v>67</v>
      </c>
      <c r="R775" t="s">
        <v>2942</v>
      </c>
      <c r="S775" s="2">
        <v>44839</v>
      </c>
      <c r="T775" s="2">
        <v>44839</v>
      </c>
    </row>
    <row r="776" spans="1:20" x14ac:dyDescent="0.25">
      <c r="A776">
        <v>2022</v>
      </c>
      <c r="B776" s="2">
        <v>44743</v>
      </c>
      <c r="C776" s="2">
        <v>44834</v>
      </c>
      <c r="D776" s="11" t="s">
        <v>2826</v>
      </c>
      <c r="E776" s="11" t="s">
        <v>3362</v>
      </c>
      <c r="F776" s="11" t="s">
        <v>3363</v>
      </c>
      <c r="G776" s="11" t="s">
        <v>77</v>
      </c>
      <c r="H776" t="s">
        <v>885</v>
      </c>
      <c r="I776" t="s">
        <v>886</v>
      </c>
      <c r="J776" t="s">
        <v>73</v>
      </c>
      <c r="K776" t="s">
        <v>85</v>
      </c>
      <c r="L776">
        <v>0</v>
      </c>
      <c r="M776" t="s">
        <v>887</v>
      </c>
      <c r="O776">
        <v>0.5</v>
      </c>
      <c r="P776" t="s">
        <v>56</v>
      </c>
      <c r="Q776" t="s">
        <v>67</v>
      </c>
      <c r="R776" t="s">
        <v>2942</v>
      </c>
      <c r="S776" s="2">
        <v>44839</v>
      </c>
      <c r="T776" s="2">
        <v>44839</v>
      </c>
    </row>
    <row r="777" spans="1:20" x14ac:dyDescent="0.25">
      <c r="A777">
        <v>2022</v>
      </c>
      <c r="B777" s="2">
        <v>44743</v>
      </c>
      <c r="C777" s="2">
        <v>44834</v>
      </c>
      <c r="D777" s="11" t="s">
        <v>2826</v>
      </c>
      <c r="E777" s="11" t="s">
        <v>3364</v>
      </c>
      <c r="F777" s="11" t="s">
        <v>3365</v>
      </c>
      <c r="G777" s="11" t="s">
        <v>61</v>
      </c>
      <c r="H777" t="s">
        <v>890</v>
      </c>
      <c r="I777" t="s">
        <v>891</v>
      </c>
      <c r="J777" t="s">
        <v>73</v>
      </c>
      <c r="K777" t="s">
        <v>65</v>
      </c>
      <c r="L777">
        <v>0</v>
      </c>
      <c r="M777" t="s">
        <v>892</v>
      </c>
      <c r="O777">
        <v>0</v>
      </c>
      <c r="P777" t="s">
        <v>56</v>
      </c>
      <c r="Q777" t="s">
        <v>67</v>
      </c>
      <c r="R777" t="s">
        <v>2942</v>
      </c>
      <c r="S777" s="2">
        <v>44839</v>
      </c>
      <c r="T777" s="2">
        <v>44839</v>
      </c>
    </row>
    <row r="778" spans="1:20" x14ac:dyDescent="0.25">
      <c r="A778">
        <v>2022</v>
      </c>
      <c r="B778" s="2">
        <v>44743</v>
      </c>
      <c r="C778" s="2">
        <v>44834</v>
      </c>
      <c r="D778" s="11" t="s">
        <v>2826</v>
      </c>
      <c r="E778" s="11" t="s">
        <v>3366</v>
      </c>
      <c r="F778" s="11" t="s">
        <v>3367</v>
      </c>
      <c r="G778" s="11" t="s">
        <v>70</v>
      </c>
      <c r="H778" t="s">
        <v>895</v>
      </c>
      <c r="I778" t="s">
        <v>896</v>
      </c>
      <c r="J778" t="s">
        <v>73</v>
      </c>
      <c r="K778" t="s">
        <v>85</v>
      </c>
      <c r="L778">
        <v>0</v>
      </c>
      <c r="M778" t="s">
        <v>897</v>
      </c>
      <c r="O778">
        <v>0.5</v>
      </c>
      <c r="P778" t="s">
        <v>56</v>
      </c>
      <c r="Q778" t="s">
        <v>67</v>
      </c>
      <c r="R778" t="s">
        <v>2942</v>
      </c>
      <c r="S778" s="2">
        <v>44839</v>
      </c>
      <c r="T778" s="2">
        <v>44839</v>
      </c>
    </row>
    <row r="779" spans="1:20" x14ac:dyDescent="0.25">
      <c r="A779">
        <v>2022</v>
      </c>
      <c r="B779" s="2">
        <v>44743</v>
      </c>
      <c r="C779" s="2">
        <v>44834</v>
      </c>
      <c r="D779" s="11" t="s">
        <v>2826</v>
      </c>
      <c r="E779" s="11" t="s">
        <v>3368</v>
      </c>
      <c r="F779" s="11" t="s">
        <v>3369</v>
      </c>
      <c r="G779" s="11" t="s">
        <v>141</v>
      </c>
      <c r="H779" t="s">
        <v>900</v>
      </c>
      <c r="I779" t="s">
        <v>901</v>
      </c>
      <c r="J779" t="s">
        <v>73</v>
      </c>
      <c r="K779" t="s">
        <v>85</v>
      </c>
      <c r="L779">
        <v>0</v>
      </c>
      <c r="M779" t="s">
        <v>902</v>
      </c>
      <c r="O779">
        <v>0.5</v>
      </c>
      <c r="P779" t="s">
        <v>56</v>
      </c>
      <c r="Q779" t="s">
        <v>67</v>
      </c>
      <c r="R779" t="s">
        <v>2942</v>
      </c>
      <c r="S779" s="2">
        <v>44839</v>
      </c>
      <c r="T779" s="2">
        <v>44839</v>
      </c>
    </row>
    <row r="780" spans="1:20" x14ac:dyDescent="0.25">
      <c r="A780">
        <v>2022</v>
      </c>
      <c r="B780" s="2">
        <v>44743</v>
      </c>
      <c r="C780" s="2">
        <v>44834</v>
      </c>
      <c r="D780" s="11" t="s">
        <v>2826</v>
      </c>
      <c r="E780" s="11" t="s">
        <v>3370</v>
      </c>
      <c r="F780" s="11" t="s">
        <v>3371</v>
      </c>
      <c r="G780" s="11" t="s">
        <v>61</v>
      </c>
      <c r="H780" t="s">
        <v>3372</v>
      </c>
      <c r="I780" t="s">
        <v>3373</v>
      </c>
      <c r="J780" t="s">
        <v>73</v>
      </c>
      <c r="K780" t="s">
        <v>85</v>
      </c>
      <c r="L780">
        <v>0</v>
      </c>
      <c r="M780" t="s">
        <v>3374</v>
      </c>
      <c r="O780">
        <v>0.46</v>
      </c>
      <c r="P780" t="s">
        <v>56</v>
      </c>
      <c r="Q780" t="s">
        <v>67</v>
      </c>
      <c r="R780" t="s">
        <v>2942</v>
      </c>
      <c r="S780" s="2">
        <v>44839</v>
      </c>
      <c r="T780" s="2">
        <v>44839</v>
      </c>
    </row>
    <row r="781" spans="1:20" x14ac:dyDescent="0.25">
      <c r="A781">
        <v>2022</v>
      </c>
      <c r="B781" s="2">
        <v>44743</v>
      </c>
      <c r="C781" s="2">
        <v>44834</v>
      </c>
      <c r="D781" s="11" t="s">
        <v>2826</v>
      </c>
      <c r="E781" s="11" t="s">
        <v>3375</v>
      </c>
      <c r="F781" s="11" t="s">
        <v>3376</v>
      </c>
      <c r="G781" s="11" t="s">
        <v>141</v>
      </c>
      <c r="H781" t="s">
        <v>910</v>
      </c>
      <c r="I781" t="s">
        <v>470</v>
      </c>
      <c r="J781" t="s">
        <v>73</v>
      </c>
      <c r="K781" t="s">
        <v>85</v>
      </c>
      <c r="L781">
        <v>0</v>
      </c>
      <c r="M781" t="s">
        <v>911</v>
      </c>
      <c r="O781">
        <v>0.5</v>
      </c>
      <c r="P781" t="s">
        <v>56</v>
      </c>
      <c r="Q781" t="s">
        <v>67</v>
      </c>
      <c r="R781" t="s">
        <v>2942</v>
      </c>
      <c r="S781" s="2">
        <v>44839</v>
      </c>
      <c r="T781" s="2">
        <v>44839</v>
      </c>
    </row>
    <row r="782" spans="1:20" x14ac:dyDescent="0.25">
      <c r="A782">
        <v>2022</v>
      </c>
      <c r="B782" s="2">
        <v>44743</v>
      </c>
      <c r="C782" s="2">
        <v>44834</v>
      </c>
      <c r="D782" s="11" t="s">
        <v>2827</v>
      </c>
      <c r="E782" s="11" t="s">
        <v>3377</v>
      </c>
      <c r="F782" s="11" t="s">
        <v>3378</v>
      </c>
      <c r="G782" s="11" t="s">
        <v>61</v>
      </c>
      <c r="H782" t="s">
        <v>915</v>
      </c>
      <c r="I782" t="s">
        <v>916</v>
      </c>
      <c r="J782" t="s">
        <v>73</v>
      </c>
      <c r="K782" t="s">
        <v>65</v>
      </c>
      <c r="L782">
        <v>0</v>
      </c>
      <c r="M782" t="s">
        <v>917</v>
      </c>
      <c r="O782">
        <v>0</v>
      </c>
      <c r="P782" t="s">
        <v>56</v>
      </c>
      <c r="Q782" t="s">
        <v>67</v>
      </c>
      <c r="R782" t="s">
        <v>2942</v>
      </c>
      <c r="S782" s="2">
        <v>44839</v>
      </c>
      <c r="T782" s="2">
        <v>44839</v>
      </c>
    </row>
    <row r="783" spans="1:20" x14ac:dyDescent="0.25">
      <c r="A783">
        <v>2022</v>
      </c>
      <c r="B783" s="2">
        <v>44743</v>
      </c>
      <c r="C783" s="2">
        <v>44834</v>
      </c>
      <c r="D783" s="11" t="s">
        <v>2827</v>
      </c>
      <c r="E783" s="11" t="s">
        <v>3379</v>
      </c>
      <c r="F783" s="11" t="s">
        <v>3380</v>
      </c>
      <c r="G783" s="11" t="s">
        <v>61</v>
      </c>
      <c r="H783" t="s">
        <v>920</v>
      </c>
      <c r="I783" t="s">
        <v>921</v>
      </c>
      <c r="J783" t="s">
        <v>73</v>
      </c>
      <c r="K783" t="s">
        <v>65</v>
      </c>
      <c r="L783">
        <v>0</v>
      </c>
      <c r="M783" t="s">
        <v>922</v>
      </c>
      <c r="O783">
        <v>0</v>
      </c>
      <c r="P783" t="s">
        <v>56</v>
      </c>
      <c r="Q783" t="s">
        <v>67</v>
      </c>
      <c r="R783" t="s">
        <v>2942</v>
      </c>
      <c r="S783" s="2">
        <v>44839</v>
      </c>
      <c r="T783" s="2">
        <v>44839</v>
      </c>
    </row>
    <row r="784" spans="1:20" x14ac:dyDescent="0.25">
      <c r="A784">
        <v>2022</v>
      </c>
      <c r="B784" s="2">
        <v>44743</v>
      </c>
      <c r="C784" s="2">
        <v>44834</v>
      </c>
      <c r="D784" s="11" t="s">
        <v>2827</v>
      </c>
      <c r="E784" s="11" t="s">
        <v>3381</v>
      </c>
      <c r="F784" s="11" t="s">
        <v>3382</v>
      </c>
      <c r="G784" s="11" t="s">
        <v>61</v>
      </c>
      <c r="H784" t="s">
        <v>3383</v>
      </c>
      <c r="I784" t="s">
        <v>926</v>
      </c>
      <c r="J784" t="s">
        <v>73</v>
      </c>
      <c r="K784" t="s">
        <v>65</v>
      </c>
      <c r="L784">
        <v>0</v>
      </c>
      <c r="M784" t="s">
        <v>3384</v>
      </c>
      <c r="O784">
        <v>0</v>
      </c>
      <c r="P784" t="s">
        <v>56</v>
      </c>
      <c r="Q784" t="s">
        <v>67</v>
      </c>
      <c r="R784" t="s">
        <v>2942</v>
      </c>
      <c r="S784" s="2">
        <v>44839</v>
      </c>
      <c r="T784" s="2">
        <v>44839</v>
      </c>
    </row>
    <row r="785" spans="1:20" x14ac:dyDescent="0.25">
      <c r="A785">
        <v>2022</v>
      </c>
      <c r="B785" s="2">
        <v>44743</v>
      </c>
      <c r="C785" s="2">
        <v>44834</v>
      </c>
      <c r="D785" s="11" t="s">
        <v>2827</v>
      </c>
      <c r="E785" s="11" t="s">
        <v>3385</v>
      </c>
      <c r="F785" s="11" t="s">
        <v>3386</v>
      </c>
      <c r="G785" s="11" t="s">
        <v>141</v>
      </c>
      <c r="H785" t="s">
        <v>935</v>
      </c>
      <c r="I785" t="s">
        <v>936</v>
      </c>
      <c r="J785" t="s">
        <v>73</v>
      </c>
      <c r="K785" t="s">
        <v>635</v>
      </c>
      <c r="L785">
        <v>0</v>
      </c>
      <c r="M785" t="s">
        <v>937</v>
      </c>
      <c r="O785">
        <v>0.79169999999999996</v>
      </c>
      <c r="P785" t="s">
        <v>56</v>
      </c>
      <c r="Q785" t="s">
        <v>67</v>
      </c>
      <c r="R785" t="s">
        <v>2942</v>
      </c>
      <c r="S785" s="2">
        <v>44839</v>
      </c>
      <c r="T785" s="2">
        <v>44839</v>
      </c>
    </row>
    <row r="786" spans="1:20" x14ac:dyDescent="0.25">
      <c r="A786">
        <v>2022</v>
      </c>
      <c r="B786" s="2">
        <v>44743</v>
      </c>
      <c r="C786" s="2">
        <v>44834</v>
      </c>
      <c r="D786" s="11" t="s">
        <v>2827</v>
      </c>
      <c r="E786" s="11" t="s">
        <v>3387</v>
      </c>
      <c r="F786" s="11" t="s">
        <v>3388</v>
      </c>
      <c r="G786" s="11" t="s">
        <v>61</v>
      </c>
      <c r="H786" t="s">
        <v>940</v>
      </c>
      <c r="I786" t="s">
        <v>941</v>
      </c>
      <c r="J786" t="s">
        <v>73</v>
      </c>
      <c r="K786" t="s">
        <v>85</v>
      </c>
      <c r="L786">
        <v>0</v>
      </c>
      <c r="M786" t="s">
        <v>942</v>
      </c>
      <c r="O786">
        <v>1.25</v>
      </c>
      <c r="P786" t="s">
        <v>56</v>
      </c>
      <c r="Q786" t="s">
        <v>67</v>
      </c>
      <c r="R786" t="s">
        <v>2942</v>
      </c>
      <c r="S786" s="2">
        <v>44839</v>
      </c>
      <c r="T786" s="2">
        <v>44839</v>
      </c>
    </row>
    <row r="787" spans="1:20" x14ac:dyDescent="0.25">
      <c r="A787">
        <v>2022</v>
      </c>
      <c r="B787" s="2">
        <v>44743</v>
      </c>
      <c r="C787" s="2">
        <v>44834</v>
      </c>
      <c r="D787" s="11" t="s">
        <v>2827</v>
      </c>
      <c r="E787" s="11" t="s">
        <v>3389</v>
      </c>
      <c r="F787" s="11" t="s">
        <v>3390</v>
      </c>
      <c r="G787" s="11" t="s">
        <v>77</v>
      </c>
      <c r="H787" t="s">
        <v>945</v>
      </c>
      <c r="I787" t="s">
        <v>946</v>
      </c>
      <c r="J787" t="s">
        <v>73</v>
      </c>
      <c r="K787" t="s">
        <v>85</v>
      </c>
      <c r="L787">
        <v>0</v>
      </c>
      <c r="M787" t="s">
        <v>947</v>
      </c>
      <c r="O787">
        <v>0.80669999999999997</v>
      </c>
      <c r="P787" t="s">
        <v>56</v>
      </c>
      <c r="Q787" t="s">
        <v>67</v>
      </c>
      <c r="R787" t="s">
        <v>2942</v>
      </c>
      <c r="S787" s="2">
        <v>44839</v>
      </c>
      <c r="T787" s="2">
        <v>44839</v>
      </c>
    </row>
    <row r="788" spans="1:20" x14ac:dyDescent="0.25">
      <c r="A788">
        <v>2022</v>
      </c>
      <c r="B788" s="2">
        <v>44743</v>
      </c>
      <c r="C788" s="2">
        <v>44834</v>
      </c>
      <c r="D788" s="11" t="s">
        <v>2827</v>
      </c>
      <c r="E788" s="11" t="s">
        <v>3391</v>
      </c>
      <c r="F788" s="11" t="s">
        <v>3392</v>
      </c>
      <c r="G788" s="11" t="s">
        <v>77</v>
      </c>
      <c r="H788" t="s">
        <v>950</v>
      </c>
      <c r="I788" t="s">
        <v>311</v>
      </c>
      <c r="J788" t="s">
        <v>73</v>
      </c>
      <c r="K788" t="s">
        <v>85</v>
      </c>
      <c r="L788">
        <v>0</v>
      </c>
      <c r="M788" t="s">
        <v>951</v>
      </c>
      <c r="O788">
        <v>0.5</v>
      </c>
      <c r="P788" t="s">
        <v>56</v>
      </c>
      <c r="Q788" t="s">
        <v>67</v>
      </c>
      <c r="R788" t="s">
        <v>2942</v>
      </c>
      <c r="S788" s="2">
        <v>44839</v>
      </c>
      <c r="T788" s="2">
        <v>44839</v>
      </c>
    </row>
    <row r="789" spans="1:20" x14ac:dyDescent="0.25">
      <c r="A789">
        <v>2022</v>
      </c>
      <c r="B789" s="2">
        <v>44743</v>
      </c>
      <c r="C789" s="2">
        <v>44834</v>
      </c>
      <c r="D789" s="11" t="s">
        <v>2827</v>
      </c>
      <c r="E789" s="11" t="s">
        <v>3393</v>
      </c>
      <c r="F789" s="11" t="s">
        <v>3394</v>
      </c>
      <c r="G789" s="11" t="s">
        <v>61</v>
      </c>
      <c r="H789" t="s">
        <v>954</v>
      </c>
      <c r="I789" t="s">
        <v>955</v>
      </c>
      <c r="J789" t="s">
        <v>73</v>
      </c>
      <c r="K789" t="s">
        <v>635</v>
      </c>
      <c r="L789">
        <v>0</v>
      </c>
      <c r="M789" t="s">
        <v>956</v>
      </c>
      <c r="O789">
        <v>0.72499999999999998</v>
      </c>
      <c r="P789" t="s">
        <v>56</v>
      </c>
      <c r="Q789" t="s">
        <v>67</v>
      </c>
      <c r="R789" t="s">
        <v>2942</v>
      </c>
      <c r="S789" s="2">
        <v>44839</v>
      </c>
      <c r="T789" s="2">
        <v>44839</v>
      </c>
    </row>
    <row r="790" spans="1:20" x14ac:dyDescent="0.25">
      <c r="A790">
        <v>2022</v>
      </c>
      <c r="B790" s="2">
        <v>44743</v>
      </c>
      <c r="C790" s="2">
        <v>44834</v>
      </c>
      <c r="D790" s="11" t="s">
        <v>2827</v>
      </c>
      <c r="E790" s="11" t="s">
        <v>3395</v>
      </c>
      <c r="F790" s="11" t="s">
        <v>3396</v>
      </c>
      <c r="G790" s="11" t="s">
        <v>61</v>
      </c>
      <c r="H790" t="s">
        <v>964</v>
      </c>
      <c r="I790" t="s">
        <v>965</v>
      </c>
      <c r="J790" t="s">
        <v>73</v>
      </c>
      <c r="K790" t="s">
        <v>592</v>
      </c>
      <c r="L790">
        <v>0</v>
      </c>
      <c r="M790" t="s">
        <v>966</v>
      </c>
      <c r="O790">
        <v>0.9</v>
      </c>
      <c r="P790" t="s">
        <v>56</v>
      </c>
      <c r="Q790" t="s">
        <v>67</v>
      </c>
      <c r="R790" t="s">
        <v>2942</v>
      </c>
      <c r="S790" s="2">
        <v>44839</v>
      </c>
      <c r="T790" s="2">
        <v>44839</v>
      </c>
    </row>
    <row r="791" spans="1:20" x14ac:dyDescent="0.25">
      <c r="A791">
        <v>2022</v>
      </c>
      <c r="B791" s="2">
        <v>44743</v>
      </c>
      <c r="C791" s="2">
        <v>44834</v>
      </c>
      <c r="D791" s="11" t="s">
        <v>2827</v>
      </c>
      <c r="E791" s="11" t="s">
        <v>3397</v>
      </c>
      <c r="F791" s="11" t="s">
        <v>3398</v>
      </c>
      <c r="G791" s="11" t="s">
        <v>61</v>
      </c>
      <c r="H791" t="s">
        <v>969</v>
      </c>
      <c r="I791" t="s">
        <v>970</v>
      </c>
      <c r="J791" t="s">
        <v>73</v>
      </c>
      <c r="K791" t="s">
        <v>85</v>
      </c>
      <c r="L791">
        <v>0</v>
      </c>
      <c r="M791" t="s">
        <v>971</v>
      </c>
      <c r="O791">
        <v>0.75</v>
      </c>
      <c r="P791" t="s">
        <v>56</v>
      </c>
      <c r="Q791" t="s">
        <v>67</v>
      </c>
      <c r="R791" t="s">
        <v>2942</v>
      </c>
      <c r="S791" s="2">
        <v>44839</v>
      </c>
      <c r="T791" s="2">
        <v>44839</v>
      </c>
    </row>
    <row r="792" spans="1:20" x14ac:dyDescent="0.25">
      <c r="A792">
        <v>2022</v>
      </c>
      <c r="B792" s="2">
        <v>44743</v>
      </c>
      <c r="C792" s="2">
        <v>44834</v>
      </c>
      <c r="D792" s="11" t="s">
        <v>2828</v>
      </c>
      <c r="E792" s="11" t="s">
        <v>3399</v>
      </c>
      <c r="F792" s="11" t="s">
        <v>3400</v>
      </c>
      <c r="G792" s="11" t="s">
        <v>77</v>
      </c>
      <c r="H792" t="s">
        <v>975</v>
      </c>
      <c r="I792" t="s">
        <v>976</v>
      </c>
      <c r="J792" t="s">
        <v>73</v>
      </c>
      <c r="K792" t="s">
        <v>65</v>
      </c>
      <c r="L792">
        <v>0</v>
      </c>
      <c r="M792" t="s">
        <v>977</v>
      </c>
      <c r="O792">
        <v>0</v>
      </c>
      <c r="P792" t="s">
        <v>56</v>
      </c>
      <c r="Q792" t="s">
        <v>67</v>
      </c>
      <c r="R792" t="s">
        <v>2942</v>
      </c>
      <c r="S792" s="2">
        <v>44839</v>
      </c>
      <c r="T792" s="2">
        <v>44839</v>
      </c>
    </row>
    <row r="793" spans="1:20" x14ac:dyDescent="0.25">
      <c r="A793">
        <v>2022</v>
      </c>
      <c r="B793" s="2">
        <v>44743</v>
      </c>
      <c r="C793" s="2">
        <v>44834</v>
      </c>
      <c r="D793" s="11" t="s">
        <v>2828</v>
      </c>
      <c r="E793" s="11" t="s">
        <v>3401</v>
      </c>
      <c r="F793" s="11" t="s">
        <v>3402</v>
      </c>
      <c r="G793" s="11" t="s">
        <v>61</v>
      </c>
      <c r="H793" t="s">
        <v>980</v>
      </c>
      <c r="I793" t="s">
        <v>981</v>
      </c>
      <c r="J793" t="s">
        <v>73</v>
      </c>
      <c r="K793" t="s">
        <v>115</v>
      </c>
      <c r="L793">
        <v>0</v>
      </c>
      <c r="M793" t="s">
        <v>982</v>
      </c>
      <c r="O793">
        <v>0.8397</v>
      </c>
      <c r="P793" t="s">
        <v>56</v>
      </c>
      <c r="Q793" t="s">
        <v>67</v>
      </c>
      <c r="R793" t="s">
        <v>2942</v>
      </c>
      <c r="S793" s="2">
        <v>44839</v>
      </c>
      <c r="T793" s="2">
        <v>44839</v>
      </c>
    </row>
    <row r="794" spans="1:20" x14ac:dyDescent="0.25">
      <c r="A794">
        <v>2022</v>
      </c>
      <c r="B794" s="2">
        <v>44743</v>
      </c>
      <c r="C794" s="2">
        <v>44834</v>
      </c>
      <c r="D794" s="11" t="s">
        <v>2828</v>
      </c>
      <c r="E794" s="11" t="s">
        <v>3403</v>
      </c>
      <c r="F794" s="11" t="s">
        <v>3404</v>
      </c>
      <c r="G794" s="11" t="s">
        <v>77</v>
      </c>
      <c r="H794" t="s">
        <v>985</v>
      </c>
      <c r="I794" t="s">
        <v>986</v>
      </c>
      <c r="J794" t="s">
        <v>73</v>
      </c>
      <c r="K794" t="s">
        <v>65</v>
      </c>
      <c r="L794">
        <v>0</v>
      </c>
      <c r="M794" t="s">
        <v>987</v>
      </c>
      <c r="O794">
        <v>0</v>
      </c>
      <c r="P794" t="s">
        <v>56</v>
      </c>
      <c r="Q794" t="s">
        <v>67</v>
      </c>
      <c r="R794" t="s">
        <v>2942</v>
      </c>
      <c r="S794" s="2">
        <v>44839</v>
      </c>
      <c r="T794" s="2">
        <v>44839</v>
      </c>
    </row>
    <row r="795" spans="1:20" x14ac:dyDescent="0.25">
      <c r="A795">
        <v>2022</v>
      </c>
      <c r="B795" s="2">
        <v>44743</v>
      </c>
      <c r="C795" s="2">
        <v>44834</v>
      </c>
      <c r="D795" s="11" t="s">
        <v>2828</v>
      </c>
      <c r="E795" s="11" t="s">
        <v>3405</v>
      </c>
      <c r="F795" s="11" t="s">
        <v>3406</v>
      </c>
      <c r="G795" s="11" t="s">
        <v>77</v>
      </c>
      <c r="H795" t="s">
        <v>990</v>
      </c>
      <c r="I795" t="s">
        <v>991</v>
      </c>
      <c r="J795" t="s">
        <v>73</v>
      </c>
      <c r="K795" t="s">
        <v>115</v>
      </c>
      <c r="L795">
        <v>0</v>
      </c>
      <c r="M795" t="s">
        <v>992</v>
      </c>
      <c r="O795">
        <v>0.52780000000000005</v>
      </c>
      <c r="P795" t="s">
        <v>56</v>
      </c>
      <c r="Q795" t="s">
        <v>67</v>
      </c>
      <c r="R795" t="s">
        <v>2942</v>
      </c>
      <c r="S795" s="2">
        <v>44839</v>
      </c>
      <c r="T795" s="2">
        <v>44839</v>
      </c>
    </row>
    <row r="796" spans="1:20" x14ac:dyDescent="0.25">
      <c r="A796">
        <v>2022</v>
      </c>
      <c r="B796" s="2">
        <v>44743</v>
      </c>
      <c r="C796" s="2">
        <v>44834</v>
      </c>
      <c r="D796" s="11" t="s">
        <v>2828</v>
      </c>
      <c r="E796" s="11" t="s">
        <v>3407</v>
      </c>
      <c r="F796" s="11" t="s">
        <v>3408</v>
      </c>
      <c r="G796" s="11" t="s">
        <v>61</v>
      </c>
      <c r="H796" t="s">
        <v>995</v>
      </c>
      <c r="I796" t="s">
        <v>996</v>
      </c>
      <c r="J796" t="s">
        <v>73</v>
      </c>
      <c r="K796" t="s">
        <v>175</v>
      </c>
      <c r="L796">
        <v>0</v>
      </c>
      <c r="M796" t="s">
        <v>997</v>
      </c>
      <c r="O796">
        <v>2.2000000000000002</v>
      </c>
      <c r="P796" t="s">
        <v>56</v>
      </c>
      <c r="Q796" t="s">
        <v>67</v>
      </c>
      <c r="R796" t="s">
        <v>2942</v>
      </c>
      <c r="S796" s="2">
        <v>44839</v>
      </c>
      <c r="T796" s="2">
        <v>44839</v>
      </c>
    </row>
    <row r="797" spans="1:20" x14ac:dyDescent="0.25">
      <c r="A797">
        <v>2022</v>
      </c>
      <c r="B797" s="2">
        <v>44743</v>
      </c>
      <c r="C797" s="2">
        <v>44834</v>
      </c>
      <c r="D797" s="11" t="s">
        <v>2828</v>
      </c>
      <c r="E797" s="11" t="s">
        <v>3409</v>
      </c>
      <c r="F797" s="11" t="s">
        <v>3410</v>
      </c>
      <c r="G797" s="11" t="s">
        <v>61</v>
      </c>
      <c r="H797" t="s">
        <v>3411</v>
      </c>
      <c r="I797" t="s">
        <v>3412</v>
      </c>
      <c r="J797" t="s">
        <v>73</v>
      </c>
      <c r="K797" t="s">
        <v>65</v>
      </c>
      <c r="L797">
        <v>0</v>
      </c>
      <c r="M797" t="s">
        <v>3413</v>
      </c>
      <c r="O797">
        <v>0.5</v>
      </c>
      <c r="P797" t="s">
        <v>56</v>
      </c>
      <c r="Q797" t="s">
        <v>67</v>
      </c>
      <c r="R797" t="s">
        <v>2942</v>
      </c>
      <c r="S797" s="2">
        <v>44839</v>
      </c>
      <c r="T797" s="2">
        <v>44839</v>
      </c>
    </row>
    <row r="798" spans="1:20" x14ac:dyDescent="0.25">
      <c r="A798">
        <v>2022</v>
      </c>
      <c r="B798" s="2">
        <v>44743</v>
      </c>
      <c r="C798" s="2">
        <v>44834</v>
      </c>
      <c r="D798" s="11" t="s">
        <v>2828</v>
      </c>
      <c r="E798" s="11" t="s">
        <v>3414</v>
      </c>
      <c r="F798" s="11" t="s">
        <v>3415</v>
      </c>
      <c r="G798" s="11" t="s">
        <v>77</v>
      </c>
      <c r="H798" t="s">
        <v>1005</v>
      </c>
      <c r="I798" t="s">
        <v>1006</v>
      </c>
      <c r="J798" t="s">
        <v>73</v>
      </c>
      <c r="K798" t="s">
        <v>65</v>
      </c>
      <c r="L798">
        <v>0</v>
      </c>
      <c r="M798" t="s">
        <v>1007</v>
      </c>
      <c r="O798">
        <v>0</v>
      </c>
      <c r="P798" t="s">
        <v>56</v>
      </c>
      <c r="Q798" t="s">
        <v>67</v>
      </c>
      <c r="R798" t="s">
        <v>2942</v>
      </c>
      <c r="S798" s="2">
        <v>44839</v>
      </c>
      <c r="T798" s="2">
        <v>44839</v>
      </c>
    </row>
    <row r="799" spans="1:20" x14ac:dyDescent="0.25">
      <c r="A799">
        <v>2022</v>
      </c>
      <c r="B799" s="2">
        <v>44743</v>
      </c>
      <c r="C799" s="2">
        <v>44834</v>
      </c>
      <c r="D799" s="11" t="s">
        <v>3416</v>
      </c>
      <c r="E799" s="11" t="s">
        <v>3417</v>
      </c>
      <c r="F799" s="11" t="s">
        <v>3418</v>
      </c>
      <c r="G799" s="11" t="s">
        <v>61</v>
      </c>
      <c r="H799" t="s">
        <v>1164</v>
      </c>
      <c r="I799" t="s">
        <v>1165</v>
      </c>
      <c r="J799" t="s">
        <v>73</v>
      </c>
      <c r="K799" t="s">
        <v>65</v>
      </c>
      <c r="L799">
        <v>0</v>
      </c>
      <c r="M799" t="s">
        <v>1166</v>
      </c>
      <c r="O799">
        <v>0</v>
      </c>
      <c r="P799" t="s">
        <v>56</v>
      </c>
      <c r="Q799" t="s">
        <v>67</v>
      </c>
      <c r="R799" t="s">
        <v>2942</v>
      </c>
      <c r="S799" s="2">
        <v>44839</v>
      </c>
      <c r="T799" s="2">
        <v>44839</v>
      </c>
    </row>
    <row r="800" spans="1:20" x14ac:dyDescent="0.25">
      <c r="A800">
        <v>2022</v>
      </c>
      <c r="B800" s="2">
        <v>44743</v>
      </c>
      <c r="C800" s="2">
        <v>44834</v>
      </c>
      <c r="D800" s="11" t="s">
        <v>3416</v>
      </c>
      <c r="E800" s="11" t="s">
        <v>3419</v>
      </c>
      <c r="F800" s="11" t="s">
        <v>3420</v>
      </c>
      <c r="G800" s="11" t="s">
        <v>77</v>
      </c>
      <c r="H800" t="s">
        <v>1169</v>
      </c>
      <c r="I800" t="s">
        <v>1170</v>
      </c>
      <c r="J800" t="s">
        <v>73</v>
      </c>
      <c r="K800" t="s">
        <v>65</v>
      </c>
      <c r="L800">
        <v>0</v>
      </c>
      <c r="M800" t="s">
        <v>1171</v>
      </c>
      <c r="O800">
        <v>0</v>
      </c>
      <c r="P800" t="s">
        <v>56</v>
      </c>
      <c r="Q800" t="s">
        <v>67</v>
      </c>
      <c r="R800" t="s">
        <v>2942</v>
      </c>
      <c r="S800" s="2">
        <v>44839</v>
      </c>
      <c r="T800" s="2">
        <v>44839</v>
      </c>
    </row>
    <row r="801" spans="1:20" x14ac:dyDescent="0.25">
      <c r="A801">
        <v>2022</v>
      </c>
      <c r="B801" s="2">
        <v>44743</v>
      </c>
      <c r="C801" s="2">
        <v>44834</v>
      </c>
      <c r="D801" s="11" t="s">
        <v>3416</v>
      </c>
      <c r="E801" s="11" t="s">
        <v>3421</v>
      </c>
      <c r="F801" s="11" t="s">
        <v>3422</v>
      </c>
      <c r="G801" s="11" t="s">
        <v>61</v>
      </c>
      <c r="H801" t="s">
        <v>1174</v>
      </c>
      <c r="I801" t="s">
        <v>1175</v>
      </c>
      <c r="J801" t="s">
        <v>73</v>
      </c>
      <c r="K801" t="s">
        <v>115</v>
      </c>
      <c r="L801">
        <v>0</v>
      </c>
      <c r="M801" t="s">
        <v>1176</v>
      </c>
      <c r="O801">
        <v>0.72219999999999995</v>
      </c>
      <c r="P801" t="s">
        <v>56</v>
      </c>
      <c r="Q801" t="s">
        <v>67</v>
      </c>
      <c r="R801" t="s">
        <v>2942</v>
      </c>
      <c r="S801" s="2">
        <v>44839</v>
      </c>
      <c r="T801" s="2">
        <v>44839</v>
      </c>
    </row>
    <row r="802" spans="1:20" x14ac:dyDescent="0.25">
      <c r="A802">
        <v>2022</v>
      </c>
      <c r="B802" s="2">
        <v>44743</v>
      </c>
      <c r="C802" s="2">
        <v>44834</v>
      </c>
      <c r="D802" s="11" t="s">
        <v>3416</v>
      </c>
      <c r="E802" s="11" t="s">
        <v>3423</v>
      </c>
      <c r="F802" s="11" t="s">
        <v>3424</v>
      </c>
      <c r="G802" s="11" t="s">
        <v>61</v>
      </c>
      <c r="H802" t="s">
        <v>1179</v>
      </c>
      <c r="I802" t="s">
        <v>1180</v>
      </c>
      <c r="J802" t="s">
        <v>73</v>
      </c>
      <c r="K802" t="s">
        <v>115</v>
      </c>
      <c r="L802">
        <v>0</v>
      </c>
      <c r="M802" t="s">
        <v>1181</v>
      </c>
      <c r="O802">
        <v>1.0027999999999999</v>
      </c>
      <c r="P802" t="s">
        <v>56</v>
      </c>
      <c r="Q802" t="s">
        <v>67</v>
      </c>
      <c r="R802" t="s">
        <v>2942</v>
      </c>
      <c r="S802" s="2">
        <v>44839</v>
      </c>
      <c r="T802" s="2">
        <v>44839</v>
      </c>
    </row>
    <row r="803" spans="1:20" x14ac:dyDescent="0.25">
      <c r="A803">
        <v>2022</v>
      </c>
      <c r="B803" s="2">
        <v>44743</v>
      </c>
      <c r="C803" s="2">
        <v>44834</v>
      </c>
      <c r="D803" s="11" t="s">
        <v>3416</v>
      </c>
      <c r="E803" s="11" t="s">
        <v>3425</v>
      </c>
      <c r="F803" s="11" t="s">
        <v>3426</v>
      </c>
      <c r="G803" s="11" t="s">
        <v>77</v>
      </c>
      <c r="H803" t="s">
        <v>1184</v>
      </c>
      <c r="I803" t="s">
        <v>1185</v>
      </c>
      <c r="J803" t="s">
        <v>73</v>
      </c>
      <c r="K803" t="s">
        <v>115</v>
      </c>
      <c r="L803">
        <v>0</v>
      </c>
      <c r="M803" t="s">
        <v>1186</v>
      </c>
      <c r="O803">
        <v>0.86499999999999999</v>
      </c>
      <c r="P803" t="s">
        <v>56</v>
      </c>
      <c r="Q803" t="s">
        <v>67</v>
      </c>
      <c r="R803" t="s">
        <v>2942</v>
      </c>
      <c r="S803" s="2">
        <v>44839</v>
      </c>
      <c r="T803" s="2">
        <v>44839</v>
      </c>
    </row>
    <row r="804" spans="1:20" x14ac:dyDescent="0.25">
      <c r="A804">
        <v>2022</v>
      </c>
      <c r="B804" s="2">
        <v>44743</v>
      </c>
      <c r="C804" s="2">
        <v>44834</v>
      </c>
      <c r="D804" s="11" t="s">
        <v>3416</v>
      </c>
      <c r="E804" s="11" t="s">
        <v>3427</v>
      </c>
      <c r="F804" s="11" t="s">
        <v>3428</v>
      </c>
      <c r="G804" s="11" t="s">
        <v>61</v>
      </c>
      <c r="H804" t="s">
        <v>1189</v>
      </c>
      <c r="I804" t="s">
        <v>1190</v>
      </c>
      <c r="J804" t="s">
        <v>73</v>
      </c>
      <c r="K804" t="s">
        <v>115</v>
      </c>
      <c r="L804">
        <v>0</v>
      </c>
      <c r="M804" t="s">
        <v>1191</v>
      </c>
      <c r="O804">
        <v>0.66149999999999998</v>
      </c>
      <c r="P804" t="s">
        <v>56</v>
      </c>
      <c r="Q804" t="s">
        <v>67</v>
      </c>
      <c r="R804" t="s">
        <v>2942</v>
      </c>
      <c r="S804" s="2">
        <v>44839</v>
      </c>
      <c r="T804" s="2">
        <v>44839</v>
      </c>
    </row>
    <row r="805" spans="1:20" x14ac:dyDescent="0.25">
      <c r="A805">
        <v>2022</v>
      </c>
      <c r="B805" s="2">
        <v>44743</v>
      </c>
      <c r="C805" s="2">
        <v>44834</v>
      </c>
      <c r="D805" s="11" t="s">
        <v>3416</v>
      </c>
      <c r="E805" s="11" t="s">
        <v>3429</v>
      </c>
      <c r="F805" s="11" t="s">
        <v>3430</v>
      </c>
      <c r="G805" s="11" t="s">
        <v>61</v>
      </c>
      <c r="H805" t="s">
        <v>1194</v>
      </c>
      <c r="I805" t="s">
        <v>1195</v>
      </c>
      <c r="J805" t="s">
        <v>73</v>
      </c>
      <c r="K805" t="s">
        <v>65</v>
      </c>
      <c r="L805">
        <v>0</v>
      </c>
      <c r="M805" t="s">
        <v>1196</v>
      </c>
      <c r="O805">
        <v>0</v>
      </c>
      <c r="P805" t="s">
        <v>56</v>
      </c>
      <c r="Q805" t="s">
        <v>67</v>
      </c>
      <c r="R805" t="s">
        <v>2942</v>
      </c>
      <c r="S805" s="2">
        <v>44839</v>
      </c>
      <c r="T805" s="2">
        <v>44839</v>
      </c>
    </row>
    <row r="806" spans="1:20" x14ac:dyDescent="0.25">
      <c r="A806">
        <v>2022</v>
      </c>
      <c r="B806" s="2">
        <v>44743</v>
      </c>
      <c r="C806" s="2">
        <v>44834</v>
      </c>
      <c r="D806" s="11" t="s">
        <v>3416</v>
      </c>
      <c r="E806" s="11" t="s">
        <v>3431</v>
      </c>
      <c r="F806" s="11" t="s">
        <v>3432</v>
      </c>
      <c r="G806" s="11" t="s">
        <v>77</v>
      </c>
      <c r="H806" t="s">
        <v>1199</v>
      </c>
      <c r="I806" t="s">
        <v>1200</v>
      </c>
      <c r="J806" t="s">
        <v>73</v>
      </c>
      <c r="K806" t="s">
        <v>65</v>
      </c>
      <c r="L806">
        <v>0</v>
      </c>
      <c r="M806" t="s">
        <v>1201</v>
      </c>
      <c r="O806">
        <v>0</v>
      </c>
      <c r="P806" t="s">
        <v>56</v>
      </c>
      <c r="Q806" t="s">
        <v>67</v>
      </c>
      <c r="R806" t="s">
        <v>2942</v>
      </c>
      <c r="S806" s="2">
        <v>44839</v>
      </c>
      <c r="T806" s="2">
        <v>44839</v>
      </c>
    </row>
    <row r="807" spans="1:20" x14ac:dyDescent="0.25">
      <c r="A807">
        <v>2022</v>
      </c>
      <c r="B807" s="2">
        <v>44743</v>
      </c>
      <c r="C807" s="2">
        <v>44834</v>
      </c>
      <c r="D807" s="11" t="s">
        <v>3433</v>
      </c>
      <c r="E807" s="11" t="s">
        <v>3434</v>
      </c>
      <c r="F807" s="11" t="s">
        <v>3435</v>
      </c>
      <c r="G807" s="11" t="s">
        <v>61</v>
      </c>
      <c r="H807" t="s">
        <v>3436</v>
      </c>
      <c r="I807" t="s">
        <v>3437</v>
      </c>
      <c r="J807" t="s">
        <v>73</v>
      </c>
      <c r="K807" t="s">
        <v>65</v>
      </c>
      <c r="L807">
        <v>0</v>
      </c>
      <c r="M807" t="s">
        <v>3438</v>
      </c>
      <c r="O807">
        <v>0</v>
      </c>
      <c r="P807" t="s">
        <v>56</v>
      </c>
      <c r="Q807" t="s">
        <v>67</v>
      </c>
      <c r="R807" t="s">
        <v>2942</v>
      </c>
      <c r="S807" s="2">
        <v>44839</v>
      </c>
      <c r="T807" s="2">
        <v>44839</v>
      </c>
    </row>
    <row r="808" spans="1:20" x14ac:dyDescent="0.25">
      <c r="A808">
        <v>2022</v>
      </c>
      <c r="B808" s="2">
        <v>44743</v>
      </c>
      <c r="C808" s="2">
        <v>44834</v>
      </c>
      <c r="D808" s="11" t="s">
        <v>3433</v>
      </c>
      <c r="E808" s="11" t="s">
        <v>3439</v>
      </c>
      <c r="F808" s="11" t="s">
        <v>3440</v>
      </c>
      <c r="G808" s="11" t="s">
        <v>70</v>
      </c>
      <c r="H808" t="s">
        <v>3441</v>
      </c>
      <c r="I808" t="s">
        <v>3442</v>
      </c>
      <c r="J808" t="s">
        <v>73</v>
      </c>
      <c r="K808" t="s">
        <v>65</v>
      </c>
      <c r="L808">
        <v>0</v>
      </c>
      <c r="M808" t="s">
        <v>3443</v>
      </c>
      <c r="O808">
        <v>0</v>
      </c>
      <c r="P808" t="s">
        <v>56</v>
      </c>
      <c r="Q808" t="s">
        <v>67</v>
      </c>
      <c r="R808" t="s">
        <v>2942</v>
      </c>
      <c r="S808" s="2">
        <v>44839</v>
      </c>
      <c r="T808" s="2">
        <v>44839</v>
      </c>
    </row>
    <row r="809" spans="1:20" x14ac:dyDescent="0.25">
      <c r="A809">
        <v>2022</v>
      </c>
      <c r="B809" s="2">
        <v>44743</v>
      </c>
      <c r="C809" s="2">
        <v>44834</v>
      </c>
      <c r="D809" s="11" t="s">
        <v>3433</v>
      </c>
      <c r="E809" s="11" t="s">
        <v>3444</v>
      </c>
      <c r="F809" s="11" t="s">
        <v>3445</v>
      </c>
      <c r="G809" s="11" t="s">
        <v>77</v>
      </c>
      <c r="H809" t="s">
        <v>3446</v>
      </c>
      <c r="I809" t="s">
        <v>3447</v>
      </c>
      <c r="J809" t="s">
        <v>73</v>
      </c>
      <c r="K809" t="s">
        <v>65</v>
      </c>
      <c r="L809">
        <v>0</v>
      </c>
      <c r="M809" t="s">
        <v>3448</v>
      </c>
      <c r="O809">
        <v>0</v>
      </c>
      <c r="P809" t="s">
        <v>56</v>
      </c>
      <c r="Q809" t="s">
        <v>67</v>
      </c>
      <c r="R809" t="s">
        <v>2942</v>
      </c>
      <c r="S809" s="2">
        <v>44839</v>
      </c>
      <c r="T809" s="2">
        <v>44839</v>
      </c>
    </row>
    <row r="810" spans="1:20" x14ac:dyDescent="0.25">
      <c r="A810">
        <v>2022</v>
      </c>
      <c r="B810" s="2">
        <v>44743</v>
      </c>
      <c r="C810" s="2">
        <v>44834</v>
      </c>
      <c r="D810" s="11" t="s">
        <v>3433</v>
      </c>
      <c r="E810" s="11" t="s">
        <v>3449</v>
      </c>
      <c r="F810" s="11" t="s">
        <v>3450</v>
      </c>
      <c r="G810" s="11" t="s">
        <v>77</v>
      </c>
      <c r="H810" t="s">
        <v>3451</v>
      </c>
      <c r="I810" t="s">
        <v>3452</v>
      </c>
      <c r="J810" t="s">
        <v>73</v>
      </c>
      <c r="K810" t="s">
        <v>65</v>
      </c>
      <c r="L810">
        <v>0</v>
      </c>
      <c r="M810" t="s">
        <v>3453</v>
      </c>
      <c r="O810">
        <v>0</v>
      </c>
      <c r="P810" t="s">
        <v>56</v>
      </c>
      <c r="Q810" t="s">
        <v>67</v>
      </c>
      <c r="R810" t="s">
        <v>2942</v>
      </c>
      <c r="S810" s="2">
        <v>44839</v>
      </c>
      <c r="T810" s="2">
        <v>44839</v>
      </c>
    </row>
    <row r="811" spans="1:20" x14ac:dyDescent="0.25">
      <c r="A811">
        <v>2022</v>
      </c>
      <c r="B811" s="2">
        <v>44743</v>
      </c>
      <c r="C811" s="2">
        <v>44834</v>
      </c>
      <c r="D811" s="11" t="s">
        <v>3433</v>
      </c>
      <c r="E811" s="11" t="s">
        <v>3454</v>
      </c>
      <c r="F811" s="11" t="s">
        <v>3455</v>
      </c>
      <c r="G811" s="11" t="s">
        <v>77</v>
      </c>
      <c r="H811" t="s">
        <v>3456</v>
      </c>
      <c r="I811" t="s">
        <v>3452</v>
      </c>
      <c r="J811" t="s">
        <v>73</v>
      </c>
      <c r="K811" t="s">
        <v>65</v>
      </c>
      <c r="L811">
        <v>0</v>
      </c>
      <c r="M811" t="s">
        <v>3457</v>
      </c>
      <c r="O811">
        <v>0</v>
      </c>
      <c r="P811" t="s">
        <v>56</v>
      </c>
      <c r="Q811" t="s">
        <v>67</v>
      </c>
      <c r="R811" t="s">
        <v>2942</v>
      </c>
      <c r="S811" s="2">
        <v>44839</v>
      </c>
      <c r="T811" s="2">
        <v>44839</v>
      </c>
    </row>
    <row r="812" spans="1:20" x14ac:dyDescent="0.25">
      <c r="A812">
        <v>2022</v>
      </c>
      <c r="B812" s="2">
        <v>44743</v>
      </c>
      <c r="C812" s="2">
        <v>44834</v>
      </c>
      <c r="D812" s="11" t="s">
        <v>3433</v>
      </c>
      <c r="E812" s="11" t="s">
        <v>3458</v>
      </c>
      <c r="F812" s="11" t="s">
        <v>3459</v>
      </c>
      <c r="G812" s="11" t="s">
        <v>77</v>
      </c>
      <c r="H812" t="s">
        <v>3460</v>
      </c>
      <c r="I812" t="s">
        <v>3452</v>
      </c>
      <c r="J812" t="s">
        <v>73</v>
      </c>
      <c r="K812" t="s">
        <v>65</v>
      </c>
      <c r="L812">
        <v>0</v>
      </c>
      <c r="M812" t="s">
        <v>3461</v>
      </c>
      <c r="O812">
        <v>0</v>
      </c>
      <c r="P812" t="s">
        <v>56</v>
      </c>
      <c r="Q812" t="s">
        <v>67</v>
      </c>
      <c r="R812" t="s">
        <v>2942</v>
      </c>
      <c r="S812" s="2">
        <v>44839</v>
      </c>
      <c r="T812" s="2">
        <v>44839</v>
      </c>
    </row>
    <row r="813" spans="1:20" x14ac:dyDescent="0.25">
      <c r="A813">
        <v>2022</v>
      </c>
      <c r="B813" s="2">
        <v>44743</v>
      </c>
      <c r="C813" s="2">
        <v>44834</v>
      </c>
      <c r="D813" s="11" t="s">
        <v>3433</v>
      </c>
      <c r="E813" s="11" t="s">
        <v>3462</v>
      </c>
      <c r="F813" s="11" t="s">
        <v>3463</v>
      </c>
      <c r="G813" s="11" t="s">
        <v>77</v>
      </c>
      <c r="H813" t="s">
        <v>3464</v>
      </c>
      <c r="I813" t="s">
        <v>3452</v>
      </c>
      <c r="J813" t="s">
        <v>73</v>
      </c>
      <c r="K813" t="s">
        <v>65</v>
      </c>
      <c r="L813">
        <v>0</v>
      </c>
      <c r="M813" t="s">
        <v>3465</v>
      </c>
      <c r="O813">
        <v>0</v>
      </c>
      <c r="P813" t="s">
        <v>56</v>
      </c>
      <c r="Q813" t="s">
        <v>67</v>
      </c>
      <c r="R813" t="s">
        <v>2942</v>
      </c>
      <c r="S813" s="2">
        <v>44839</v>
      </c>
      <c r="T813" s="2">
        <v>44839</v>
      </c>
    </row>
    <row r="814" spans="1:20" x14ac:dyDescent="0.25">
      <c r="A814">
        <v>2022</v>
      </c>
      <c r="B814" s="2">
        <v>44743</v>
      </c>
      <c r="C814" s="2">
        <v>44834</v>
      </c>
      <c r="D814" s="11" t="s">
        <v>3466</v>
      </c>
      <c r="E814" s="11" t="s">
        <v>3467</v>
      </c>
      <c r="F814" s="11" t="s">
        <v>2937</v>
      </c>
      <c r="G814" s="11" t="s">
        <v>61</v>
      </c>
      <c r="H814" t="s">
        <v>2938</v>
      </c>
      <c r="I814" t="s">
        <v>3468</v>
      </c>
      <c r="J814" t="s">
        <v>2940</v>
      </c>
      <c r="K814" t="s">
        <v>65</v>
      </c>
      <c r="L814">
        <v>0</v>
      </c>
      <c r="M814" t="s">
        <v>2941</v>
      </c>
      <c r="O814">
        <v>0</v>
      </c>
      <c r="P814" t="s">
        <v>56</v>
      </c>
      <c r="Q814" t="s">
        <v>67</v>
      </c>
      <c r="R814" t="s">
        <v>2942</v>
      </c>
      <c r="S814" s="2">
        <v>44839</v>
      </c>
      <c r="T814" s="2">
        <v>44839</v>
      </c>
    </row>
    <row r="815" spans="1:20" x14ac:dyDescent="0.25">
      <c r="A815">
        <v>2022</v>
      </c>
      <c r="B815" s="2">
        <v>44743</v>
      </c>
      <c r="C815" s="2">
        <v>44834</v>
      </c>
      <c r="D815" s="11" t="s">
        <v>3466</v>
      </c>
      <c r="E815" s="11" t="s">
        <v>3469</v>
      </c>
      <c r="F815" s="11" t="s">
        <v>3470</v>
      </c>
      <c r="G815" s="11" t="s">
        <v>77</v>
      </c>
      <c r="H815" t="s">
        <v>3471</v>
      </c>
      <c r="I815" t="s">
        <v>3472</v>
      </c>
      <c r="J815" t="s">
        <v>73</v>
      </c>
      <c r="K815" t="s">
        <v>65</v>
      </c>
      <c r="L815">
        <v>0</v>
      </c>
      <c r="M815" t="s">
        <v>3473</v>
      </c>
      <c r="O815">
        <v>0</v>
      </c>
      <c r="P815" t="s">
        <v>56</v>
      </c>
      <c r="Q815" t="s">
        <v>67</v>
      </c>
      <c r="R815" t="s">
        <v>2942</v>
      </c>
      <c r="S815" s="2">
        <v>44839</v>
      </c>
      <c r="T815" s="2">
        <v>44839</v>
      </c>
    </row>
    <row r="816" spans="1:20" x14ac:dyDescent="0.25">
      <c r="A816">
        <v>2022</v>
      </c>
      <c r="B816" s="2">
        <v>44743</v>
      </c>
      <c r="C816" s="2">
        <v>44834</v>
      </c>
      <c r="D816" s="11" t="s">
        <v>3466</v>
      </c>
      <c r="E816" s="11" t="s">
        <v>3474</v>
      </c>
      <c r="F816" s="11" t="s">
        <v>3475</v>
      </c>
      <c r="G816" s="11" t="s">
        <v>77</v>
      </c>
      <c r="H816" t="s">
        <v>3476</v>
      </c>
      <c r="I816" t="s">
        <v>3477</v>
      </c>
      <c r="J816" t="s">
        <v>73</v>
      </c>
      <c r="K816" t="s">
        <v>115</v>
      </c>
      <c r="L816">
        <v>0</v>
      </c>
      <c r="M816" t="s">
        <v>3478</v>
      </c>
      <c r="O816">
        <v>0.25</v>
      </c>
      <c r="P816" t="s">
        <v>56</v>
      </c>
      <c r="Q816" t="s">
        <v>67</v>
      </c>
      <c r="R816" t="s">
        <v>2942</v>
      </c>
      <c r="S816" s="2">
        <v>44839</v>
      </c>
      <c r="T816" s="2">
        <v>44839</v>
      </c>
    </row>
    <row r="817" spans="1:20" x14ac:dyDescent="0.25">
      <c r="A817">
        <v>2022</v>
      </c>
      <c r="B817" s="2">
        <v>44743</v>
      </c>
      <c r="C817" s="2">
        <v>44834</v>
      </c>
      <c r="D817" s="11" t="s">
        <v>3466</v>
      </c>
      <c r="E817" s="11" t="s">
        <v>3479</v>
      </c>
      <c r="F817" s="11" t="s">
        <v>3480</v>
      </c>
      <c r="G817" s="11" t="s">
        <v>77</v>
      </c>
      <c r="H817" t="s">
        <v>3481</v>
      </c>
      <c r="I817" t="s">
        <v>3482</v>
      </c>
      <c r="J817" t="s">
        <v>73</v>
      </c>
      <c r="K817" t="s">
        <v>115</v>
      </c>
      <c r="L817">
        <v>0</v>
      </c>
      <c r="M817" t="s">
        <v>3483</v>
      </c>
      <c r="O817">
        <v>0.25</v>
      </c>
      <c r="P817" t="s">
        <v>56</v>
      </c>
      <c r="Q817" t="s">
        <v>67</v>
      </c>
      <c r="R817" t="s">
        <v>2942</v>
      </c>
      <c r="S817" s="2">
        <v>44839</v>
      </c>
      <c r="T817" s="2">
        <v>44839</v>
      </c>
    </row>
    <row r="818" spans="1:20" x14ac:dyDescent="0.25">
      <c r="A818">
        <v>2022</v>
      </c>
      <c r="B818" s="2">
        <v>44743</v>
      </c>
      <c r="C818" s="2">
        <v>44834</v>
      </c>
      <c r="D818" s="11" t="s">
        <v>3466</v>
      </c>
      <c r="E818" s="11" t="s">
        <v>3484</v>
      </c>
      <c r="F818" s="11" t="s">
        <v>3485</v>
      </c>
      <c r="G818" s="11" t="s">
        <v>77</v>
      </c>
      <c r="H818" t="s">
        <v>3486</v>
      </c>
      <c r="I818" t="s">
        <v>3487</v>
      </c>
      <c r="J818" t="s">
        <v>73</v>
      </c>
      <c r="K818" t="s">
        <v>65</v>
      </c>
      <c r="L818">
        <v>0</v>
      </c>
      <c r="M818" t="s">
        <v>3488</v>
      </c>
      <c r="O818">
        <v>0</v>
      </c>
      <c r="P818" t="s">
        <v>56</v>
      </c>
      <c r="Q818" t="s">
        <v>67</v>
      </c>
      <c r="R818" t="s">
        <v>2942</v>
      </c>
      <c r="S818" s="2">
        <v>44839</v>
      </c>
      <c r="T818" s="2">
        <v>44839</v>
      </c>
    </row>
    <row r="819" spans="1:20" x14ac:dyDescent="0.25">
      <c r="A819">
        <v>2022</v>
      </c>
      <c r="B819" s="2">
        <v>44743</v>
      </c>
      <c r="C819" s="2">
        <v>44834</v>
      </c>
      <c r="D819" s="11" t="s">
        <v>3466</v>
      </c>
      <c r="E819" s="11" t="s">
        <v>3489</v>
      </c>
      <c r="F819" s="11" t="s">
        <v>3490</v>
      </c>
      <c r="G819" s="11" t="s">
        <v>77</v>
      </c>
      <c r="H819" t="s">
        <v>3491</v>
      </c>
      <c r="I819" t="s">
        <v>3492</v>
      </c>
      <c r="J819" t="s">
        <v>73</v>
      </c>
      <c r="K819" t="s">
        <v>115</v>
      </c>
      <c r="L819">
        <v>0</v>
      </c>
      <c r="M819" t="s">
        <v>3493</v>
      </c>
      <c r="O819">
        <v>0.25</v>
      </c>
      <c r="P819" t="s">
        <v>56</v>
      </c>
      <c r="Q819" t="s">
        <v>67</v>
      </c>
      <c r="R819" t="s">
        <v>2942</v>
      </c>
      <c r="S819" s="2">
        <v>44839</v>
      </c>
      <c r="T819" s="2">
        <v>44839</v>
      </c>
    </row>
    <row r="820" spans="1:20" x14ac:dyDescent="0.25">
      <c r="A820">
        <v>2022</v>
      </c>
      <c r="B820" s="2">
        <v>44743</v>
      </c>
      <c r="C820" s="2">
        <v>44834</v>
      </c>
      <c r="D820" s="11" t="s">
        <v>2829</v>
      </c>
      <c r="E820" s="11" t="s">
        <v>3494</v>
      </c>
      <c r="F820" s="11" t="s">
        <v>3495</v>
      </c>
      <c r="G820" s="11" t="s">
        <v>61</v>
      </c>
      <c r="H820" t="s">
        <v>1011</v>
      </c>
      <c r="I820" t="s">
        <v>1012</v>
      </c>
      <c r="J820" t="s">
        <v>73</v>
      </c>
      <c r="K820" t="s">
        <v>65</v>
      </c>
      <c r="L820">
        <v>0</v>
      </c>
      <c r="M820" t="s">
        <v>1013</v>
      </c>
      <c r="O820">
        <v>0</v>
      </c>
      <c r="P820" t="s">
        <v>56</v>
      </c>
      <c r="Q820" t="s">
        <v>67</v>
      </c>
      <c r="R820" t="s">
        <v>2942</v>
      </c>
      <c r="S820" s="2">
        <v>44839</v>
      </c>
      <c r="T820" s="2">
        <v>44839</v>
      </c>
    </row>
    <row r="821" spans="1:20" x14ac:dyDescent="0.25">
      <c r="A821">
        <v>2022</v>
      </c>
      <c r="B821" s="2">
        <v>44743</v>
      </c>
      <c r="C821" s="2">
        <v>44834</v>
      </c>
      <c r="D821" s="11" t="s">
        <v>2829</v>
      </c>
      <c r="E821" s="11" t="s">
        <v>3496</v>
      </c>
      <c r="F821" s="11" t="s">
        <v>3497</v>
      </c>
      <c r="G821" s="11" t="s">
        <v>61</v>
      </c>
      <c r="H821" t="s">
        <v>1016</v>
      </c>
      <c r="I821" t="s">
        <v>1017</v>
      </c>
      <c r="J821" t="s">
        <v>73</v>
      </c>
      <c r="K821" t="s">
        <v>65</v>
      </c>
      <c r="L821">
        <v>0</v>
      </c>
      <c r="M821" t="s">
        <v>1018</v>
      </c>
      <c r="O821">
        <v>0</v>
      </c>
      <c r="P821" t="s">
        <v>56</v>
      </c>
      <c r="Q821" t="s">
        <v>67</v>
      </c>
      <c r="R821" t="s">
        <v>2942</v>
      </c>
      <c r="S821" s="2">
        <v>44839</v>
      </c>
      <c r="T821" s="2">
        <v>44839</v>
      </c>
    </row>
    <row r="822" spans="1:20" x14ac:dyDescent="0.25">
      <c r="A822">
        <v>2022</v>
      </c>
      <c r="B822" s="2">
        <v>44743</v>
      </c>
      <c r="C822" s="2">
        <v>44834</v>
      </c>
      <c r="D822" s="11" t="s">
        <v>2829</v>
      </c>
      <c r="E822" s="11" t="s">
        <v>3498</v>
      </c>
      <c r="F822" s="11" t="s">
        <v>3499</v>
      </c>
      <c r="G822" s="11" t="s">
        <v>77</v>
      </c>
      <c r="H822" t="s">
        <v>1021</v>
      </c>
      <c r="I822" t="s">
        <v>1022</v>
      </c>
      <c r="J822" t="s">
        <v>73</v>
      </c>
      <c r="K822" t="s">
        <v>175</v>
      </c>
      <c r="L822">
        <v>0</v>
      </c>
      <c r="M822" t="s">
        <v>1023</v>
      </c>
      <c r="O822">
        <v>0.54169999999999996</v>
      </c>
      <c r="P822" t="s">
        <v>56</v>
      </c>
      <c r="Q822" t="s">
        <v>67</v>
      </c>
      <c r="R822" t="s">
        <v>2942</v>
      </c>
      <c r="S822" s="2">
        <v>44839</v>
      </c>
      <c r="T822" s="2">
        <v>44839</v>
      </c>
    </row>
    <row r="823" spans="1:20" x14ac:dyDescent="0.25">
      <c r="A823">
        <v>2022</v>
      </c>
      <c r="B823" s="2">
        <v>44743</v>
      </c>
      <c r="C823" s="2">
        <v>44834</v>
      </c>
      <c r="D823" s="11" t="s">
        <v>2829</v>
      </c>
      <c r="E823" s="11" t="s">
        <v>3500</v>
      </c>
      <c r="F823" s="11" t="s">
        <v>3501</v>
      </c>
      <c r="G823" s="11" t="s">
        <v>77</v>
      </c>
      <c r="H823" t="s">
        <v>1026</v>
      </c>
      <c r="I823" t="s">
        <v>1027</v>
      </c>
      <c r="J823" t="s">
        <v>73</v>
      </c>
      <c r="K823" t="s">
        <v>175</v>
      </c>
      <c r="L823">
        <v>0</v>
      </c>
      <c r="M823" t="s">
        <v>1028</v>
      </c>
      <c r="O823">
        <v>0.16669999999999999</v>
      </c>
      <c r="P823" t="s">
        <v>56</v>
      </c>
      <c r="Q823" t="s">
        <v>67</v>
      </c>
      <c r="R823" t="s">
        <v>2942</v>
      </c>
      <c r="S823" s="2">
        <v>44839</v>
      </c>
      <c r="T823" s="2">
        <v>44839</v>
      </c>
    </row>
    <row r="824" spans="1:20" x14ac:dyDescent="0.25">
      <c r="A824">
        <v>2022</v>
      </c>
      <c r="B824" s="2">
        <v>44743</v>
      </c>
      <c r="C824" s="2">
        <v>44834</v>
      </c>
      <c r="D824" s="11" t="s">
        <v>2829</v>
      </c>
      <c r="E824" s="11" t="s">
        <v>3502</v>
      </c>
      <c r="F824" s="11" t="s">
        <v>3503</v>
      </c>
      <c r="G824" s="11" t="s">
        <v>61</v>
      </c>
      <c r="H824" t="s">
        <v>1031</v>
      </c>
      <c r="I824" t="s">
        <v>1032</v>
      </c>
      <c r="J824" t="s">
        <v>73</v>
      </c>
      <c r="K824" t="s">
        <v>175</v>
      </c>
      <c r="L824">
        <v>0</v>
      </c>
      <c r="M824" t="s">
        <v>1033</v>
      </c>
      <c r="O824">
        <v>0.375</v>
      </c>
      <c r="P824" t="s">
        <v>56</v>
      </c>
      <c r="Q824" t="s">
        <v>67</v>
      </c>
      <c r="R824" t="s">
        <v>2942</v>
      </c>
      <c r="S824" s="2">
        <v>44839</v>
      </c>
      <c r="T824" s="2">
        <v>44839</v>
      </c>
    </row>
    <row r="825" spans="1:20" x14ac:dyDescent="0.25">
      <c r="A825">
        <v>2022</v>
      </c>
      <c r="B825" s="2">
        <v>44743</v>
      </c>
      <c r="C825" s="2">
        <v>44834</v>
      </c>
      <c r="D825" s="11" t="s">
        <v>2829</v>
      </c>
      <c r="E825" s="11" t="s">
        <v>3504</v>
      </c>
      <c r="F825" s="11" t="s">
        <v>3505</v>
      </c>
      <c r="G825" s="11" t="s">
        <v>70</v>
      </c>
      <c r="H825" t="s">
        <v>1036</v>
      </c>
      <c r="I825" t="s">
        <v>1037</v>
      </c>
      <c r="J825" t="s">
        <v>73</v>
      </c>
      <c r="K825" t="s">
        <v>65</v>
      </c>
      <c r="L825">
        <v>0</v>
      </c>
      <c r="M825" t="s">
        <v>1038</v>
      </c>
      <c r="O825">
        <v>0</v>
      </c>
      <c r="P825" t="s">
        <v>56</v>
      </c>
      <c r="Q825" t="s">
        <v>67</v>
      </c>
      <c r="R825" t="s">
        <v>2942</v>
      </c>
      <c r="S825" s="2">
        <v>44839</v>
      </c>
      <c r="T825" s="2">
        <v>44839</v>
      </c>
    </row>
    <row r="826" spans="1:20" x14ac:dyDescent="0.25">
      <c r="A826">
        <v>2022</v>
      </c>
      <c r="B826" s="2">
        <v>44743</v>
      </c>
      <c r="C826" s="2">
        <v>44834</v>
      </c>
      <c r="D826" s="11" t="s">
        <v>2829</v>
      </c>
      <c r="E826" s="11" t="s">
        <v>3506</v>
      </c>
      <c r="F826" s="11" t="s">
        <v>3507</v>
      </c>
      <c r="G826" s="11" t="s">
        <v>141</v>
      </c>
      <c r="H826" t="s">
        <v>1041</v>
      </c>
      <c r="I826" t="s">
        <v>1042</v>
      </c>
      <c r="J826" t="s">
        <v>73</v>
      </c>
      <c r="K826" t="s">
        <v>65</v>
      </c>
      <c r="L826">
        <v>0</v>
      </c>
      <c r="M826" t="s">
        <v>1043</v>
      </c>
      <c r="O826">
        <v>0</v>
      </c>
      <c r="P826" t="s">
        <v>56</v>
      </c>
      <c r="Q826" t="s">
        <v>67</v>
      </c>
      <c r="R826" t="s">
        <v>2942</v>
      </c>
      <c r="S826" s="2">
        <v>44839</v>
      </c>
      <c r="T826" s="2">
        <v>44839</v>
      </c>
    </row>
    <row r="827" spans="1:20" x14ac:dyDescent="0.25">
      <c r="A827">
        <v>2022</v>
      </c>
      <c r="B827" s="2">
        <v>44743</v>
      </c>
      <c r="C827" s="2">
        <v>44834</v>
      </c>
      <c r="D827" s="11" t="s">
        <v>2829</v>
      </c>
      <c r="E827" s="11" t="s">
        <v>3508</v>
      </c>
      <c r="F827" s="11" t="s">
        <v>3509</v>
      </c>
      <c r="G827" s="11" t="s">
        <v>77</v>
      </c>
      <c r="H827" t="s">
        <v>1046</v>
      </c>
      <c r="I827" t="s">
        <v>1047</v>
      </c>
      <c r="J827" t="s">
        <v>73</v>
      </c>
      <c r="K827" t="s">
        <v>115</v>
      </c>
      <c r="L827">
        <v>0</v>
      </c>
      <c r="M827" t="s">
        <v>1048</v>
      </c>
      <c r="O827">
        <v>1.25</v>
      </c>
      <c r="P827" t="s">
        <v>56</v>
      </c>
      <c r="Q827" t="s">
        <v>67</v>
      </c>
      <c r="R827" t="s">
        <v>2942</v>
      </c>
      <c r="S827" s="2">
        <v>44839</v>
      </c>
      <c r="T827" s="2">
        <v>44839</v>
      </c>
    </row>
    <row r="828" spans="1:20" x14ac:dyDescent="0.25">
      <c r="A828">
        <v>2022</v>
      </c>
      <c r="B828" s="2">
        <v>44743</v>
      </c>
      <c r="C828" s="2">
        <v>44834</v>
      </c>
      <c r="D828" s="11" t="s">
        <v>2830</v>
      </c>
      <c r="E828" s="11" t="s">
        <v>3494</v>
      </c>
      <c r="F828" s="11" t="s">
        <v>3495</v>
      </c>
      <c r="G828" s="11" t="s">
        <v>61</v>
      </c>
      <c r="H828" t="s">
        <v>1011</v>
      </c>
      <c r="I828" t="s">
        <v>1012</v>
      </c>
      <c r="J828" t="s">
        <v>73</v>
      </c>
      <c r="K828" t="s">
        <v>65</v>
      </c>
      <c r="L828">
        <v>0</v>
      </c>
      <c r="M828" t="s">
        <v>1050</v>
      </c>
      <c r="O828">
        <v>0</v>
      </c>
      <c r="P828" t="s">
        <v>56</v>
      </c>
      <c r="Q828" t="s">
        <v>67</v>
      </c>
      <c r="R828" t="s">
        <v>2942</v>
      </c>
      <c r="S828" s="2">
        <v>44839</v>
      </c>
      <c r="T828" s="2">
        <v>44839</v>
      </c>
    </row>
    <row r="829" spans="1:20" x14ac:dyDescent="0.25">
      <c r="A829">
        <v>2022</v>
      </c>
      <c r="B829" s="2">
        <v>44743</v>
      </c>
      <c r="C829" s="2">
        <v>44834</v>
      </c>
      <c r="D829" s="11" t="s">
        <v>2830</v>
      </c>
      <c r="E829" s="11" t="s">
        <v>3510</v>
      </c>
      <c r="F829" s="11" t="s">
        <v>3511</v>
      </c>
      <c r="G829" s="11" t="s">
        <v>61</v>
      </c>
      <c r="H829" t="s">
        <v>1053</v>
      </c>
      <c r="I829" t="s">
        <v>1054</v>
      </c>
      <c r="J829" t="s">
        <v>73</v>
      </c>
      <c r="K829" t="s">
        <v>65</v>
      </c>
      <c r="L829">
        <v>0</v>
      </c>
      <c r="M829" t="s">
        <v>1055</v>
      </c>
      <c r="O829">
        <v>0</v>
      </c>
      <c r="P829" t="s">
        <v>56</v>
      </c>
      <c r="Q829" t="s">
        <v>67</v>
      </c>
      <c r="R829" t="s">
        <v>2942</v>
      </c>
      <c r="S829" s="2">
        <v>44839</v>
      </c>
      <c r="T829" s="2">
        <v>44839</v>
      </c>
    </row>
    <row r="830" spans="1:20" x14ac:dyDescent="0.25">
      <c r="A830">
        <v>2022</v>
      </c>
      <c r="B830" s="2">
        <v>44743</v>
      </c>
      <c r="C830" s="2">
        <v>44834</v>
      </c>
      <c r="D830" s="11" t="s">
        <v>2830</v>
      </c>
      <c r="E830" s="11" t="s">
        <v>3512</v>
      </c>
      <c r="F830" s="11" t="s">
        <v>3513</v>
      </c>
      <c r="G830" s="11" t="s">
        <v>61</v>
      </c>
      <c r="H830" t="s">
        <v>1058</v>
      </c>
      <c r="I830" t="s">
        <v>1059</v>
      </c>
      <c r="J830" t="s">
        <v>73</v>
      </c>
      <c r="K830" t="s">
        <v>85</v>
      </c>
      <c r="L830">
        <v>0</v>
      </c>
      <c r="M830" t="s">
        <v>1060</v>
      </c>
      <c r="O830">
        <v>0.625</v>
      </c>
      <c r="P830" t="s">
        <v>56</v>
      </c>
      <c r="Q830" t="s">
        <v>67</v>
      </c>
      <c r="R830" t="s">
        <v>2942</v>
      </c>
      <c r="S830" s="2">
        <v>44839</v>
      </c>
      <c r="T830" s="2">
        <v>44839</v>
      </c>
    </row>
    <row r="831" spans="1:20" x14ac:dyDescent="0.25">
      <c r="A831">
        <v>2022</v>
      </c>
      <c r="B831" s="2">
        <v>44743</v>
      </c>
      <c r="C831" s="2">
        <v>44834</v>
      </c>
      <c r="D831" s="11" t="s">
        <v>2830</v>
      </c>
      <c r="E831" s="11" t="s">
        <v>3514</v>
      </c>
      <c r="F831" s="11" t="s">
        <v>3515</v>
      </c>
      <c r="G831" s="11" t="s">
        <v>70</v>
      </c>
      <c r="H831" t="s">
        <v>1063</v>
      </c>
      <c r="I831" t="s">
        <v>1064</v>
      </c>
      <c r="J831" t="s">
        <v>73</v>
      </c>
      <c r="K831" t="s">
        <v>85</v>
      </c>
      <c r="L831">
        <v>0</v>
      </c>
      <c r="M831" t="s">
        <v>1065</v>
      </c>
      <c r="O831">
        <v>1.0625</v>
      </c>
      <c r="P831" t="s">
        <v>56</v>
      </c>
      <c r="Q831" t="s">
        <v>67</v>
      </c>
      <c r="R831" t="s">
        <v>2942</v>
      </c>
      <c r="S831" s="2">
        <v>44839</v>
      </c>
      <c r="T831" s="2">
        <v>44839</v>
      </c>
    </row>
    <row r="832" spans="1:20" x14ac:dyDescent="0.25">
      <c r="A832">
        <v>2022</v>
      </c>
      <c r="B832" s="2">
        <v>44743</v>
      </c>
      <c r="C832" s="2">
        <v>44834</v>
      </c>
      <c r="D832" s="11" t="s">
        <v>2830</v>
      </c>
      <c r="E832" s="11" t="s">
        <v>3516</v>
      </c>
      <c r="F832" s="11" t="s">
        <v>3517</v>
      </c>
      <c r="G832" s="11" t="s">
        <v>77</v>
      </c>
      <c r="H832" t="s">
        <v>1068</v>
      </c>
      <c r="I832" t="s">
        <v>1069</v>
      </c>
      <c r="J832" t="s">
        <v>73</v>
      </c>
      <c r="K832" t="s">
        <v>175</v>
      </c>
      <c r="L832">
        <v>0</v>
      </c>
      <c r="M832" t="s">
        <v>1070</v>
      </c>
      <c r="O832">
        <v>0.75</v>
      </c>
      <c r="P832" t="s">
        <v>56</v>
      </c>
      <c r="Q832" t="s">
        <v>67</v>
      </c>
      <c r="R832" t="s">
        <v>2942</v>
      </c>
      <c r="S832" s="2">
        <v>44839</v>
      </c>
      <c r="T832" s="2">
        <v>44839</v>
      </c>
    </row>
    <row r="833" spans="1:20" x14ac:dyDescent="0.25">
      <c r="A833">
        <v>2022</v>
      </c>
      <c r="B833" s="2">
        <v>44743</v>
      </c>
      <c r="C833" s="2">
        <v>44834</v>
      </c>
      <c r="D833" s="11" t="s">
        <v>2830</v>
      </c>
      <c r="E833" s="11" t="s">
        <v>3518</v>
      </c>
      <c r="F833" s="11" t="s">
        <v>3519</v>
      </c>
      <c r="G833" s="11" t="s">
        <v>77</v>
      </c>
      <c r="H833" t="s">
        <v>1073</v>
      </c>
      <c r="I833" t="s">
        <v>1074</v>
      </c>
      <c r="J833" t="s">
        <v>73</v>
      </c>
      <c r="K833" t="s">
        <v>175</v>
      </c>
      <c r="L833">
        <v>0</v>
      </c>
      <c r="M833" t="s">
        <v>1075</v>
      </c>
      <c r="O833">
        <v>0.75</v>
      </c>
      <c r="P833" t="s">
        <v>56</v>
      </c>
      <c r="Q833" t="s">
        <v>67</v>
      </c>
      <c r="R833" t="s">
        <v>2942</v>
      </c>
      <c r="S833" s="2">
        <v>44839</v>
      </c>
      <c r="T833" s="2">
        <v>44839</v>
      </c>
    </row>
    <row r="834" spans="1:20" x14ac:dyDescent="0.25">
      <c r="A834">
        <v>2022</v>
      </c>
      <c r="B834" s="2">
        <v>44743</v>
      </c>
      <c r="C834" s="2">
        <v>44834</v>
      </c>
      <c r="D834" s="11" t="s">
        <v>2830</v>
      </c>
      <c r="E834" s="11" t="s">
        <v>3520</v>
      </c>
      <c r="F834" s="11" t="s">
        <v>3521</v>
      </c>
      <c r="G834" s="11" t="s">
        <v>77</v>
      </c>
      <c r="H834" t="s">
        <v>1078</v>
      </c>
      <c r="I834" t="s">
        <v>1079</v>
      </c>
      <c r="J834" t="s">
        <v>73</v>
      </c>
      <c r="K834" t="s">
        <v>65</v>
      </c>
      <c r="L834">
        <v>0</v>
      </c>
      <c r="M834" t="s">
        <v>1080</v>
      </c>
      <c r="O834">
        <v>0</v>
      </c>
      <c r="P834" t="s">
        <v>56</v>
      </c>
      <c r="Q834" t="s">
        <v>67</v>
      </c>
      <c r="R834" t="s">
        <v>2942</v>
      </c>
      <c r="S834" s="2">
        <v>44839</v>
      </c>
      <c r="T834" s="2">
        <v>44839</v>
      </c>
    </row>
    <row r="835" spans="1:20" x14ac:dyDescent="0.25">
      <c r="A835">
        <v>2022</v>
      </c>
      <c r="B835" s="2">
        <v>44743</v>
      </c>
      <c r="C835" s="2">
        <v>44834</v>
      </c>
      <c r="D835" s="11" t="s">
        <v>2830</v>
      </c>
      <c r="E835" s="11" t="s">
        <v>3522</v>
      </c>
      <c r="F835" s="11" t="s">
        <v>3523</v>
      </c>
      <c r="G835" s="11" t="s">
        <v>61</v>
      </c>
      <c r="H835" t="s">
        <v>1083</v>
      </c>
      <c r="I835" t="s">
        <v>1084</v>
      </c>
      <c r="J835" t="s">
        <v>73</v>
      </c>
      <c r="K835" t="s">
        <v>65</v>
      </c>
      <c r="L835">
        <v>0</v>
      </c>
      <c r="M835" t="s">
        <v>1085</v>
      </c>
      <c r="O835">
        <v>0</v>
      </c>
      <c r="P835" t="s">
        <v>56</v>
      </c>
      <c r="Q835" t="s">
        <v>67</v>
      </c>
      <c r="R835" t="s">
        <v>2942</v>
      </c>
      <c r="S835" s="2">
        <v>44839</v>
      </c>
      <c r="T835" s="2">
        <v>44839</v>
      </c>
    </row>
    <row r="836" spans="1:20" x14ac:dyDescent="0.25">
      <c r="A836">
        <v>2022</v>
      </c>
      <c r="B836" s="2">
        <v>44743</v>
      </c>
      <c r="C836" s="2">
        <v>44834</v>
      </c>
      <c r="D836" s="11" t="s">
        <v>2830</v>
      </c>
      <c r="E836" s="11" t="s">
        <v>3524</v>
      </c>
      <c r="F836" s="11" t="s">
        <v>3525</v>
      </c>
      <c r="G836" s="11" t="s">
        <v>61</v>
      </c>
      <c r="H836" t="s">
        <v>1088</v>
      </c>
      <c r="I836" t="s">
        <v>1089</v>
      </c>
      <c r="J836" t="s">
        <v>73</v>
      </c>
      <c r="K836" t="s">
        <v>65</v>
      </c>
      <c r="L836">
        <v>0</v>
      </c>
      <c r="M836" t="s">
        <v>1090</v>
      </c>
      <c r="O836">
        <v>0</v>
      </c>
      <c r="P836" t="s">
        <v>56</v>
      </c>
      <c r="Q836" t="s">
        <v>67</v>
      </c>
      <c r="R836" t="s">
        <v>2942</v>
      </c>
      <c r="S836" s="2">
        <v>44839</v>
      </c>
      <c r="T836" s="2">
        <v>44839</v>
      </c>
    </row>
    <row r="837" spans="1:20" x14ac:dyDescent="0.25">
      <c r="A837">
        <v>2022</v>
      </c>
      <c r="B837" s="2">
        <v>44743</v>
      </c>
      <c r="C837" s="2">
        <v>44834</v>
      </c>
      <c r="D837" s="11" t="s">
        <v>2868</v>
      </c>
      <c r="E837" s="11" t="s">
        <v>3494</v>
      </c>
      <c r="F837" s="11" t="s">
        <v>3526</v>
      </c>
      <c r="G837" s="11" t="s">
        <v>61</v>
      </c>
      <c r="H837" t="s">
        <v>1093</v>
      </c>
      <c r="I837" t="s">
        <v>1094</v>
      </c>
      <c r="J837" t="s">
        <v>73</v>
      </c>
      <c r="K837" t="s">
        <v>65</v>
      </c>
      <c r="L837">
        <v>0</v>
      </c>
      <c r="M837" t="s">
        <v>1095</v>
      </c>
      <c r="O837">
        <v>0</v>
      </c>
      <c r="P837" t="s">
        <v>56</v>
      </c>
      <c r="Q837" t="s">
        <v>67</v>
      </c>
      <c r="R837" t="s">
        <v>2942</v>
      </c>
      <c r="S837" s="2">
        <v>44839</v>
      </c>
      <c r="T837" s="2">
        <v>44839</v>
      </c>
    </row>
    <row r="838" spans="1:20" x14ac:dyDescent="0.25">
      <c r="A838">
        <v>2022</v>
      </c>
      <c r="B838" s="2">
        <v>44743</v>
      </c>
      <c r="C838" s="2">
        <v>44834</v>
      </c>
      <c r="D838" s="11" t="s">
        <v>2868</v>
      </c>
      <c r="E838" s="11" t="s">
        <v>3527</v>
      </c>
      <c r="F838" s="11" t="s">
        <v>3528</v>
      </c>
      <c r="G838" s="11" t="s">
        <v>77</v>
      </c>
      <c r="H838" t="s">
        <v>1098</v>
      </c>
      <c r="I838" t="s">
        <v>1099</v>
      </c>
      <c r="J838" t="s">
        <v>73</v>
      </c>
      <c r="K838" t="s">
        <v>65</v>
      </c>
      <c r="L838">
        <v>0</v>
      </c>
      <c r="M838" t="s">
        <v>1100</v>
      </c>
      <c r="O838">
        <v>0</v>
      </c>
      <c r="P838" t="s">
        <v>56</v>
      </c>
      <c r="Q838" t="s">
        <v>67</v>
      </c>
      <c r="R838" t="s">
        <v>2942</v>
      </c>
      <c r="S838" s="2">
        <v>44839</v>
      </c>
      <c r="T838" s="2">
        <v>44839</v>
      </c>
    </row>
    <row r="839" spans="1:20" x14ac:dyDescent="0.25">
      <c r="A839">
        <v>2022</v>
      </c>
      <c r="B839" s="2">
        <v>44743</v>
      </c>
      <c r="C839" s="2">
        <v>44834</v>
      </c>
      <c r="D839" s="11" t="s">
        <v>2868</v>
      </c>
      <c r="E839" s="11" t="s">
        <v>3529</v>
      </c>
      <c r="F839" s="11" t="s">
        <v>3530</v>
      </c>
      <c r="G839" s="11" t="s">
        <v>61</v>
      </c>
      <c r="H839" t="s">
        <v>1103</v>
      </c>
      <c r="I839" t="s">
        <v>1104</v>
      </c>
      <c r="J839" t="s">
        <v>73</v>
      </c>
      <c r="K839" t="s">
        <v>65</v>
      </c>
      <c r="L839">
        <v>0</v>
      </c>
      <c r="M839" t="s">
        <v>1105</v>
      </c>
      <c r="O839">
        <v>0</v>
      </c>
      <c r="P839" t="s">
        <v>56</v>
      </c>
      <c r="Q839" t="s">
        <v>67</v>
      </c>
      <c r="R839" t="s">
        <v>2942</v>
      </c>
      <c r="S839" s="2">
        <v>44839</v>
      </c>
      <c r="T839" s="2">
        <v>44839</v>
      </c>
    </row>
    <row r="840" spans="1:20" x14ac:dyDescent="0.25">
      <c r="A840">
        <v>2022</v>
      </c>
      <c r="B840" s="2">
        <v>44743</v>
      </c>
      <c r="C840" s="2">
        <v>44834</v>
      </c>
      <c r="D840" s="11" t="s">
        <v>2868</v>
      </c>
      <c r="E840" s="11" t="s">
        <v>3531</v>
      </c>
      <c r="F840" s="11" t="s">
        <v>3532</v>
      </c>
      <c r="G840" s="11" t="s">
        <v>77</v>
      </c>
      <c r="H840" t="s">
        <v>1108</v>
      </c>
      <c r="I840" t="s">
        <v>1109</v>
      </c>
      <c r="J840" t="s">
        <v>73</v>
      </c>
      <c r="K840" t="s">
        <v>65</v>
      </c>
      <c r="L840">
        <v>0</v>
      </c>
      <c r="M840" t="s">
        <v>1110</v>
      </c>
      <c r="O840">
        <v>0</v>
      </c>
      <c r="P840" t="s">
        <v>56</v>
      </c>
      <c r="Q840" t="s">
        <v>67</v>
      </c>
      <c r="R840" t="s">
        <v>2942</v>
      </c>
      <c r="S840" s="2">
        <v>44839</v>
      </c>
      <c r="T840" s="2">
        <v>44839</v>
      </c>
    </row>
    <row r="841" spans="1:20" x14ac:dyDescent="0.25">
      <c r="A841">
        <v>2022</v>
      </c>
      <c r="B841" s="2">
        <v>44743</v>
      </c>
      <c r="C841" s="2">
        <v>44834</v>
      </c>
      <c r="D841" s="11" t="s">
        <v>2868</v>
      </c>
      <c r="E841" s="11" t="s">
        <v>3533</v>
      </c>
      <c r="F841" s="11" t="s">
        <v>3534</v>
      </c>
      <c r="G841" s="11" t="s">
        <v>61</v>
      </c>
      <c r="H841" t="s">
        <v>1113</v>
      </c>
      <c r="I841" t="s">
        <v>1114</v>
      </c>
      <c r="J841" t="s">
        <v>73</v>
      </c>
      <c r="K841" t="s">
        <v>115</v>
      </c>
      <c r="L841">
        <v>0</v>
      </c>
      <c r="M841" t="s">
        <v>1115</v>
      </c>
      <c r="O841">
        <v>1.6917</v>
      </c>
      <c r="P841" t="s">
        <v>56</v>
      </c>
      <c r="Q841" t="s">
        <v>67</v>
      </c>
      <c r="R841" t="s">
        <v>2942</v>
      </c>
      <c r="S841" s="2">
        <v>44839</v>
      </c>
      <c r="T841" s="2">
        <v>44839</v>
      </c>
    </row>
    <row r="842" spans="1:20" x14ac:dyDescent="0.25">
      <c r="A842">
        <v>2022</v>
      </c>
      <c r="B842" s="2">
        <v>44743</v>
      </c>
      <c r="C842" s="2">
        <v>44834</v>
      </c>
      <c r="D842" s="11" t="s">
        <v>2868</v>
      </c>
      <c r="E842" s="11" t="s">
        <v>3535</v>
      </c>
      <c r="F842" s="11" t="s">
        <v>3536</v>
      </c>
      <c r="G842" s="11" t="s">
        <v>61</v>
      </c>
      <c r="H842" t="s">
        <v>1118</v>
      </c>
      <c r="I842" t="s">
        <v>1119</v>
      </c>
      <c r="J842" t="s">
        <v>73</v>
      </c>
      <c r="K842" t="s">
        <v>65</v>
      </c>
      <c r="L842">
        <v>0</v>
      </c>
      <c r="M842" t="s">
        <v>1120</v>
      </c>
      <c r="O842">
        <v>0</v>
      </c>
      <c r="P842" t="s">
        <v>56</v>
      </c>
      <c r="Q842" t="s">
        <v>67</v>
      </c>
      <c r="R842" t="s">
        <v>2942</v>
      </c>
      <c r="S842" s="2">
        <v>44839</v>
      </c>
      <c r="T842" s="2">
        <v>44839</v>
      </c>
    </row>
    <row r="843" spans="1:20" x14ac:dyDescent="0.25">
      <c r="A843">
        <v>2022</v>
      </c>
      <c r="B843" s="2">
        <v>44743</v>
      </c>
      <c r="C843" s="2">
        <v>44834</v>
      </c>
      <c r="D843" s="11" t="s">
        <v>2868</v>
      </c>
      <c r="E843" s="11" t="s">
        <v>3537</v>
      </c>
      <c r="F843" s="11" t="s">
        <v>3538</v>
      </c>
      <c r="G843" s="11" t="s">
        <v>61</v>
      </c>
      <c r="H843" t="s">
        <v>1123</v>
      </c>
      <c r="I843" t="s">
        <v>1124</v>
      </c>
      <c r="J843" t="s">
        <v>73</v>
      </c>
      <c r="K843" t="s">
        <v>115</v>
      </c>
      <c r="L843">
        <v>0</v>
      </c>
      <c r="M843" t="s">
        <v>1125</v>
      </c>
      <c r="O843">
        <v>0.76519999999999999</v>
      </c>
      <c r="P843" t="s">
        <v>56</v>
      </c>
      <c r="Q843" t="s">
        <v>67</v>
      </c>
      <c r="R843" t="s">
        <v>2942</v>
      </c>
      <c r="S843" s="2">
        <v>44839</v>
      </c>
      <c r="T843" s="2">
        <v>44839</v>
      </c>
    </row>
    <row r="844" spans="1:20" x14ac:dyDescent="0.25">
      <c r="A844">
        <v>2022</v>
      </c>
      <c r="B844" s="2">
        <v>44743</v>
      </c>
      <c r="C844" s="2">
        <v>44834</v>
      </c>
      <c r="D844" s="11" t="s">
        <v>2868</v>
      </c>
      <c r="E844" s="11" t="s">
        <v>3539</v>
      </c>
      <c r="F844" s="11" t="s">
        <v>3540</v>
      </c>
      <c r="G844" s="11" t="s">
        <v>61</v>
      </c>
      <c r="H844" t="s">
        <v>1128</v>
      </c>
      <c r="I844" t="s">
        <v>1129</v>
      </c>
      <c r="J844" t="s">
        <v>73</v>
      </c>
      <c r="K844" t="s">
        <v>115</v>
      </c>
      <c r="L844">
        <v>0</v>
      </c>
      <c r="M844" t="s">
        <v>1130</v>
      </c>
      <c r="O844">
        <v>1.01</v>
      </c>
      <c r="P844" t="s">
        <v>56</v>
      </c>
      <c r="Q844" t="s">
        <v>67</v>
      </c>
      <c r="R844" t="s">
        <v>2942</v>
      </c>
      <c r="S844" s="2">
        <v>44839</v>
      </c>
      <c r="T844" s="2">
        <v>44839</v>
      </c>
    </row>
    <row r="845" spans="1:20" x14ac:dyDescent="0.25">
      <c r="A845">
        <v>2022</v>
      </c>
      <c r="B845" s="2">
        <v>44743</v>
      </c>
      <c r="C845" s="2">
        <v>44834</v>
      </c>
      <c r="D845" s="11" t="s">
        <v>2868</v>
      </c>
      <c r="E845" s="11" t="s">
        <v>3541</v>
      </c>
      <c r="F845" s="11" t="s">
        <v>3542</v>
      </c>
      <c r="G845" s="11" t="s">
        <v>77</v>
      </c>
      <c r="H845" t="s">
        <v>1133</v>
      </c>
      <c r="I845" t="s">
        <v>1134</v>
      </c>
      <c r="J845" t="s">
        <v>73</v>
      </c>
      <c r="K845" t="s">
        <v>115</v>
      </c>
      <c r="L845">
        <v>0</v>
      </c>
      <c r="M845" t="s">
        <v>1135</v>
      </c>
      <c r="O845">
        <v>0.65739999999999998</v>
      </c>
      <c r="P845" t="s">
        <v>56</v>
      </c>
      <c r="Q845" t="s">
        <v>67</v>
      </c>
      <c r="R845" t="s">
        <v>2942</v>
      </c>
      <c r="S845" s="2">
        <v>44839</v>
      </c>
      <c r="T845" s="2">
        <v>44839</v>
      </c>
    </row>
    <row r="846" spans="1:20" x14ac:dyDescent="0.25">
      <c r="A846">
        <v>2022</v>
      </c>
      <c r="B846" s="2">
        <v>44743</v>
      </c>
      <c r="C846" s="2">
        <v>44834</v>
      </c>
      <c r="D846" s="11" t="s">
        <v>2868</v>
      </c>
      <c r="E846" s="11" t="s">
        <v>3543</v>
      </c>
      <c r="F846" s="11" t="s">
        <v>3544</v>
      </c>
      <c r="G846" s="11" t="s">
        <v>61</v>
      </c>
      <c r="H846" t="s">
        <v>1138</v>
      </c>
      <c r="I846" t="s">
        <v>1139</v>
      </c>
      <c r="J846" t="s">
        <v>73</v>
      </c>
      <c r="K846" t="s">
        <v>115</v>
      </c>
      <c r="L846">
        <v>0</v>
      </c>
      <c r="M846" t="s">
        <v>1140</v>
      </c>
      <c r="O846">
        <v>0.91669999999999996</v>
      </c>
      <c r="P846" t="s">
        <v>56</v>
      </c>
      <c r="Q846" t="s">
        <v>67</v>
      </c>
      <c r="R846" t="s">
        <v>2942</v>
      </c>
      <c r="S846" s="2">
        <v>44839</v>
      </c>
      <c r="T846" s="2">
        <v>44839</v>
      </c>
    </row>
    <row r="847" spans="1:20" x14ac:dyDescent="0.25">
      <c r="A847">
        <v>2022</v>
      </c>
      <c r="B847" s="2">
        <v>44743</v>
      </c>
      <c r="C847" s="2">
        <v>44834</v>
      </c>
      <c r="D847" s="11" t="s">
        <v>2868</v>
      </c>
      <c r="E847" s="11" t="s">
        <v>3545</v>
      </c>
      <c r="F847" s="11" t="s">
        <v>3546</v>
      </c>
      <c r="G847" s="11" t="s">
        <v>61</v>
      </c>
      <c r="H847" t="s">
        <v>1143</v>
      </c>
      <c r="I847" t="s">
        <v>1144</v>
      </c>
      <c r="J847" t="s">
        <v>73</v>
      </c>
      <c r="K847" t="s">
        <v>115</v>
      </c>
      <c r="L847">
        <v>0</v>
      </c>
      <c r="M847" t="s">
        <v>1145</v>
      </c>
      <c r="O847">
        <v>0.56530000000000002</v>
      </c>
      <c r="P847" t="s">
        <v>56</v>
      </c>
      <c r="Q847" t="s">
        <v>67</v>
      </c>
      <c r="R847" t="s">
        <v>2942</v>
      </c>
      <c r="S847" s="2">
        <v>44839</v>
      </c>
      <c r="T847" s="2">
        <v>44839</v>
      </c>
    </row>
    <row r="848" spans="1:20" x14ac:dyDescent="0.25">
      <c r="A848">
        <v>2022</v>
      </c>
      <c r="B848" s="2">
        <v>44743</v>
      </c>
      <c r="C848" s="2">
        <v>44834</v>
      </c>
      <c r="D848" s="11" t="s">
        <v>2868</v>
      </c>
      <c r="E848" s="11" t="s">
        <v>3547</v>
      </c>
      <c r="F848" s="11" t="s">
        <v>3548</v>
      </c>
      <c r="G848" s="11" t="s">
        <v>61</v>
      </c>
      <c r="H848" t="s">
        <v>1148</v>
      </c>
      <c r="I848" t="s">
        <v>1149</v>
      </c>
      <c r="J848" t="s">
        <v>73</v>
      </c>
      <c r="K848" t="s">
        <v>65</v>
      </c>
      <c r="L848">
        <v>0</v>
      </c>
      <c r="M848" t="s">
        <v>1150</v>
      </c>
      <c r="O848">
        <v>0</v>
      </c>
      <c r="P848" t="s">
        <v>56</v>
      </c>
      <c r="Q848" t="s">
        <v>67</v>
      </c>
      <c r="R848" t="s">
        <v>2942</v>
      </c>
      <c r="S848" s="2">
        <v>44839</v>
      </c>
      <c r="T848" s="2">
        <v>44839</v>
      </c>
    </row>
    <row r="849" spans="1:20" x14ac:dyDescent="0.25">
      <c r="A849">
        <v>2022</v>
      </c>
      <c r="B849" s="2">
        <v>44743</v>
      </c>
      <c r="C849" s="2">
        <v>44834</v>
      </c>
      <c r="D849" s="11" t="s">
        <v>2868</v>
      </c>
      <c r="E849" s="11" t="s">
        <v>3549</v>
      </c>
      <c r="F849" s="11" t="s">
        <v>3550</v>
      </c>
      <c r="G849" s="11" t="s">
        <v>61</v>
      </c>
      <c r="H849" t="s">
        <v>1153</v>
      </c>
      <c r="I849" t="s">
        <v>1154</v>
      </c>
      <c r="J849" t="s">
        <v>73</v>
      </c>
      <c r="K849" t="s">
        <v>65</v>
      </c>
      <c r="L849">
        <v>0</v>
      </c>
      <c r="M849" t="s">
        <v>1155</v>
      </c>
      <c r="O849">
        <v>0</v>
      </c>
      <c r="P849" t="s">
        <v>56</v>
      </c>
      <c r="Q849" t="s">
        <v>67</v>
      </c>
      <c r="R849" t="s">
        <v>2942</v>
      </c>
      <c r="S849" s="2">
        <v>44839</v>
      </c>
      <c r="T849" s="2">
        <v>44839</v>
      </c>
    </row>
    <row r="850" spans="1:20" x14ac:dyDescent="0.25">
      <c r="A850">
        <v>2022</v>
      </c>
      <c r="B850" s="2">
        <v>44743</v>
      </c>
      <c r="C850" s="2">
        <v>44834</v>
      </c>
      <c r="D850" s="11" t="s">
        <v>2868</v>
      </c>
      <c r="E850" s="11" t="s">
        <v>3551</v>
      </c>
      <c r="F850" s="11" t="s">
        <v>3552</v>
      </c>
      <c r="G850" s="11" t="s">
        <v>61</v>
      </c>
      <c r="H850" t="s">
        <v>1158</v>
      </c>
      <c r="I850" t="s">
        <v>1159</v>
      </c>
      <c r="J850" t="s">
        <v>73</v>
      </c>
      <c r="K850" t="s">
        <v>65</v>
      </c>
      <c r="L850">
        <v>0</v>
      </c>
      <c r="M850" t="s">
        <v>1160</v>
      </c>
      <c r="O850">
        <v>0</v>
      </c>
      <c r="P850" t="s">
        <v>56</v>
      </c>
      <c r="Q850" t="s">
        <v>67</v>
      </c>
      <c r="R850" t="s">
        <v>2942</v>
      </c>
      <c r="S850" s="2">
        <v>44839</v>
      </c>
      <c r="T850" s="2">
        <v>44839</v>
      </c>
    </row>
    <row r="851" spans="1:20" x14ac:dyDescent="0.25">
      <c r="A851">
        <v>2022</v>
      </c>
      <c r="B851" s="2">
        <v>44743</v>
      </c>
      <c r="C851" s="2">
        <v>44834</v>
      </c>
      <c r="D851" s="11" t="s">
        <v>2870</v>
      </c>
      <c r="E851" s="11" t="s">
        <v>3553</v>
      </c>
      <c r="F851" s="11" t="s">
        <v>3554</v>
      </c>
      <c r="G851" s="11" t="s">
        <v>61</v>
      </c>
      <c r="H851" t="s">
        <v>1215</v>
      </c>
      <c r="I851" t="s">
        <v>1216</v>
      </c>
      <c r="J851" t="s">
        <v>73</v>
      </c>
      <c r="K851" t="s">
        <v>65</v>
      </c>
      <c r="L851">
        <v>0</v>
      </c>
      <c r="M851" t="s">
        <v>1217</v>
      </c>
      <c r="O851">
        <v>0</v>
      </c>
      <c r="P851" t="s">
        <v>56</v>
      </c>
      <c r="Q851" t="s">
        <v>67</v>
      </c>
      <c r="R851" t="s">
        <v>2942</v>
      </c>
      <c r="S851" s="2">
        <v>44839</v>
      </c>
      <c r="T851" s="2">
        <v>44839</v>
      </c>
    </row>
    <row r="852" spans="1:20" x14ac:dyDescent="0.25">
      <c r="A852">
        <v>2022</v>
      </c>
      <c r="B852" s="2">
        <v>44743</v>
      </c>
      <c r="C852" s="2">
        <v>44834</v>
      </c>
      <c r="D852" s="11" t="s">
        <v>2870</v>
      </c>
      <c r="E852" s="11" t="s">
        <v>3555</v>
      </c>
      <c r="F852" s="11" t="s">
        <v>3556</v>
      </c>
      <c r="G852" s="11" t="s">
        <v>61</v>
      </c>
      <c r="H852" t="s">
        <v>1220</v>
      </c>
      <c r="I852" t="s">
        <v>1221</v>
      </c>
      <c r="J852" t="s">
        <v>73</v>
      </c>
      <c r="K852" t="s">
        <v>65</v>
      </c>
      <c r="L852">
        <v>0</v>
      </c>
      <c r="M852" t="s">
        <v>1222</v>
      </c>
      <c r="O852">
        <v>0</v>
      </c>
      <c r="P852" t="s">
        <v>56</v>
      </c>
      <c r="Q852" t="s">
        <v>67</v>
      </c>
      <c r="R852" t="s">
        <v>2942</v>
      </c>
      <c r="S852" s="2">
        <v>44839</v>
      </c>
      <c r="T852" s="2">
        <v>44839</v>
      </c>
    </row>
    <row r="853" spans="1:20" x14ac:dyDescent="0.25">
      <c r="A853">
        <v>2022</v>
      </c>
      <c r="B853" s="2">
        <v>44743</v>
      </c>
      <c r="C853" s="2">
        <v>44834</v>
      </c>
      <c r="D853" s="11" t="s">
        <v>2870</v>
      </c>
      <c r="E853" s="11" t="s">
        <v>3557</v>
      </c>
      <c r="F853" s="11" t="s">
        <v>3558</v>
      </c>
      <c r="G853" s="11" t="s">
        <v>61</v>
      </c>
      <c r="H853" t="s">
        <v>1225</v>
      </c>
      <c r="I853" t="s">
        <v>1226</v>
      </c>
      <c r="J853" t="s">
        <v>73</v>
      </c>
      <c r="K853" t="s">
        <v>115</v>
      </c>
      <c r="L853">
        <v>0</v>
      </c>
      <c r="M853" t="s">
        <v>1227</v>
      </c>
      <c r="O853">
        <v>0.70830000000000004</v>
      </c>
      <c r="P853" t="s">
        <v>56</v>
      </c>
      <c r="Q853" t="s">
        <v>67</v>
      </c>
      <c r="R853" t="s">
        <v>2942</v>
      </c>
      <c r="S853" s="2">
        <v>44839</v>
      </c>
      <c r="T853" s="2">
        <v>44839</v>
      </c>
    </row>
    <row r="854" spans="1:20" x14ac:dyDescent="0.25">
      <c r="A854">
        <v>2022</v>
      </c>
      <c r="B854" s="2">
        <v>44743</v>
      </c>
      <c r="C854" s="2">
        <v>44834</v>
      </c>
      <c r="D854" s="11" t="s">
        <v>2870</v>
      </c>
      <c r="E854" s="11" t="s">
        <v>3559</v>
      </c>
      <c r="F854" s="11" t="s">
        <v>3560</v>
      </c>
      <c r="G854" s="11" t="s">
        <v>61</v>
      </c>
      <c r="H854" t="s">
        <v>1230</v>
      </c>
      <c r="I854" t="s">
        <v>1231</v>
      </c>
      <c r="J854" t="s">
        <v>73</v>
      </c>
      <c r="K854" t="s">
        <v>115</v>
      </c>
      <c r="L854">
        <v>0</v>
      </c>
      <c r="M854" t="s">
        <v>1232</v>
      </c>
      <c r="O854">
        <v>0.69530000000000003</v>
      </c>
      <c r="P854" t="s">
        <v>56</v>
      </c>
      <c r="Q854" t="s">
        <v>67</v>
      </c>
      <c r="R854" t="s">
        <v>2942</v>
      </c>
      <c r="S854" s="2">
        <v>44839</v>
      </c>
      <c r="T854" s="2">
        <v>44839</v>
      </c>
    </row>
    <row r="855" spans="1:20" x14ac:dyDescent="0.25">
      <c r="A855">
        <v>2022</v>
      </c>
      <c r="B855" s="2">
        <v>44743</v>
      </c>
      <c r="C855" s="2">
        <v>44834</v>
      </c>
      <c r="D855" s="11" t="s">
        <v>2870</v>
      </c>
      <c r="E855" s="11" t="s">
        <v>3561</v>
      </c>
      <c r="F855" s="11" t="s">
        <v>3562</v>
      </c>
      <c r="G855" s="11" t="s">
        <v>61</v>
      </c>
      <c r="H855" t="s">
        <v>1235</v>
      </c>
      <c r="I855" t="s">
        <v>1236</v>
      </c>
      <c r="J855" t="s">
        <v>73</v>
      </c>
      <c r="K855" t="s">
        <v>115</v>
      </c>
      <c r="L855">
        <v>0</v>
      </c>
      <c r="M855" t="s">
        <v>1237</v>
      </c>
      <c r="O855">
        <v>0.63329999999999997</v>
      </c>
      <c r="P855" t="s">
        <v>56</v>
      </c>
      <c r="Q855" t="s">
        <v>67</v>
      </c>
      <c r="R855" t="s">
        <v>2942</v>
      </c>
      <c r="S855" s="2">
        <v>44839</v>
      </c>
      <c r="T855" s="2">
        <v>44839</v>
      </c>
    </row>
    <row r="856" spans="1:20" x14ac:dyDescent="0.25">
      <c r="A856">
        <v>2022</v>
      </c>
      <c r="B856" s="2">
        <v>44743</v>
      </c>
      <c r="C856" s="2">
        <v>44834</v>
      </c>
      <c r="D856" s="11" t="s">
        <v>2870</v>
      </c>
      <c r="E856" s="11" t="s">
        <v>3563</v>
      </c>
      <c r="F856" s="11" t="s">
        <v>3564</v>
      </c>
      <c r="G856" s="11" t="s">
        <v>61</v>
      </c>
      <c r="H856" t="s">
        <v>1240</v>
      </c>
      <c r="I856" t="s">
        <v>1241</v>
      </c>
      <c r="J856" t="s">
        <v>73</v>
      </c>
      <c r="K856" t="s">
        <v>115</v>
      </c>
      <c r="L856">
        <v>0</v>
      </c>
      <c r="M856" t="s">
        <v>1242</v>
      </c>
      <c r="O856">
        <v>1.4653</v>
      </c>
      <c r="P856" t="s">
        <v>56</v>
      </c>
      <c r="Q856" t="s">
        <v>67</v>
      </c>
      <c r="R856" t="s">
        <v>2942</v>
      </c>
      <c r="S856" s="2">
        <v>44839</v>
      </c>
      <c r="T856" s="2">
        <v>44839</v>
      </c>
    </row>
    <row r="857" spans="1:20" x14ac:dyDescent="0.25">
      <c r="A857">
        <v>2022</v>
      </c>
      <c r="B857" s="2">
        <v>44743</v>
      </c>
      <c r="C857" s="2">
        <v>44834</v>
      </c>
      <c r="D857" s="11" t="s">
        <v>2870</v>
      </c>
      <c r="E857" s="11" t="s">
        <v>3565</v>
      </c>
      <c r="F857" s="11" t="s">
        <v>3566</v>
      </c>
      <c r="G857" s="11" t="s">
        <v>61</v>
      </c>
      <c r="H857" t="s">
        <v>1245</v>
      </c>
      <c r="I857" t="s">
        <v>1246</v>
      </c>
      <c r="J857" t="s">
        <v>73</v>
      </c>
      <c r="K857" t="s">
        <v>115</v>
      </c>
      <c r="L857">
        <v>0</v>
      </c>
      <c r="M857" t="s">
        <v>1247</v>
      </c>
      <c r="O857">
        <v>0.62919999999999998</v>
      </c>
      <c r="P857" t="s">
        <v>56</v>
      </c>
      <c r="Q857" t="s">
        <v>67</v>
      </c>
      <c r="R857" t="s">
        <v>2942</v>
      </c>
      <c r="S857" s="2">
        <v>44839</v>
      </c>
      <c r="T857" s="2">
        <v>44839</v>
      </c>
    </row>
    <row r="858" spans="1:20" x14ac:dyDescent="0.25">
      <c r="A858">
        <v>2022</v>
      </c>
      <c r="B858" s="2">
        <v>44743</v>
      </c>
      <c r="C858" s="2">
        <v>44834</v>
      </c>
      <c r="D858" s="11" t="s">
        <v>2870</v>
      </c>
      <c r="E858" s="11" t="s">
        <v>3567</v>
      </c>
      <c r="F858" s="11" t="s">
        <v>3568</v>
      </c>
      <c r="G858" s="11" t="s">
        <v>61</v>
      </c>
      <c r="H858" t="s">
        <v>1250</v>
      </c>
      <c r="I858" t="s">
        <v>1251</v>
      </c>
      <c r="J858" t="s">
        <v>73</v>
      </c>
      <c r="K858" t="s">
        <v>175</v>
      </c>
      <c r="L858">
        <v>0</v>
      </c>
      <c r="M858" t="s">
        <v>1252</v>
      </c>
      <c r="O858">
        <v>0</v>
      </c>
      <c r="P858" t="s">
        <v>56</v>
      </c>
      <c r="Q858" t="s">
        <v>67</v>
      </c>
      <c r="R858" t="s">
        <v>2942</v>
      </c>
      <c r="S858" s="2">
        <v>44839</v>
      </c>
      <c r="T858" s="2">
        <v>44839</v>
      </c>
    </row>
    <row r="859" spans="1:20" x14ac:dyDescent="0.25">
      <c r="A859">
        <v>2022</v>
      </c>
      <c r="B859" s="2">
        <v>44743</v>
      </c>
      <c r="C859" s="2">
        <v>44834</v>
      </c>
      <c r="D859" s="11" t="s">
        <v>2870</v>
      </c>
      <c r="E859" s="11" t="s">
        <v>3569</v>
      </c>
      <c r="F859" s="11" t="s">
        <v>3570</v>
      </c>
      <c r="G859" s="11" t="s">
        <v>61</v>
      </c>
      <c r="H859" t="s">
        <v>1255</v>
      </c>
      <c r="I859" t="s">
        <v>1256</v>
      </c>
      <c r="J859" t="s">
        <v>73</v>
      </c>
      <c r="K859" t="s">
        <v>65</v>
      </c>
      <c r="L859">
        <v>0</v>
      </c>
      <c r="M859" t="s">
        <v>1257</v>
      </c>
      <c r="O859">
        <v>0</v>
      </c>
      <c r="P859" t="s">
        <v>56</v>
      </c>
      <c r="Q859" t="s">
        <v>67</v>
      </c>
      <c r="R859" t="s">
        <v>2942</v>
      </c>
      <c r="S859" s="2">
        <v>44839</v>
      </c>
      <c r="T859" s="2">
        <v>44839</v>
      </c>
    </row>
    <row r="860" spans="1:20" x14ac:dyDescent="0.25">
      <c r="A860">
        <v>2022</v>
      </c>
      <c r="B860" s="2">
        <v>44743</v>
      </c>
      <c r="C860" s="2">
        <v>44834</v>
      </c>
      <c r="D860" s="11" t="s">
        <v>2870</v>
      </c>
      <c r="E860" s="11" t="s">
        <v>3571</v>
      </c>
      <c r="F860" s="11" t="s">
        <v>3572</v>
      </c>
      <c r="G860" s="11" t="s">
        <v>70</v>
      </c>
      <c r="H860" t="s">
        <v>1260</v>
      </c>
      <c r="I860" t="s">
        <v>1261</v>
      </c>
      <c r="J860" t="s">
        <v>73</v>
      </c>
      <c r="K860" t="s">
        <v>115</v>
      </c>
      <c r="L860">
        <v>0</v>
      </c>
      <c r="M860" t="s">
        <v>1262</v>
      </c>
      <c r="O860">
        <v>0.58620000000000005</v>
      </c>
      <c r="P860" t="s">
        <v>56</v>
      </c>
      <c r="Q860" t="s">
        <v>67</v>
      </c>
      <c r="R860" t="s">
        <v>2942</v>
      </c>
      <c r="S860" s="2">
        <v>44839</v>
      </c>
      <c r="T860" s="2">
        <v>44839</v>
      </c>
    </row>
    <row r="861" spans="1:20" x14ac:dyDescent="0.25">
      <c r="A861">
        <v>2022</v>
      </c>
      <c r="B861" s="2">
        <v>44743</v>
      </c>
      <c r="C861" s="2">
        <v>44834</v>
      </c>
      <c r="D861" s="11" t="s">
        <v>2870</v>
      </c>
      <c r="E861" s="11" t="s">
        <v>3573</v>
      </c>
      <c r="F861" s="11" t="s">
        <v>3574</v>
      </c>
      <c r="G861" s="11" t="s">
        <v>77</v>
      </c>
      <c r="H861" t="s">
        <v>1265</v>
      </c>
      <c r="I861" t="s">
        <v>1266</v>
      </c>
      <c r="J861" t="s">
        <v>73</v>
      </c>
      <c r="K861" t="s">
        <v>65</v>
      </c>
      <c r="L861">
        <v>0</v>
      </c>
      <c r="M861" t="s">
        <v>1267</v>
      </c>
      <c r="O861">
        <v>0</v>
      </c>
      <c r="P861" t="s">
        <v>56</v>
      </c>
      <c r="Q861" t="s">
        <v>67</v>
      </c>
      <c r="R861" t="s">
        <v>2942</v>
      </c>
      <c r="S861" s="2">
        <v>44839</v>
      </c>
      <c r="T861" s="2">
        <v>44839</v>
      </c>
    </row>
    <row r="862" spans="1:20" x14ac:dyDescent="0.25">
      <c r="A862">
        <v>2022</v>
      </c>
      <c r="B862" s="2">
        <v>44743</v>
      </c>
      <c r="C862" s="2">
        <v>44834</v>
      </c>
      <c r="D862" s="11" t="s">
        <v>2870</v>
      </c>
      <c r="E862" s="11" t="s">
        <v>3575</v>
      </c>
      <c r="F862" s="11" t="s">
        <v>3576</v>
      </c>
      <c r="G862" s="11" t="s">
        <v>61</v>
      </c>
      <c r="H862" t="s">
        <v>1270</v>
      </c>
      <c r="I862" t="s">
        <v>1271</v>
      </c>
      <c r="J862" t="s">
        <v>73</v>
      </c>
      <c r="K862" t="s">
        <v>115</v>
      </c>
      <c r="L862">
        <v>0</v>
      </c>
      <c r="M862" t="s">
        <v>1272</v>
      </c>
      <c r="O862">
        <v>0.61499999999999999</v>
      </c>
      <c r="P862" t="s">
        <v>56</v>
      </c>
      <c r="Q862" t="s">
        <v>67</v>
      </c>
      <c r="R862" t="s">
        <v>2942</v>
      </c>
      <c r="S862" s="2">
        <v>44839</v>
      </c>
      <c r="T862" s="2">
        <v>44839</v>
      </c>
    </row>
    <row r="863" spans="1:20" x14ac:dyDescent="0.25">
      <c r="A863">
        <v>2022</v>
      </c>
      <c r="B863" s="2">
        <v>44743</v>
      </c>
      <c r="C863" s="2">
        <v>44834</v>
      </c>
      <c r="D863" s="11" t="s">
        <v>2870</v>
      </c>
      <c r="E863" s="11" t="s">
        <v>3577</v>
      </c>
      <c r="F863" s="11" t="s">
        <v>3578</v>
      </c>
      <c r="G863" s="11" t="s">
        <v>70</v>
      </c>
      <c r="H863" t="s">
        <v>1275</v>
      </c>
      <c r="I863" t="s">
        <v>1276</v>
      </c>
      <c r="J863" t="s">
        <v>73</v>
      </c>
      <c r="K863" t="s">
        <v>65</v>
      </c>
      <c r="L863">
        <v>0</v>
      </c>
      <c r="M863" t="s">
        <v>1277</v>
      </c>
      <c r="O863">
        <v>0</v>
      </c>
      <c r="P863" t="s">
        <v>56</v>
      </c>
      <c r="Q863" t="s">
        <v>67</v>
      </c>
      <c r="R863" t="s">
        <v>2942</v>
      </c>
      <c r="S863" s="2">
        <v>44839</v>
      </c>
      <c r="T863" s="2">
        <v>44839</v>
      </c>
    </row>
    <row r="864" spans="1:20" x14ac:dyDescent="0.25">
      <c r="A864">
        <v>2022</v>
      </c>
      <c r="B864" s="2">
        <v>44743</v>
      </c>
      <c r="C864" s="2">
        <v>44834</v>
      </c>
      <c r="D864" s="11" t="s">
        <v>2870</v>
      </c>
      <c r="E864" s="11" t="s">
        <v>3579</v>
      </c>
      <c r="F864" s="11" t="s">
        <v>3580</v>
      </c>
      <c r="G864" s="11" t="s">
        <v>61</v>
      </c>
      <c r="H864" t="s">
        <v>1280</v>
      </c>
      <c r="I864" t="s">
        <v>1281</v>
      </c>
      <c r="J864" t="s">
        <v>73</v>
      </c>
      <c r="K864" t="s">
        <v>65</v>
      </c>
      <c r="L864">
        <v>0</v>
      </c>
      <c r="M864" t="s">
        <v>1282</v>
      </c>
      <c r="O864">
        <v>0</v>
      </c>
      <c r="P864" t="s">
        <v>56</v>
      </c>
      <c r="Q864" t="s">
        <v>67</v>
      </c>
      <c r="R864" t="s">
        <v>2942</v>
      </c>
      <c r="S864" s="2">
        <v>44839</v>
      </c>
      <c r="T864" s="2">
        <v>44839</v>
      </c>
    </row>
    <row r="865" spans="1:20" x14ac:dyDescent="0.25">
      <c r="A865">
        <v>2022</v>
      </c>
      <c r="B865" s="2">
        <v>44743</v>
      </c>
      <c r="C865" s="2">
        <v>44834</v>
      </c>
      <c r="D865" s="11" t="s">
        <v>2870</v>
      </c>
      <c r="E865" s="11" t="s">
        <v>3581</v>
      </c>
      <c r="F865" s="11" t="s">
        <v>3582</v>
      </c>
      <c r="G865" s="11" t="s">
        <v>61</v>
      </c>
      <c r="H865" t="s">
        <v>1285</v>
      </c>
      <c r="I865" t="s">
        <v>1286</v>
      </c>
      <c r="J865" t="s">
        <v>73</v>
      </c>
      <c r="K865" t="s">
        <v>115</v>
      </c>
      <c r="L865">
        <v>0</v>
      </c>
      <c r="M865" t="s">
        <v>1287</v>
      </c>
      <c r="O865">
        <v>1.2082999999999999</v>
      </c>
      <c r="P865" t="s">
        <v>56</v>
      </c>
      <c r="Q865" t="s">
        <v>67</v>
      </c>
      <c r="R865" t="s">
        <v>2942</v>
      </c>
      <c r="S865" s="2">
        <v>44839</v>
      </c>
      <c r="T865" s="2">
        <v>44839</v>
      </c>
    </row>
    <row r="866" spans="1:20" x14ac:dyDescent="0.25">
      <c r="A866">
        <v>2022</v>
      </c>
      <c r="B866" s="2">
        <v>44743</v>
      </c>
      <c r="C866" s="2">
        <v>44834</v>
      </c>
      <c r="D866" s="11" t="s">
        <v>2870</v>
      </c>
      <c r="E866" s="11" t="s">
        <v>3583</v>
      </c>
      <c r="F866" s="11" t="s">
        <v>3584</v>
      </c>
      <c r="G866" s="11" t="s">
        <v>61</v>
      </c>
      <c r="H866" t="s">
        <v>1290</v>
      </c>
      <c r="I866" t="s">
        <v>1291</v>
      </c>
      <c r="J866" t="s">
        <v>73</v>
      </c>
      <c r="K866" t="s">
        <v>115</v>
      </c>
      <c r="L866">
        <v>0</v>
      </c>
      <c r="M866" t="s">
        <v>1292</v>
      </c>
      <c r="O866">
        <v>0.66669999999999996</v>
      </c>
      <c r="P866" t="s">
        <v>56</v>
      </c>
      <c r="Q866" t="s">
        <v>67</v>
      </c>
      <c r="R866" t="s">
        <v>2942</v>
      </c>
      <c r="S866" s="2">
        <v>44839</v>
      </c>
      <c r="T866" s="2">
        <v>44839</v>
      </c>
    </row>
    <row r="867" spans="1:20" x14ac:dyDescent="0.25">
      <c r="A867">
        <v>2022</v>
      </c>
      <c r="B867" s="2">
        <v>44743</v>
      </c>
      <c r="C867" s="2">
        <v>44834</v>
      </c>
      <c r="D867" s="11" t="s">
        <v>2870</v>
      </c>
      <c r="E867" s="11" t="s">
        <v>3585</v>
      </c>
      <c r="F867" s="11" t="s">
        <v>3586</v>
      </c>
      <c r="G867" s="11" t="s">
        <v>61</v>
      </c>
      <c r="H867" t="s">
        <v>1295</v>
      </c>
      <c r="I867" t="s">
        <v>1296</v>
      </c>
      <c r="J867" t="s">
        <v>73</v>
      </c>
      <c r="K867" t="s">
        <v>115</v>
      </c>
      <c r="L867">
        <v>0</v>
      </c>
      <c r="M867" t="s">
        <v>1297</v>
      </c>
      <c r="O867">
        <v>3.9375</v>
      </c>
      <c r="P867" t="s">
        <v>56</v>
      </c>
      <c r="Q867" t="s">
        <v>67</v>
      </c>
      <c r="R867" t="s">
        <v>2942</v>
      </c>
      <c r="S867" s="2">
        <v>44839</v>
      </c>
      <c r="T867" s="2">
        <v>44839</v>
      </c>
    </row>
    <row r="868" spans="1:20" x14ac:dyDescent="0.25">
      <c r="A868">
        <v>2022</v>
      </c>
      <c r="B868" s="2">
        <v>44743</v>
      </c>
      <c r="C868" s="2">
        <v>44834</v>
      </c>
      <c r="D868" s="11" t="s">
        <v>2870</v>
      </c>
      <c r="E868" s="11" t="s">
        <v>3587</v>
      </c>
      <c r="F868" s="11" t="s">
        <v>3588</v>
      </c>
      <c r="G868" s="11" t="s">
        <v>61</v>
      </c>
      <c r="H868" t="s">
        <v>1300</v>
      </c>
      <c r="I868" t="s">
        <v>1301</v>
      </c>
      <c r="J868" t="s">
        <v>73</v>
      </c>
      <c r="K868" t="s">
        <v>85</v>
      </c>
      <c r="L868">
        <v>0</v>
      </c>
      <c r="M868" t="s">
        <v>1302</v>
      </c>
      <c r="O868">
        <v>0.45129999999999998</v>
      </c>
      <c r="P868" t="s">
        <v>56</v>
      </c>
      <c r="Q868" t="s">
        <v>67</v>
      </c>
      <c r="R868" t="s">
        <v>2942</v>
      </c>
      <c r="S868" s="2">
        <v>44839</v>
      </c>
      <c r="T868" s="2">
        <v>44839</v>
      </c>
    </row>
    <row r="869" spans="1:20" x14ac:dyDescent="0.25">
      <c r="A869">
        <v>2022</v>
      </c>
      <c r="B869" s="2">
        <v>44743</v>
      </c>
      <c r="C869" s="2">
        <v>44834</v>
      </c>
      <c r="D869" s="11" t="s">
        <v>2870</v>
      </c>
      <c r="E869" s="11" t="s">
        <v>3589</v>
      </c>
      <c r="F869" s="11" t="s">
        <v>3590</v>
      </c>
      <c r="G869" s="11" t="s">
        <v>61</v>
      </c>
      <c r="H869" t="s">
        <v>1305</v>
      </c>
      <c r="I869" t="s">
        <v>1306</v>
      </c>
      <c r="J869" t="s">
        <v>73</v>
      </c>
      <c r="K869" t="s">
        <v>115</v>
      </c>
      <c r="L869">
        <v>0</v>
      </c>
      <c r="M869" t="s">
        <v>1307</v>
      </c>
      <c r="O869">
        <v>2.1875</v>
      </c>
      <c r="P869" t="s">
        <v>56</v>
      </c>
      <c r="Q869" t="s">
        <v>67</v>
      </c>
      <c r="R869" t="s">
        <v>2942</v>
      </c>
      <c r="S869" s="2">
        <v>44839</v>
      </c>
      <c r="T869" s="2">
        <v>44839</v>
      </c>
    </row>
    <row r="870" spans="1:20" x14ac:dyDescent="0.25">
      <c r="A870">
        <v>2022</v>
      </c>
      <c r="B870" s="2">
        <v>44743</v>
      </c>
      <c r="C870" s="2">
        <v>44834</v>
      </c>
      <c r="D870" s="11" t="s">
        <v>2870</v>
      </c>
      <c r="E870" s="11" t="s">
        <v>3591</v>
      </c>
      <c r="F870" s="11" t="s">
        <v>3592</v>
      </c>
      <c r="G870" s="11" t="s">
        <v>61</v>
      </c>
      <c r="H870" t="s">
        <v>1310</v>
      </c>
      <c r="I870" t="s">
        <v>1311</v>
      </c>
      <c r="J870" t="s">
        <v>73</v>
      </c>
      <c r="K870" t="s">
        <v>115</v>
      </c>
      <c r="L870">
        <v>0</v>
      </c>
      <c r="M870" t="s">
        <v>1312</v>
      </c>
      <c r="O870">
        <v>1.1457999999999999</v>
      </c>
      <c r="P870" t="s">
        <v>56</v>
      </c>
      <c r="Q870" t="s">
        <v>67</v>
      </c>
      <c r="R870" t="s">
        <v>2942</v>
      </c>
      <c r="S870" s="2">
        <v>44839</v>
      </c>
      <c r="T870" s="2">
        <v>44839</v>
      </c>
    </row>
    <row r="871" spans="1:20" x14ac:dyDescent="0.25">
      <c r="A871">
        <v>2022</v>
      </c>
      <c r="B871" s="2">
        <v>44743</v>
      </c>
      <c r="C871" s="2">
        <v>44834</v>
      </c>
      <c r="D871" s="11" t="s">
        <v>2870</v>
      </c>
      <c r="E871" s="11" t="s">
        <v>3593</v>
      </c>
      <c r="F871" s="11" t="s">
        <v>3594</v>
      </c>
      <c r="G871" s="11" t="s">
        <v>61</v>
      </c>
      <c r="H871" t="s">
        <v>1315</v>
      </c>
      <c r="I871" t="s">
        <v>1316</v>
      </c>
      <c r="J871" t="s">
        <v>73</v>
      </c>
      <c r="K871" t="s">
        <v>115</v>
      </c>
      <c r="L871">
        <v>0</v>
      </c>
      <c r="M871" t="s">
        <v>1317</v>
      </c>
      <c r="O871">
        <v>0.74129999999999996</v>
      </c>
      <c r="P871" t="s">
        <v>56</v>
      </c>
      <c r="Q871" t="s">
        <v>67</v>
      </c>
      <c r="R871" t="s">
        <v>2942</v>
      </c>
      <c r="S871" s="2">
        <v>44839</v>
      </c>
      <c r="T871" s="2">
        <v>44839</v>
      </c>
    </row>
    <row r="872" spans="1:20" x14ac:dyDescent="0.25">
      <c r="A872">
        <v>2022</v>
      </c>
      <c r="B872" s="2">
        <v>44743</v>
      </c>
      <c r="C872" s="2">
        <v>44834</v>
      </c>
      <c r="D872" s="11" t="s">
        <v>2871</v>
      </c>
      <c r="E872" s="11" t="s">
        <v>3595</v>
      </c>
      <c r="F872" s="11" t="s">
        <v>3596</v>
      </c>
      <c r="G872" s="11" t="s">
        <v>61</v>
      </c>
      <c r="H872" t="s">
        <v>1321</v>
      </c>
      <c r="I872" t="s">
        <v>1322</v>
      </c>
      <c r="J872" t="s">
        <v>73</v>
      </c>
      <c r="K872" t="s">
        <v>65</v>
      </c>
      <c r="L872">
        <v>0</v>
      </c>
      <c r="M872" t="s">
        <v>1323</v>
      </c>
      <c r="O872">
        <v>0</v>
      </c>
      <c r="P872" t="s">
        <v>56</v>
      </c>
      <c r="Q872" t="s">
        <v>67</v>
      </c>
      <c r="R872" t="s">
        <v>2942</v>
      </c>
      <c r="S872" s="2">
        <v>44839</v>
      </c>
      <c r="T872" s="2">
        <v>44839</v>
      </c>
    </row>
    <row r="873" spans="1:20" x14ac:dyDescent="0.25">
      <c r="A873">
        <v>2022</v>
      </c>
      <c r="B873" s="2">
        <v>44743</v>
      </c>
      <c r="C873" s="2">
        <v>44834</v>
      </c>
      <c r="D873" s="11" t="s">
        <v>2871</v>
      </c>
      <c r="E873" s="11" t="s">
        <v>3597</v>
      </c>
      <c r="F873" s="11" t="s">
        <v>3598</v>
      </c>
      <c r="G873" s="11" t="s">
        <v>61</v>
      </c>
      <c r="H873" t="s">
        <v>1326</v>
      </c>
      <c r="I873" t="s">
        <v>1327</v>
      </c>
      <c r="J873" t="s">
        <v>73</v>
      </c>
      <c r="K873" t="s">
        <v>65</v>
      </c>
      <c r="L873">
        <v>0</v>
      </c>
      <c r="M873" t="s">
        <v>1328</v>
      </c>
      <c r="O873">
        <v>0</v>
      </c>
      <c r="P873" t="s">
        <v>56</v>
      </c>
      <c r="Q873" t="s">
        <v>67</v>
      </c>
      <c r="R873" t="s">
        <v>2942</v>
      </c>
      <c r="S873" s="2">
        <v>44839</v>
      </c>
      <c r="T873" s="2">
        <v>44839</v>
      </c>
    </row>
    <row r="874" spans="1:20" x14ac:dyDescent="0.25">
      <c r="A874">
        <v>2022</v>
      </c>
      <c r="B874" s="2">
        <v>44743</v>
      </c>
      <c r="C874" s="2">
        <v>44834</v>
      </c>
      <c r="D874" s="11" t="s">
        <v>2871</v>
      </c>
      <c r="E874" s="11" t="s">
        <v>3599</v>
      </c>
      <c r="F874" s="11" t="s">
        <v>3600</v>
      </c>
      <c r="G874" s="11" t="s">
        <v>61</v>
      </c>
      <c r="H874" t="s">
        <v>1331</v>
      </c>
      <c r="I874" t="s">
        <v>1332</v>
      </c>
      <c r="J874" t="s">
        <v>73</v>
      </c>
      <c r="K874" t="s">
        <v>85</v>
      </c>
      <c r="L874">
        <v>0</v>
      </c>
      <c r="M874" t="s">
        <v>1333</v>
      </c>
      <c r="O874">
        <v>0.5</v>
      </c>
      <c r="P874" t="s">
        <v>56</v>
      </c>
      <c r="Q874" t="s">
        <v>67</v>
      </c>
      <c r="R874" t="s">
        <v>2942</v>
      </c>
      <c r="S874" s="2">
        <v>44839</v>
      </c>
      <c r="T874" s="2">
        <v>44839</v>
      </c>
    </row>
    <row r="875" spans="1:20" x14ac:dyDescent="0.25">
      <c r="A875">
        <v>2022</v>
      </c>
      <c r="B875" s="2">
        <v>44743</v>
      </c>
      <c r="C875" s="2">
        <v>44834</v>
      </c>
      <c r="D875" s="11" t="s">
        <v>2871</v>
      </c>
      <c r="E875" s="11" t="s">
        <v>3601</v>
      </c>
      <c r="F875" s="11" t="s">
        <v>3602</v>
      </c>
      <c r="G875" s="11" t="s">
        <v>61</v>
      </c>
      <c r="H875" t="s">
        <v>1336</v>
      </c>
      <c r="I875" t="s">
        <v>1337</v>
      </c>
      <c r="J875" t="s">
        <v>73</v>
      </c>
      <c r="K875" t="s">
        <v>115</v>
      </c>
      <c r="L875">
        <v>0</v>
      </c>
      <c r="M875" t="s">
        <v>1338</v>
      </c>
      <c r="O875">
        <v>0.75</v>
      </c>
      <c r="P875" t="s">
        <v>56</v>
      </c>
      <c r="Q875" t="s">
        <v>67</v>
      </c>
      <c r="R875" t="s">
        <v>2942</v>
      </c>
      <c r="S875" s="2">
        <v>44839</v>
      </c>
      <c r="T875" s="2">
        <v>44839</v>
      </c>
    </row>
    <row r="876" spans="1:20" x14ac:dyDescent="0.25">
      <c r="A876">
        <v>2022</v>
      </c>
      <c r="B876" s="2">
        <v>44743</v>
      </c>
      <c r="C876" s="2">
        <v>44834</v>
      </c>
      <c r="D876" s="11" t="s">
        <v>2871</v>
      </c>
      <c r="E876" s="11" t="s">
        <v>3603</v>
      </c>
      <c r="F876" s="11" t="s">
        <v>3604</v>
      </c>
      <c r="G876" s="11" t="s">
        <v>61</v>
      </c>
      <c r="H876" t="s">
        <v>1341</v>
      </c>
      <c r="I876" t="s">
        <v>1342</v>
      </c>
      <c r="J876" t="s">
        <v>73</v>
      </c>
      <c r="K876" t="s">
        <v>85</v>
      </c>
      <c r="L876">
        <v>0</v>
      </c>
      <c r="M876" t="s">
        <v>1343</v>
      </c>
      <c r="O876">
        <v>0.5</v>
      </c>
      <c r="P876" t="s">
        <v>56</v>
      </c>
      <c r="Q876" t="s">
        <v>67</v>
      </c>
      <c r="R876" t="s">
        <v>2942</v>
      </c>
      <c r="S876" s="2">
        <v>44839</v>
      </c>
      <c r="T876" s="2">
        <v>44839</v>
      </c>
    </row>
    <row r="877" spans="1:20" x14ac:dyDescent="0.25">
      <c r="A877">
        <v>2022</v>
      </c>
      <c r="B877" s="2">
        <v>44743</v>
      </c>
      <c r="C877" s="2">
        <v>44834</v>
      </c>
      <c r="D877" s="11" t="s">
        <v>2871</v>
      </c>
      <c r="E877" s="11" t="s">
        <v>3605</v>
      </c>
      <c r="F877" s="11" t="s">
        <v>3606</v>
      </c>
      <c r="G877" s="11" t="s">
        <v>61</v>
      </c>
      <c r="H877" t="s">
        <v>1346</v>
      </c>
      <c r="I877" t="s">
        <v>1347</v>
      </c>
      <c r="J877" t="s">
        <v>73</v>
      </c>
      <c r="K877" t="s">
        <v>115</v>
      </c>
      <c r="L877">
        <v>0</v>
      </c>
      <c r="M877" t="s">
        <v>1348</v>
      </c>
      <c r="O877">
        <v>1.0035000000000001</v>
      </c>
      <c r="P877" t="s">
        <v>56</v>
      </c>
      <c r="Q877" t="s">
        <v>67</v>
      </c>
      <c r="R877" t="s">
        <v>2942</v>
      </c>
      <c r="S877" s="2">
        <v>44839</v>
      </c>
      <c r="T877" s="2">
        <v>44839</v>
      </c>
    </row>
    <row r="878" spans="1:20" x14ac:dyDescent="0.25">
      <c r="A878">
        <v>2022</v>
      </c>
      <c r="B878" s="2">
        <v>44743</v>
      </c>
      <c r="C878" s="2">
        <v>44834</v>
      </c>
      <c r="D878" s="11" t="s">
        <v>2871</v>
      </c>
      <c r="E878" s="11" t="s">
        <v>3607</v>
      </c>
      <c r="F878" s="11" t="s">
        <v>3608</v>
      </c>
      <c r="G878" s="11" t="s">
        <v>77</v>
      </c>
      <c r="H878" t="s">
        <v>1351</v>
      </c>
      <c r="I878" t="s">
        <v>1352</v>
      </c>
      <c r="J878" t="s">
        <v>73</v>
      </c>
      <c r="K878" t="s">
        <v>115</v>
      </c>
      <c r="L878">
        <v>0</v>
      </c>
      <c r="M878" t="s">
        <v>1353</v>
      </c>
      <c r="O878">
        <v>0.66669999999999996</v>
      </c>
      <c r="P878" t="s">
        <v>56</v>
      </c>
      <c r="Q878" t="s">
        <v>67</v>
      </c>
      <c r="R878" t="s">
        <v>2942</v>
      </c>
      <c r="S878" s="2">
        <v>44839</v>
      </c>
      <c r="T878" s="2">
        <v>44839</v>
      </c>
    </row>
    <row r="879" spans="1:20" x14ac:dyDescent="0.25">
      <c r="A879">
        <v>2022</v>
      </c>
      <c r="B879" s="2">
        <v>44743</v>
      </c>
      <c r="C879" s="2">
        <v>44834</v>
      </c>
      <c r="D879" s="11" t="s">
        <v>2871</v>
      </c>
      <c r="E879" s="11" t="s">
        <v>3609</v>
      </c>
      <c r="F879" s="11" t="s">
        <v>3610</v>
      </c>
      <c r="G879" s="11" t="s">
        <v>77</v>
      </c>
      <c r="H879" t="s">
        <v>1356</v>
      </c>
      <c r="I879" t="s">
        <v>1357</v>
      </c>
      <c r="J879" t="s">
        <v>73</v>
      </c>
      <c r="K879" t="s">
        <v>175</v>
      </c>
      <c r="L879">
        <v>0</v>
      </c>
      <c r="M879" t="s">
        <v>1358</v>
      </c>
      <c r="O879">
        <v>1</v>
      </c>
      <c r="P879" t="s">
        <v>56</v>
      </c>
      <c r="Q879" t="s">
        <v>67</v>
      </c>
      <c r="R879" t="s">
        <v>2942</v>
      </c>
      <c r="S879" s="2">
        <v>44839</v>
      </c>
      <c r="T879" s="2">
        <v>44839</v>
      </c>
    </row>
    <row r="880" spans="1:20" x14ac:dyDescent="0.25">
      <c r="A880">
        <v>2022</v>
      </c>
      <c r="B880" s="2">
        <v>44743</v>
      </c>
      <c r="C880" s="2">
        <v>44834</v>
      </c>
      <c r="D880" s="11" t="s">
        <v>2871</v>
      </c>
      <c r="E880" s="11" t="s">
        <v>3611</v>
      </c>
      <c r="F880" s="11" t="s">
        <v>3612</v>
      </c>
      <c r="G880" s="11" t="s">
        <v>77</v>
      </c>
      <c r="H880" t="s">
        <v>1361</v>
      </c>
      <c r="I880" t="s">
        <v>1362</v>
      </c>
      <c r="J880" t="s">
        <v>73</v>
      </c>
      <c r="K880" t="s">
        <v>175</v>
      </c>
      <c r="L880">
        <v>0</v>
      </c>
      <c r="M880" t="s">
        <v>1363</v>
      </c>
      <c r="O880">
        <v>2.5</v>
      </c>
      <c r="P880" t="s">
        <v>56</v>
      </c>
      <c r="Q880" t="s">
        <v>67</v>
      </c>
      <c r="R880" t="s">
        <v>2942</v>
      </c>
      <c r="S880" s="2">
        <v>44839</v>
      </c>
      <c r="T880" s="2">
        <v>44839</v>
      </c>
    </row>
    <row r="881" spans="1:20" x14ac:dyDescent="0.25">
      <c r="A881">
        <v>2022</v>
      </c>
      <c r="B881" s="2">
        <v>44743</v>
      </c>
      <c r="C881" s="2">
        <v>44834</v>
      </c>
      <c r="D881" s="11" t="s">
        <v>2871</v>
      </c>
      <c r="E881" s="11" t="s">
        <v>3613</v>
      </c>
      <c r="F881" s="11" t="s">
        <v>3614</v>
      </c>
      <c r="G881" s="11" t="s">
        <v>77</v>
      </c>
      <c r="H881" t="s">
        <v>1366</v>
      </c>
      <c r="I881" t="s">
        <v>1367</v>
      </c>
      <c r="J881" t="s">
        <v>73</v>
      </c>
      <c r="K881" t="s">
        <v>85</v>
      </c>
      <c r="L881">
        <v>0</v>
      </c>
      <c r="M881" t="s">
        <v>1368</v>
      </c>
      <c r="O881">
        <v>0.5</v>
      </c>
      <c r="P881" t="s">
        <v>56</v>
      </c>
      <c r="Q881" t="s">
        <v>67</v>
      </c>
      <c r="R881" t="s">
        <v>2942</v>
      </c>
      <c r="S881" s="2">
        <v>44839</v>
      </c>
      <c r="T881" s="2">
        <v>44839</v>
      </c>
    </row>
    <row r="882" spans="1:20" x14ac:dyDescent="0.25">
      <c r="A882">
        <v>2022</v>
      </c>
      <c r="B882" s="2">
        <v>44743</v>
      </c>
      <c r="C882" s="2">
        <v>44834</v>
      </c>
      <c r="D882" s="11" t="s">
        <v>2871</v>
      </c>
      <c r="E882" s="11" t="s">
        <v>3615</v>
      </c>
      <c r="F882" s="11" t="s">
        <v>3616</v>
      </c>
      <c r="G882" s="11" t="s">
        <v>61</v>
      </c>
      <c r="H882" t="s">
        <v>1371</v>
      </c>
      <c r="I882" t="s">
        <v>1372</v>
      </c>
      <c r="J882" t="s">
        <v>73</v>
      </c>
      <c r="K882" t="s">
        <v>85</v>
      </c>
      <c r="L882">
        <v>0</v>
      </c>
      <c r="M882" t="s">
        <v>1373</v>
      </c>
      <c r="O882">
        <v>1.25</v>
      </c>
      <c r="P882" t="s">
        <v>56</v>
      </c>
      <c r="Q882" t="s">
        <v>67</v>
      </c>
      <c r="R882" t="s">
        <v>2942</v>
      </c>
      <c r="S882" s="2">
        <v>44839</v>
      </c>
      <c r="T882" s="2">
        <v>44839</v>
      </c>
    </row>
    <row r="883" spans="1:20" x14ac:dyDescent="0.25">
      <c r="A883">
        <v>2022</v>
      </c>
      <c r="B883" s="2">
        <v>44743</v>
      </c>
      <c r="C883" s="2">
        <v>44834</v>
      </c>
      <c r="D883" s="11" t="s">
        <v>2871</v>
      </c>
      <c r="E883" s="11" t="s">
        <v>3617</v>
      </c>
      <c r="F883" s="11" t="s">
        <v>3618</v>
      </c>
      <c r="G883" s="11" t="s">
        <v>61</v>
      </c>
      <c r="H883" t="s">
        <v>1376</v>
      </c>
      <c r="I883" t="s">
        <v>1377</v>
      </c>
      <c r="J883" t="s">
        <v>73</v>
      </c>
      <c r="K883" t="s">
        <v>115</v>
      </c>
      <c r="L883">
        <v>0</v>
      </c>
      <c r="M883" t="s">
        <v>1378</v>
      </c>
      <c r="O883">
        <v>0.83330000000000004</v>
      </c>
      <c r="P883" t="s">
        <v>56</v>
      </c>
      <c r="Q883" t="s">
        <v>67</v>
      </c>
      <c r="R883" t="s">
        <v>2942</v>
      </c>
      <c r="S883" s="2">
        <v>44839</v>
      </c>
      <c r="T883" s="2">
        <v>44839</v>
      </c>
    </row>
    <row r="884" spans="1:20" x14ac:dyDescent="0.25">
      <c r="A884">
        <v>2022</v>
      </c>
      <c r="B884" s="2">
        <v>44743</v>
      </c>
      <c r="C884" s="2">
        <v>44834</v>
      </c>
      <c r="D884" s="11" t="s">
        <v>3619</v>
      </c>
      <c r="E884" s="11" t="s">
        <v>3620</v>
      </c>
      <c r="F884" s="11" t="s">
        <v>3621</v>
      </c>
      <c r="G884" s="11" t="s">
        <v>77</v>
      </c>
      <c r="H884" t="s">
        <v>1382</v>
      </c>
      <c r="I884" t="s">
        <v>1383</v>
      </c>
      <c r="J884" t="s">
        <v>73</v>
      </c>
      <c r="K884" t="s">
        <v>1384</v>
      </c>
      <c r="L884">
        <v>0</v>
      </c>
      <c r="M884" t="s">
        <v>1385</v>
      </c>
      <c r="O884">
        <v>0</v>
      </c>
      <c r="P884" t="s">
        <v>56</v>
      </c>
      <c r="Q884" t="s">
        <v>67</v>
      </c>
      <c r="R884" t="s">
        <v>2942</v>
      </c>
      <c r="S884" s="2">
        <v>44839</v>
      </c>
      <c r="T884" s="2">
        <v>44839</v>
      </c>
    </row>
    <row r="885" spans="1:20" x14ac:dyDescent="0.25">
      <c r="A885">
        <v>2022</v>
      </c>
      <c r="B885" s="2">
        <v>44743</v>
      </c>
      <c r="C885" s="2">
        <v>44834</v>
      </c>
      <c r="D885" s="11" t="s">
        <v>3619</v>
      </c>
      <c r="E885" s="11" t="s">
        <v>3622</v>
      </c>
      <c r="F885" s="11" t="s">
        <v>3623</v>
      </c>
      <c r="G885" s="11" t="s">
        <v>77</v>
      </c>
      <c r="H885" t="s">
        <v>1388</v>
      </c>
      <c r="I885" t="s">
        <v>1389</v>
      </c>
      <c r="J885" t="s">
        <v>73</v>
      </c>
      <c r="K885" t="s">
        <v>1384</v>
      </c>
      <c r="L885">
        <v>0</v>
      </c>
      <c r="M885" t="s">
        <v>1390</v>
      </c>
      <c r="O885">
        <v>0</v>
      </c>
      <c r="P885" t="s">
        <v>56</v>
      </c>
      <c r="Q885" t="s">
        <v>67</v>
      </c>
      <c r="R885" t="s">
        <v>2942</v>
      </c>
      <c r="S885" s="2">
        <v>44839</v>
      </c>
      <c r="T885" s="2">
        <v>44839</v>
      </c>
    </row>
    <row r="886" spans="1:20" x14ac:dyDescent="0.25">
      <c r="A886">
        <v>2022</v>
      </c>
      <c r="B886" s="2">
        <v>44743</v>
      </c>
      <c r="C886" s="2">
        <v>44834</v>
      </c>
      <c r="D886" s="11" t="s">
        <v>3619</v>
      </c>
      <c r="E886" s="11" t="s">
        <v>3624</v>
      </c>
      <c r="F886" s="11" t="s">
        <v>3625</v>
      </c>
      <c r="G886" s="11" t="s">
        <v>77</v>
      </c>
      <c r="H886" t="s">
        <v>1393</v>
      </c>
      <c r="I886" t="s">
        <v>1394</v>
      </c>
      <c r="J886" t="s">
        <v>73</v>
      </c>
      <c r="K886" t="s">
        <v>175</v>
      </c>
      <c r="L886">
        <v>0</v>
      </c>
      <c r="M886" t="s">
        <v>1395</v>
      </c>
      <c r="O886">
        <v>2.25</v>
      </c>
      <c r="P886" t="s">
        <v>56</v>
      </c>
      <c r="Q886" t="s">
        <v>67</v>
      </c>
      <c r="R886" t="s">
        <v>2942</v>
      </c>
      <c r="S886" s="2">
        <v>44839</v>
      </c>
      <c r="T886" s="2">
        <v>44839</v>
      </c>
    </row>
    <row r="887" spans="1:20" x14ac:dyDescent="0.25">
      <c r="A887">
        <v>2022</v>
      </c>
      <c r="B887" s="2">
        <v>44743</v>
      </c>
      <c r="C887" s="2">
        <v>44834</v>
      </c>
      <c r="D887" s="11" t="s">
        <v>3619</v>
      </c>
      <c r="E887" s="11" t="s">
        <v>3626</v>
      </c>
      <c r="F887" s="11" t="s">
        <v>3627</v>
      </c>
      <c r="G887" s="11" t="s">
        <v>77</v>
      </c>
      <c r="H887" t="s">
        <v>1398</v>
      </c>
      <c r="I887" t="s">
        <v>1399</v>
      </c>
      <c r="J887" t="s">
        <v>73</v>
      </c>
      <c r="K887" t="s">
        <v>175</v>
      </c>
      <c r="L887">
        <v>0</v>
      </c>
      <c r="M887" t="s">
        <v>1400</v>
      </c>
      <c r="O887">
        <v>0.58330000000000004</v>
      </c>
      <c r="P887" t="s">
        <v>56</v>
      </c>
      <c r="Q887" t="s">
        <v>67</v>
      </c>
      <c r="R887" t="s">
        <v>2942</v>
      </c>
      <c r="S887" s="2">
        <v>44839</v>
      </c>
      <c r="T887" s="2">
        <v>44839</v>
      </c>
    </row>
    <row r="888" spans="1:20" x14ac:dyDescent="0.25">
      <c r="A888">
        <v>2022</v>
      </c>
      <c r="B888" s="2">
        <v>44743</v>
      </c>
      <c r="C888" s="2">
        <v>44834</v>
      </c>
      <c r="D888" s="11" t="s">
        <v>3619</v>
      </c>
      <c r="E888" s="11" t="s">
        <v>3628</v>
      </c>
      <c r="F888" s="11" t="s">
        <v>3629</v>
      </c>
      <c r="G888" s="11" t="s">
        <v>77</v>
      </c>
      <c r="H888" t="s">
        <v>1403</v>
      </c>
      <c r="I888" t="s">
        <v>1404</v>
      </c>
      <c r="J888" t="s">
        <v>73</v>
      </c>
      <c r="K888" t="s">
        <v>115</v>
      </c>
      <c r="L888">
        <v>0</v>
      </c>
      <c r="M888" t="s">
        <v>1405</v>
      </c>
      <c r="O888">
        <v>0.91669999999999996</v>
      </c>
      <c r="P888" t="s">
        <v>56</v>
      </c>
      <c r="Q888" t="s">
        <v>67</v>
      </c>
      <c r="R888" t="s">
        <v>2942</v>
      </c>
      <c r="S888" s="2">
        <v>44839</v>
      </c>
      <c r="T888" s="2">
        <v>44839</v>
      </c>
    </row>
    <row r="889" spans="1:20" x14ac:dyDescent="0.25">
      <c r="A889">
        <v>2022</v>
      </c>
      <c r="B889" s="2">
        <v>44743</v>
      </c>
      <c r="C889" s="2">
        <v>44834</v>
      </c>
      <c r="D889" s="11" t="s">
        <v>3619</v>
      </c>
      <c r="E889" s="11" t="s">
        <v>3630</v>
      </c>
      <c r="F889" s="11" t="s">
        <v>3631</v>
      </c>
      <c r="G889" s="11" t="s">
        <v>61</v>
      </c>
      <c r="H889" t="s">
        <v>1408</v>
      </c>
      <c r="I889" t="s">
        <v>1409</v>
      </c>
      <c r="J889" t="s">
        <v>73</v>
      </c>
      <c r="K889" t="s">
        <v>115</v>
      </c>
      <c r="L889">
        <v>0</v>
      </c>
      <c r="M889" t="s">
        <v>1410</v>
      </c>
      <c r="O889">
        <v>0.77500000000000002</v>
      </c>
      <c r="P889" t="s">
        <v>56</v>
      </c>
      <c r="Q889" t="s">
        <v>67</v>
      </c>
      <c r="R889" t="s">
        <v>2942</v>
      </c>
      <c r="S889" s="2">
        <v>44839</v>
      </c>
      <c r="T889" s="2">
        <v>44839</v>
      </c>
    </row>
    <row r="890" spans="1:20" x14ac:dyDescent="0.25">
      <c r="A890">
        <v>2022</v>
      </c>
      <c r="B890" s="2">
        <v>44743</v>
      </c>
      <c r="C890" s="2">
        <v>44834</v>
      </c>
      <c r="D890" s="11" t="s">
        <v>3619</v>
      </c>
      <c r="E890" s="11" t="s">
        <v>3632</v>
      </c>
      <c r="F890" s="11" t="s">
        <v>3633</v>
      </c>
      <c r="G890" s="11" t="s">
        <v>77</v>
      </c>
      <c r="H890" t="s">
        <v>1413</v>
      </c>
      <c r="I890" t="s">
        <v>1414</v>
      </c>
      <c r="J890" t="s">
        <v>73</v>
      </c>
      <c r="K890" t="s">
        <v>688</v>
      </c>
      <c r="L890">
        <v>0</v>
      </c>
      <c r="M890" t="s">
        <v>1415</v>
      </c>
      <c r="O890">
        <v>0.5</v>
      </c>
      <c r="P890" t="s">
        <v>56</v>
      </c>
      <c r="Q890" t="s">
        <v>67</v>
      </c>
      <c r="R890" t="s">
        <v>2942</v>
      </c>
      <c r="S890" s="2">
        <v>44839</v>
      </c>
      <c r="T890" s="2">
        <v>44839</v>
      </c>
    </row>
    <row r="891" spans="1:20" x14ac:dyDescent="0.25">
      <c r="A891">
        <v>2022</v>
      </c>
      <c r="B891" s="2">
        <v>44743</v>
      </c>
      <c r="C891" s="2">
        <v>44834</v>
      </c>
      <c r="D891" s="11" t="s">
        <v>3619</v>
      </c>
      <c r="E891" s="11" t="s">
        <v>3634</v>
      </c>
      <c r="F891" s="11" t="s">
        <v>3635</v>
      </c>
      <c r="G891" s="11" t="s">
        <v>61</v>
      </c>
      <c r="H891" t="s">
        <v>1418</v>
      </c>
      <c r="I891" t="s">
        <v>1419</v>
      </c>
      <c r="J891" t="s">
        <v>73</v>
      </c>
      <c r="K891" t="s">
        <v>1384</v>
      </c>
      <c r="L891">
        <v>0</v>
      </c>
      <c r="M891" t="s">
        <v>1420</v>
      </c>
      <c r="O891">
        <v>0</v>
      </c>
      <c r="P891" t="s">
        <v>56</v>
      </c>
      <c r="Q891" t="s">
        <v>67</v>
      </c>
      <c r="R891" t="s">
        <v>2942</v>
      </c>
      <c r="S891" s="2">
        <v>44839</v>
      </c>
      <c r="T891" s="2">
        <v>44839</v>
      </c>
    </row>
    <row r="892" spans="1:20" x14ac:dyDescent="0.25">
      <c r="A892">
        <v>2022</v>
      </c>
      <c r="B892" s="2">
        <v>44743</v>
      </c>
      <c r="C892" s="2">
        <v>44834</v>
      </c>
      <c r="D892" s="11" t="s">
        <v>2873</v>
      </c>
      <c r="E892" s="11" t="s">
        <v>3620</v>
      </c>
      <c r="F892" s="11" t="s">
        <v>3621</v>
      </c>
      <c r="G892" s="11" t="s">
        <v>77</v>
      </c>
      <c r="H892" t="s">
        <v>1382</v>
      </c>
      <c r="I892" t="s">
        <v>1422</v>
      </c>
      <c r="J892" t="s">
        <v>73</v>
      </c>
      <c r="K892" t="s">
        <v>65</v>
      </c>
      <c r="L892">
        <v>0</v>
      </c>
      <c r="M892" t="s">
        <v>1423</v>
      </c>
      <c r="O892">
        <v>0</v>
      </c>
      <c r="P892" t="s">
        <v>56</v>
      </c>
      <c r="Q892" t="s">
        <v>67</v>
      </c>
      <c r="R892" t="s">
        <v>2942</v>
      </c>
      <c r="S892" s="2">
        <v>44839</v>
      </c>
      <c r="T892" s="2">
        <v>44839</v>
      </c>
    </row>
    <row r="893" spans="1:20" x14ac:dyDescent="0.25">
      <c r="A893">
        <v>2022</v>
      </c>
      <c r="B893" s="2">
        <v>44743</v>
      </c>
      <c r="C893" s="2">
        <v>44834</v>
      </c>
      <c r="D893" s="11" t="s">
        <v>2873</v>
      </c>
      <c r="E893" s="11" t="s">
        <v>3636</v>
      </c>
      <c r="F893" s="11" t="s">
        <v>3637</v>
      </c>
      <c r="G893" s="11" t="s">
        <v>77</v>
      </c>
      <c r="H893" t="s">
        <v>1426</v>
      </c>
      <c r="I893" t="s">
        <v>1427</v>
      </c>
      <c r="J893" t="s">
        <v>73</v>
      </c>
      <c r="K893" t="s">
        <v>65</v>
      </c>
      <c r="L893">
        <v>0</v>
      </c>
      <c r="M893" t="s">
        <v>1428</v>
      </c>
      <c r="O893">
        <v>0</v>
      </c>
      <c r="P893" t="s">
        <v>56</v>
      </c>
      <c r="Q893" t="s">
        <v>67</v>
      </c>
      <c r="R893" t="s">
        <v>2942</v>
      </c>
      <c r="S893" s="2">
        <v>44839</v>
      </c>
      <c r="T893" s="2">
        <v>44839</v>
      </c>
    </row>
    <row r="894" spans="1:20" x14ac:dyDescent="0.25">
      <c r="A894">
        <v>2022</v>
      </c>
      <c r="B894" s="2">
        <v>44743</v>
      </c>
      <c r="C894" s="2">
        <v>44834</v>
      </c>
      <c r="D894" s="11" t="s">
        <v>2873</v>
      </c>
      <c r="E894" s="11" t="s">
        <v>3638</v>
      </c>
      <c r="F894" s="11" t="s">
        <v>3639</v>
      </c>
      <c r="G894" s="11" t="s">
        <v>61</v>
      </c>
      <c r="H894" t="s">
        <v>1431</v>
      </c>
      <c r="I894" t="s">
        <v>1432</v>
      </c>
      <c r="J894" t="s">
        <v>73</v>
      </c>
      <c r="K894" t="s">
        <v>65</v>
      </c>
      <c r="L894">
        <v>0</v>
      </c>
      <c r="M894" t="s">
        <v>1433</v>
      </c>
      <c r="O894">
        <v>0</v>
      </c>
      <c r="P894" t="s">
        <v>56</v>
      </c>
      <c r="Q894" t="s">
        <v>67</v>
      </c>
      <c r="R894" t="s">
        <v>2942</v>
      </c>
      <c r="S894" s="2">
        <v>44839</v>
      </c>
      <c r="T894" s="2">
        <v>44839</v>
      </c>
    </row>
    <row r="895" spans="1:20" x14ac:dyDescent="0.25">
      <c r="A895">
        <v>2022</v>
      </c>
      <c r="B895" s="2">
        <v>44743</v>
      </c>
      <c r="C895" s="2">
        <v>44834</v>
      </c>
      <c r="D895" s="11" t="s">
        <v>2873</v>
      </c>
      <c r="E895" s="11" t="s">
        <v>3640</v>
      </c>
      <c r="F895" s="11" t="s">
        <v>3641</v>
      </c>
      <c r="G895" s="11" t="s">
        <v>61</v>
      </c>
      <c r="H895" t="s">
        <v>1436</v>
      </c>
      <c r="I895" t="s">
        <v>1437</v>
      </c>
      <c r="J895" t="s">
        <v>73</v>
      </c>
      <c r="K895" t="s">
        <v>175</v>
      </c>
      <c r="L895">
        <v>0</v>
      </c>
      <c r="M895" t="s">
        <v>1438</v>
      </c>
      <c r="O895">
        <v>0.5</v>
      </c>
      <c r="P895" t="s">
        <v>56</v>
      </c>
      <c r="Q895" t="s">
        <v>67</v>
      </c>
      <c r="R895" t="s">
        <v>2942</v>
      </c>
      <c r="S895" s="2">
        <v>44839</v>
      </c>
      <c r="T895" s="2">
        <v>44839</v>
      </c>
    </row>
    <row r="896" spans="1:20" x14ac:dyDescent="0.25">
      <c r="A896">
        <v>2022</v>
      </c>
      <c r="B896" s="2">
        <v>44743</v>
      </c>
      <c r="C896" s="2">
        <v>44834</v>
      </c>
      <c r="D896" s="11" t="s">
        <v>2873</v>
      </c>
      <c r="E896" s="11" t="s">
        <v>3642</v>
      </c>
      <c r="F896" s="11" t="s">
        <v>3643</v>
      </c>
      <c r="G896" s="11" t="s">
        <v>61</v>
      </c>
      <c r="H896" t="s">
        <v>1441</v>
      </c>
      <c r="I896" t="s">
        <v>1442</v>
      </c>
      <c r="J896" t="s">
        <v>73</v>
      </c>
      <c r="K896" t="s">
        <v>175</v>
      </c>
      <c r="L896">
        <v>0</v>
      </c>
      <c r="M896" t="s">
        <v>1443</v>
      </c>
      <c r="O896">
        <v>0.5</v>
      </c>
      <c r="P896" t="s">
        <v>56</v>
      </c>
      <c r="Q896" t="s">
        <v>67</v>
      </c>
      <c r="R896" t="s">
        <v>2942</v>
      </c>
      <c r="S896" s="2">
        <v>44839</v>
      </c>
      <c r="T896" s="2">
        <v>44839</v>
      </c>
    </row>
    <row r="897" spans="1:20" x14ac:dyDescent="0.25">
      <c r="A897">
        <v>2022</v>
      </c>
      <c r="B897" s="2">
        <v>44743</v>
      </c>
      <c r="C897" s="2">
        <v>44834</v>
      </c>
      <c r="D897" s="11" t="s">
        <v>2873</v>
      </c>
      <c r="E897" s="11" t="s">
        <v>3644</v>
      </c>
      <c r="F897" s="11" t="s">
        <v>3645</v>
      </c>
      <c r="G897" s="11" t="s">
        <v>61</v>
      </c>
      <c r="H897" t="s">
        <v>1446</v>
      </c>
      <c r="I897" t="s">
        <v>1447</v>
      </c>
      <c r="J897" t="s">
        <v>73</v>
      </c>
      <c r="K897" t="s">
        <v>85</v>
      </c>
      <c r="L897">
        <v>0</v>
      </c>
      <c r="M897" t="s">
        <v>1448</v>
      </c>
      <c r="O897">
        <v>0.66669999999999996</v>
      </c>
      <c r="P897" t="s">
        <v>56</v>
      </c>
      <c r="Q897" t="s">
        <v>67</v>
      </c>
      <c r="R897" t="s">
        <v>2942</v>
      </c>
      <c r="S897" s="2">
        <v>44839</v>
      </c>
      <c r="T897" s="2">
        <v>44839</v>
      </c>
    </row>
    <row r="898" spans="1:20" x14ac:dyDescent="0.25">
      <c r="A898">
        <v>2022</v>
      </c>
      <c r="B898" s="2">
        <v>44743</v>
      </c>
      <c r="C898" s="2">
        <v>44834</v>
      </c>
      <c r="D898" s="11" t="s">
        <v>2873</v>
      </c>
      <c r="E898" s="11" t="s">
        <v>3646</v>
      </c>
      <c r="F898" s="11" t="s">
        <v>3647</v>
      </c>
      <c r="G898" s="11" t="s">
        <v>77</v>
      </c>
      <c r="H898" t="s">
        <v>1451</v>
      </c>
      <c r="I898" t="s">
        <v>1452</v>
      </c>
      <c r="J898" t="s">
        <v>73</v>
      </c>
      <c r="K898" t="s">
        <v>85</v>
      </c>
      <c r="L898">
        <v>0</v>
      </c>
      <c r="M898" t="s">
        <v>1453</v>
      </c>
      <c r="O898">
        <v>0.45379999999999998</v>
      </c>
      <c r="P898" t="s">
        <v>56</v>
      </c>
      <c r="Q898" t="s">
        <v>67</v>
      </c>
      <c r="R898" t="s">
        <v>2942</v>
      </c>
      <c r="S898" s="2">
        <v>44839</v>
      </c>
      <c r="T898" s="2">
        <v>44839</v>
      </c>
    </row>
    <row r="899" spans="1:20" x14ac:dyDescent="0.25">
      <c r="A899">
        <v>2022</v>
      </c>
      <c r="B899" s="2">
        <v>44743</v>
      </c>
      <c r="C899" s="2">
        <v>44834</v>
      </c>
      <c r="D899" s="11" t="s">
        <v>2873</v>
      </c>
      <c r="E899" s="11" t="s">
        <v>3648</v>
      </c>
      <c r="F899" s="11" t="s">
        <v>3649</v>
      </c>
      <c r="G899" s="11" t="s">
        <v>77</v>
      </c>
      <c r="H899" t="s">
        <v>1456</v>
      </c>
      <c r="I899" t="s">
        <v>1457</v>
      </c>
      <c r="J899" t="s">
        <v>73</v>
      </c>
      <c r="K899" t="s">
        <v>175</v>
      </c>
      <c r="L899">
        <v>0</v>
      </c>
      <c r="M899" t="s">
        <v>1458</v>
      </c>
      <c r="O899">
        <v>0.42</v>
      </c>
      <c r="P899" t="s">
        <v>56</v>
      </c>
      <c r="Q899" t="s">
        <v>67</v>
      </c>
      <c r="R899" t="s">
        <v>2942</v>
      </c>
      <c r="S899" s="2">
        <v>44839</v>
      </c>
      <c r="T899" s="2">
        <v>44839</v>
      </c>
    </row>
    <row r="900" spans="1:20" x14ac:dyDescent="0.25">
      <c r="A900">
        <v>2022</v>
      </c>
      <c r="B900" s="2">
        <v>44743</v>
      </c>
      <c r="C900" s="2">
        <v>44834</v>
      </c>
      <c r="D900" s="11" t="s">
        <v>2874</v>
      </c>
      <c r="E900" s="11" t="s">
        <v>3650</v>
      </c>
      <c r="F900" s="11" t="s">
        <v>3651</v>
      </c>
      <c r="G900" s="11" t="s">
        <v>61</v>
      </c>
      <c r="H900" t="s">
        <v>1462</v>
      </c>
      <c r="I900" t="s">
        <v>1463</v>
      </c>
      <c r="J900" t="s">
        <v>73</v>
      </c>
      <c r="K900" t="s">
        <v>65</v>
      </c>
      <c r="L900">
        <v>0</v>
      </c>
      <c r="M900" t="s">
        <v>1464</v>
      </c>
      <c r="O900">
        <v>0</v>
      </c>
      <c r="P900" t="s">
        <v>56</v>
      </c>
      <c r="Q900" t="s">
        <v>67</v>
      </c>
      <c r="R900" t="s">
        <v>2942</v>
      </c>
      <c r="S900" s="2">
        <v>44839</v>
      </c>
      <c r="T900" s="2">
        <v>44839</v>
      </c>
    </row>
    <row r="901" spans="1:20" x14ac:dyDescent="0.25">
      <c r="A901">
        <v>2022</v>
      </c>
      <c r="B901" s="2">
        <v>44743</v>
      </c>
      <c r="C901" s="2">
        <v>44834</v>
      </c>
      <c r="D901" s="11" t="s">
        <v>2874</v>
      </c>
      <c r="E901" s="11" t="s">
        <v>3652</v>
      </c>
      <c r="F901" s="11" t="s">
        <v>3653</v>
      </c>
      <c r="G901" s="11" t="s">
        <v>61</v>
      </c>
      <c r="H901" t="s">
        <v>1467</v>
      </c>
      <c r="I901" t="s">
        <v>1468</v>
      </c>
      <c r="J901" t="s">
        <v>73</v>
      </c>
      <c r="K901" t="s">
        <v>65</v>
      </c>
      <c r="L901">
        <v>0</v>
      </c>
      <c r="M901" t="s">
        <v>1469</v>
      </c>
      <c r="O901">
        <v>0</v>
      </c>
      <c r="P901" t="s">
        <v>56</v>
      </c>
      <c r="Q901" t="s">
        <v>67</v>
      </c>
      <c r="R901" t="s">
        <v>2942</v>
      </c>
      <c r="S901" s="2">
        <v>44839</v>
      </c>
      <c r="T901" s="2">
        <v>44839</v>
      </c>
    </row>
    <row r="902" spans="1:20" x14ac:dyDescent="0.25">
      <c r="A902">
        <v>2022</v>
      </c>
      <c r="B902" s="2">
        <v>44743</v>
      </c>
      <c r="C902" s="2">
        <v>44834</v>
      </c>
      <c r="D902" s="11" t="s">
        <v>2874</v>
      </c>
      <c r="E902" s="11" t="s">
        <v>3654</v>
      </c>
      <c r="F902" s="11" t="s">
        <v>3655</v>
      </c>
      <c r="G902" s="11" t="s">
        <v>61</v>
      </c>
      <c r="H902" t="s">
        <v>1472</v>
      </c>
      <c r="I902" t="s">
        <v>1473</v>
      </c>
      <c r="J902" t="s">
        <v>73</v>
      </c>
      <c r="K902" t="s">
        <v>65</v>
      </c>
      <c r="L902">
        <v>0</v>
      </c>
      <c r="M902" t="s">
        <v>1474</v>
      </c>
      <c r="O902">
        <v>0</v>
      </c>
      <c r="P902" t="s">
        <v>56</v>
      </c>
      <c r="Q902" t="s">
        <v>67</v>
      </c>
      <c r="R902" t="s">
        <v>2942</v>
      </c>
      <c r="S902" s="2">
        <v>44839</v>
      </c>
      <c r="T902" s="2">
        <v>44839</v>
      </c>
    </row>
    <row r="903" spans="1:20" x14ac:dyDescent="0.25">
      <c r="A903">
        <v>2022</v>
      </c>
      <c r="B903" s="2">
        <v>44743</v>
      </c>
      <c r="C903" s="2">
        <v>44834</v>
      </c>
      <c r="D903" s="11" t="s">
        <v>2874</v>
      </c>
      <c r="E903" s="11" t="s">
        <v>3656</v>
      </c>
      <c r="F903" s="11" t="s">
        <v>3657</v>
      </c>
      <c r="G903" s="11" t="s">
        <v>141</v>
      </c>
      <c r="H903" t="s">
        <v>1477</v>
      </c>
      <c r="I903" t="s">
        <v>1478</v>
      </c>
      <c r="J903" t="s">
        <v>73</v>
      </c>
      <c r="K903" t="s">
        <v>592</v>
      </c>
      <c r="L903">
        <v>0</v>
      </c>
      <c r="M903" t="s">
        <v>1479</v>
      </c>
      <c r="O903">
        <v>1</v>
      </c>
      <c r="P903" t="s">
        <v>56</v>
      </c>
      <c r="Q903" t="s">
        <v>67</v>
      </c>
      <c r="R903" t="s">
        <v>2942</v>
      </c>
      <c r="S903" s="2">
        <v>44839</v>
      </c>
      <c r="T903" s="2">
        <v>44839</v>
      </c>
    </row>
    <row r="904" spans="1:20" x14ac:dyDescent="0.25">
      <c r="A904">
        <v>2022</v>
      </c>
      <c r="B904" s="2">
        <v>44743</v>
      </c>
      <c r="C904" s="2">
        <v>44834</v>
      </c>
      <c r="D904" s="11" t="s">
        <v>2874</v>
      </c>
      <c r="E904" s="11" t="s">
        <v>3658</v>
      </c>
      <c r="F904" s="11" t="s">
        <v>3659</v>
      </c>
      <c r="G904" s="11" t="s">
        <v>61</v>
      </c>
      <c r="H904" t="s">
        <v>1482</v>
      </c>
      <c r="I904" t="s">
        <v>1483</v>
      </c>
      <c r="J904" t="s">
        <v>73</v>
      </c>
      <c r="K904" t="s">
        <v>175</v>
      </c>
      <c r="L904">
        <v>0</v>
      </c>
      <c r="M904" t="s">
        <v>1484</v>
      </c>
      <c r="O904">
        <v>0.7</v>
      </c>
      <c r="P904" t="s">
        <v>56</v>
      </c>
      <c r="Q904" t="s">
        <v>67</v>
      </c>
      <c r="R904" t="s">
        <v>2942</v>
      </c>
      <c r="S904" s="2">
        <v>44839</v>
      </c>
      <c r="T904" s="2">
        <v>44839</v>
      </c>
    </row>
    <row r="905" spans="1:20" x14ac:dyDescent="0.25">
      <c r="A905">
        <v>2022</v>
      </c>
      <c r="B905" s="2">
        <v>44743</v>
      </c>
      <c r="C905" s="2">
        <v>44834</v>
      </c>
      <c r="D905" s="11" t="s">
        <v>2874</v>
      </c>
      <c r="E905" s="11" t="s">
        <v>3660</v>
      </c>
      <c r="F905" s="11" t="s">
        <v>3661</v>
      </c>
      <c r="G905" s="11" t="s">
        <v>141</v>
      </c>
      <c r="H905" t="s">
        <v>1487</v>
      </c>
      <c r="I905" t="s">
        <v>1488</v>
      </c>
      <c r="J905" t="s">
        <v>73</v>
      </c>
      <c r="K905" t="s">
        <v>65</v>
      </c>
      <c r="L905">
        <v>0</v>
      </c>
      <c r="M905" t="s">
        <v>1489</v>
      </c>
      <c r="O905">
        <v>0</v>
      </c>
      <c r="P905" t="s">
        <v>56</v>
      </c>
      <c r="Q905" t="s">
        <v>67</v>
      </c>
      <c r="R905" t="s">
        <v>2942</v>
      </c>
      <c r="S905" s="2">
        <v>44839</v>
      </c>
      <c r="T905" s="2">
        <v>44839</v>
      </c>
    </row>
    <row r="906" spans="1:20" x14ac:dyDescent="0.25">
      <c r="A906">
        <v>2022</v>
      </c>
      <c r="B906" s="2">
        <v>44743</v>
      </c>
      <c r="C906" s="2">
        <v>44834</v>
      </c>
      <c r="D906" s="11" t="s">
        <v>2874</v>
      </c>
      <c r="E906" s="11" t="s">
        <v>3662</v>
      </c>
      <c r="F906" s="11" t="s">
        <v>3663</v>
      </c>
      <c r="G906" s="11" t="s">
        <v>61</v>
      </c>
      <c r="H906" t="s">
        <v>1492</v>
      </c>
      <c r="I906" t="s">
        <v>1493</v>
      </c>
      <c r="J906" t="s">
        <v>73</v>
      </c>
      <c r="K906" t="s">
        <v>115</v>
      </c>
      <c r="L906">
        <v>0</v>
      </c>
      <c r="M906" t="s">
        <v>1494</v>
      </c>
      <c r="O906">
        <v>8.5000000000000006E-2</v>
      </c>
      <c r="P906" t="s">
        <v>56</v>
      </c>
      <c r="Q906" t="s">
        <v>67</v>
      </c>
      <c r="R906" t="s">
        <v>2942</v>
      </c>
      <c r="S906" s="2">
        <v>44839</v>
      </c>
      <c r="T906" s="2">
        <v>44839</v>
      </c>
    </row>
    <row r="907" spans="1:20" x14ac:dyDescent="0.25">
      <c r="A907">
        <v>2022</v>
      </c>
      <c r="B907" s="2">
        <v>44743</v>
      </c>
      <c r="C907" s="2">
        <v>44834</v>
      </c>
      <c r="D907" s="11" t="s">
        <v>2874</v>
      </c>
      <c r="E907" s="11" t="s">
        <v>3664</v>
      </c>
      <c r="F907" s="11" t="s">
        <v>3665</v>
      </c>
      <c r="G907" s="11" t="s">
        <v>77</v>
      </c>
      <c r="H907" t="s">
        <v>1497</v>
      </c>
      <c r="I907" t="s">
        <v>1498</v>
      </c>
      <c r="J907" t="s">
        <v>73</v>
      </c>
      <c r="K907" t="s">
        <v>65</v>
      </c>
      <c r="L907">
        <v>0</v>
      </c>
      <c r="M907" t="s">
        <v>1499</v>
      </c>
      <c r="O907">
        <v>0</v>
      </c>
      <c r="P907" t="s">
        <v>56</v>
      </c>
      <c r="Q907" t="s">
        <v>67</v>
      </c>
      <c r="R907" t="s">
        <v>2942</v>
      </c>
      <c r="S907" s="2">
        <v>44839</v>
      </c>
      <c r="T907" s="2">
        <v>44839</v>
      </c>
    </row>
    <row r="908" spans="1:20" x14ac:dyDescent="0.25">
      <c r="A908">
        <v>2022</v>
      </c>
      <c r="B908" s="2">
        <v>44743</v>
      </c>
      <c r="C908" s="2">
        <v>44834</v>
      </c>
      <c r="D908" s="11" t="s">
        <v>2874</v>
      </c>
      <c r="E908" s="11" t="s">
        <v>3666</v>
      </c>
      <c r="F908" s="11" t="s">
        <v>3667</v>
      </c>
      <c r="G908" s="11" t="s">
        <v>77</v>
      </c>
      <c r="H908" t="s">
        <v>1502</v>
      </c>
      <c r="I908" t="s">
        <v>1503</v>
      </c>
      <c r="J908" t="s">
        <v>73</v>
      </c>
      <c r="K908" t="s">
        <v>65</v>
      </c>
      <c r="L908">
        <v>0</v>
      </c>
      <c r="M908" t="s">
        <v>1504</v>
      </c>
      <c r="O908">
        <v>0</v>
      </c>
      <c r="P908" t="s">
        <v>56</v>
      </c>
      <c r="Q908" t="s">
        <v>67</v>
      </c>
      <c r="R908" t="s">
        <v>2942</v>
      </c>
      <c r="S908" s="2">
        <v>44839</v>
      </c>
      <c r="T908" s="2">
        <v>44839</v>
      </c>
    </row>
    <row r="909" spans="1:20" x14ac:dyDescent="0.25">
      <c r="A909">
        <v>2022</v>
      </c>
      <c r="B909" s="2">
        <v>44743</v>
      </c>
      <c r="C909" s="2">
        <v>44834</v>
      </c>
      <c r="D909" s="11" t="s">
        <v>2874</v>
      </c>
      <c r="E909" s="11" t="s">
        <v>3668</v>
      </c>
      <c r="F909" s="11" t="s">
        <v>3669</v>
      </c>
      <c r="G909" s="11" t="s">
        <v>61</v>
      </c>
      <c r="H909" t="s">
        <v>1507</v>
      </c>
      <c r="I909" t="s">
        <v>1508</v>
      </c>
      <c r="J909" t="s">
        <v>73</v>
      </c>
      <c r="K909" t="s">
        <v>115</v>
      </c>
      <c r="L909">
        <v>0</v>
      </c>
      <c r="M909" t="s">
        <v>1509</v>
      </c>
      <c r="O909">
        <v>0.9677</v>
      </c>
      <c r="P909" t="s">
        <v>56</v>
      </c>
      <c r="Q909" t="s">
        <v>67</v>
      </c>
      <c r="R909" t="s">
        <v>2942</v>
      </c>
      <c r="S909" s="2">
        <v>44839</v>
      </c>
      <c r="T909" s="2">
        <v>44839</v>
      </c>
    </row>
    <row r="910" spans="1:20" x14ac:dyDescent="0.25">
      <c r="A910">
        <v>2022</v>
      </c>
      <c r="B910" s="2">
        <v>44743</v>
      </c>
      <c r="C910" s="2">
        <v>44834</v>
      </c>
      <c r="D910" s="11" t="s">
        <v>2874</v>
      </c>
      <c r="E910" s="11" t="s">
        <v>3670</v>
      </c>
      <c r="F910" s="11" t="s">
        <v>3671</v>
      </c>
      <c r="G910" s="11" t="s">
        <v>61</v>
      </c>
      <c r="H910" t="s">
        <v>1512</v>
      </c>
      <c r="I910" t="s">
        <v>1513</v>
      </c>
      <c r="J910" t="s">
        <v>73</v>
      </c>
      <c r="K910" t="s">
        <v>115</v>
      </c>
      <c r="L910">
        <v>0</v>
      </c>
      <c r="M910" t="s">
        <v>1514</v>
      </c>
      <c r="O910">
        <v>1.8972</v>
      </c>
      <c r="P910" t="s">
        <v>56</v>
      </c>
      <c r="Q910" t="s">
        <v>67</v>
      </c>
      <c r="R910" t="s">
        <v>2942</v>
      </c>
      <c r="S910" s="2">
        <v>44839</v>
      </c>
      <c r="T910" s="2">
        <v>44839</v>
      </c>
    </row>
    <row r="911" spans="1:20" x14ac:dyDescent="0.25">
      <c r="A911">
        <v>2022</v>
      </c>
      <c r="B911" s="2">
        <v>44743</v>
      </c>
      <c r="C911" s="2">
        <v>44834</v>
      </c>
      <c r="D911" s="11" t="s">
        <v>3672</v>
      </c>
      <c r="E911" s="11" t="s">
        <v>3673</v>
      </c>
      <c r="F911" s="11" t="s">
        <v>3674</v>
      </c>
      <c r="G911" s="11" t="s">
        <v>61</v>
      </c>
      <c r="H911" t="s">
        <v>3675</v>
      </c>
      <c r="I911" t="s">
        <v>3676</v>
      </c>
      <c r="J911" t="s">
        <v>73</v>
      </c>
      <c r="K911" t="s">
        <v>65</v>
      </c>
      <c r="L911">
        <v>0</v>
      </c>
      <c r="M911" t="s">
        <v>3677</v>
      </c>
      <c r="O911">
        <v>0</v>
      </c>
      <c r="P911" t="s">
        <v>56</v>
      </c>
      <c r="Q911" t="s">
        <v>67</v>
      </c>
      <c r="R911" t="s">
        <v>2942</v>
      </c>
      <c r="S911" s="2">
        <v>44839</v>
      </c>
      <c r="T911" s="2">
        <v>44839</v>
      </c>
    </row>
    <row r="912" spans="1:20" x14ac:dyDescent="0.25">
      <c r="A912">
        <v>2022</v>
      </c>
      <c r="B912" s="2">
        <v>44743</v>
      </c>
      <c r="C912" s="2">
        <v>44834</v>
      </c>
      <c r="D912" s="11" t="s">
        <v>3672</v>
      </c>
      <c r="E912" s="11" t="s">
        <v>3678</v>
      </c>
      <c r="F912" s="11" t="s">
        <v>3679</v>
      </c>
      <c r="G912" s="11" t="s">
        <v>77</v>
      </c>
      <c r="H912" t="s">
        <v>3680</v>
      </c>
      <c r="I912" t="s">
        <v>3681</v>
      </c>
      <c r="J912" t="s">
        <v>73</v>
      </c>
      <c r="K912" t="s">
        <v>85</v>
      </c>
      <c r="L912">
        <v>0</v>
      </c>
      <c r="M912" t="s">
        <v>3682</v>
      </c>
      <c r="O912">
        <v>0</v>
      </c>
      <c r="P912" t="s">
        <v>56</v>
      </c>
      <c r="Q912" t="s">
        <v>67</v>
      </c>
      <c r="R912" t="s">
        <v>2942</v>
      </c>
      <c r="S912" s="2">
        <v>44839</v>
      </c>
      <c r="T912" s="2">
        <v>44839</v>
      </c>
    </row>
    <row r="913" spans="1:20" x14ac:dyDescent="0.25">
      <c r="A913">
        <v>2022</v>
      </c>
      <c r="B913" s="2">
        <v>44743</v>
      </c>
      <c r="C913" s="2">
        <v>44834</v>
      </c>
      <c r="D913" s="11" t="s">
        <v>3672</v>
      </c>
      <c r="E913" s="11" t="s">
        <v>3683</v>
      </c>
      <c r="F913" s="11" t="s">
        <v>3684</v>
      </c>
      <c r="G913" s="11" t="s">
        <v>77</v>
      </c>
      <c r="H913" t="s">
        <v>3685</v>
      </c>
      <c r="I913" t="s">
        <v>3686</v>
      </c>
      <c r="J913" t="s">
        <v>73</v>
      </c>
      <c r="K913" t="s">
        <v>85</v>
      </c>
      <c r="L913">
        <v>0</v>
      </c>
      <c r="M913" t="s">
        <v>3687</v>
      </c>
      <c r="O913">
        <v>0</v>
      </c>
      <c r="P913" t="s">
        <v>56</v>
      </c>
      <c r="Q913" t="s">
        <v>67</v>
      </c>
      <c r="R913" t="s">
        <v>2942</v>
      </c>
      <c r="S913" s="2">
        <v>44839</v>
      </c>
      <c r="T913" s="2">
        <v>44839</v>
      </c>
    </row>
    <row r="914" spans="1:20" x14ac:dyDescent="0.25">
      <c r="A914">
        <v>2022</v>
      </c>
      <c r="B914" s="2">
        <v>44743</v>
      </c>
      <c r="C914" s="2">
        <v>44834</v>
      </c>
      <c r="D914" s="11" t="s">
        <v>3672</v>
      </c>
      <c r="E914" s="11" t="s">
        <v>3688</v>
      </c>
      <c r="F914" s="11" t="s">
        <v>3689</v>
      </c>
      <c r="G914" s="11" t="s">
        <v>77</v>
      </c>
      <c r="H914" t="s">
        <v>3690</v>
      </c>
      <c r="I914" t="s">
        <v>3691</v>
      </c>
      <c r="J914" t="s">
        <v>73</v>
      </c>
      <c r="K914" t="s">
        <v>85</v>
      </c>
      <c r="L914">
        <v>0</v>
      </c>
      <c r="M914" t="s">
        <v>3692</v>
      </c>
      <c r="O914">
        <v>0</v>
      </c>
      <c r="P914" t="s">
        <v>56</v>
      </c>
      <c r="Q914" t="s">
        <v>67</v>
      </c>
      <c r="R914" t="s">
        <v>2942</v>
      </c>
      <c r="S914" s="2">
        <v>44839</v>
      </c>
      <c r="T914" s="2">
        <v>44839</v>
      </c>
    </row>
    <row r="915" spans="1:20" x14ac:dyDescent="0.25">
      <c r="A915">
        <v>2022</v>
      </c>
      <c r="B915" s="2">
        <v>44743</v>
      </c>
      <c r="C915" s="2">
        <v>44834</v>
      </c>
      <c r="D915" s="11" t="s">
        <v>3672</v>
      </c>
      <c r="E915" s="11" t="s">
        <v>3693</v>
      </c>
      <c r="F915" s="11" t="s">
        <v>3694</v>
      </c>
      <c r="G915" s="11" t="s">
        <v>77</v>
      </c>
      <c r="H915" t="s">
        <v>3695</v>
      </c>
      <c r="I915" t="s">
        <v>3691</v>
      </c>
      <c r="J915" t="s">
        <v>73</v>
      </c>
      <c r="K915" t="s">
        <v>85</v>
      </c>
      <c r="L915">
        <v>0</v>
      </c>
      <c r="M915" t="s">
        <v>3696</v>
      </c>
      <c r="O915">
        <v>0</v>
      </c>
      <c r="P915" t="s">
        <v>56</v>
      </c>
      <c r="Q915" t="s">
        <v>67</v>
      </c>
      <c r="R915" t="s">
        <v>2942</v>
      </c>
      <c r="S915" s="2">
        <v>44839</v>
      </c>
      <c r="T915" s="2">
        <v>44839</v>
      </c>
    </row>
    <row r="916" spans="1:20" x14ac:dyDescent="0.25">
      <c r="A916">
        <v>2022</v>
      </c>
      <c r="B916" s="2">
        <v>44743</v>
      </c>
      <c r="C916" s="2">
        <v>44834</v>
      </c>
      <c r="D916" s="11" t="s">
        <v>2875</v>
      </c>
      <c r="E916" s="11" t="s">
        <v>3697</v>
      </c>
      <c r="F916" s="11" t="s">
        <v>3698</v>
      </c>
      <c r="G916" s="11" t="s">
        <v>61</v>
      </c>
      <c r="H916" t="s">
        <v>1518</v>
      </c>
      <c r="I916" t="s">
        <v>1519</v>
      </c>
      <c r="J916" t="s">
        <v>73</v>
      </c>
      <c r="K916" t="s">
        <v>65</v>
      </c>
      <c r="L916">
        <v>0</v>
      </c>
      <c r="M916" t="s">
        <v>1520</v>
      </c>
      <c r="O916">
        <v>0</v>
      </c>
      <c r="P916" t="s">
        <v>56</v>
      </c>
      <c r="Q916" t="s">
        <v>67</v>
      </c>
      <c r="R916" t="s">
        <v>2942</v>
      </c>
      <c r="S916" s="2">
        <v>44839</v>
      </c>
      <c r="T916" s="2">
        <v>44839</v>
      </c>
    </row>
    <row r="917" spans="1:20" x14ac:dyDescent="0.25">
      <c r="A917">
        <v>2022</v>
      </c>
      <c r="B917" s="2">
        <v>44743</v>
      </c>
      <c r="C917" s="2">
        <v>44834</v>
      </c>
      <c r="D917" s="11" t="s">
        <v>2875</v>
      </c>
      <c r="E917" s="11" t="s">
        <v>3699</v>
      </c>
      <c r="F917" s="11" t="s">
        <v>3700</v>
      </c>
      <c r="G917" s="11" t="s">
        <v>77</v>
      </c>
      <c r="H917" t="s">
        <v>1523</v>
      </c>
      <c r="I917" t="s">
        <v>1524</v>
      </c>
      <c r="J917" t="s">
        <v>73</v>
      </c>
      <c r="K917" t="s">
        <v>65</v>
      </c>
      <c r="L917">
        <v>0</v>
      </c>
      <c r="M917" t="s">
        <v>1525</v>
      </c>
      <c r="O917">
        <v>0</v>
      </c>
      <c r="P917" t="s">
        <v>56</v>
      </c>
      <c r="Q917" t="s">
        <v>67</v>
      </c>
      <c r="R917" t="s">
        <v>2942</v>
      </c>
      <c r="S917" s="2">
        <v>44839</v>
      </c>
      <c r="T917" s="2">
        <v>44839</v>
      </c>
    </row>
    <row r="918" spans="1:20" x14ac:dyDescent="0.25">
      <c r="A918">
        <v>2022</v>
      </c>
      <c r="B918" s="2">
        <v>44743</v>
      </c>
      <c r="C918" s="2">
        <v>44834</v>
      </c>
      <c r="D918" s="11" t="s">
        <v>2875</v>
      </c>
      <c r="E918" s="11" t="s">
        <v>3701</v>
      </c>
      <c r="F918" s="11" t="s">
        <v>3702</v>
      </c>
      <c r="G918" s="11" t="s">
        <v>77</v>
      </c>
      <c r="H918" t="s">
        <v>1528</v>
      </c>
      <c r="I918" t="s">
        <v>1529</v>
      </c>
      <c r="J918" t="s">
        <v>73</v>
      </c>
      <c r="K918" t="s">
        <v>65</v>
      </c>
      <c r="L918">
        <v>0</v>
      </c>
      <c r="M918" t="s">
        <v>1530</v>
      </c>
      <c r="O918">
        <v>0</v>
      </c>
      <c r="P918" t="s">
        <v>56</v>
      </c>
      <c r="Q918" t="s">
        <v>67</v>
      </c>
      <c r="R918" t="s">
        <v>2942</v>
      </c>
      <c r="S918" s="2">
        <v>44839</v>
      </c>
      <c r="T918" s="2">
        <v>44839</v>
      </c>
    </row>
    <row r="919" spans="1:20" x14ac:dyDescent="0.25">
      <c r="A919">
        <v>2022</v>
      </c>
      <c r="B919" s="2">
        <v>44743</v>
      </c>
      <c r="C919" s="2">
        <v>44834</v>
      </c>
      <c r="D919" s="11" t="s">
        <v>2875</v>
      </c>
      <c r="E919" s="11" t="s">
        <v>3703</v>
      </c>
      <c r="F919" s="11" t="s">
        <v>3704</v>
      </c>
      <c r="G919" s="11" t="s">
        <v>77</v>
      </c>
      <c r="H919" t="s">
        <v>1533</v>
      </c>
      <c r="I919" t="s">
        <v>1534</v>
      </c>
      <c r="J919" t="s">
        <v>73</v>
      </c>
      <c r="K919" t="s">
        <v>65</v>
      </c>
      <c r="L919">
        <v>0</v>
      </c>
      <c r="M919" t="s">
        <v>1535</v>
      </c>
      <c r="O919">
        <v>0</v>
      </c>
      <c r="P919" t="s">
        <v>56</v>
      </c>
      <c r="Q919" t="s">
        <v>67</v>
      </c>
      <c r="R919" t="s">
        <v>2942</v>
      </c>
      <c r="S919" s="2">
        <v>44839</v>
      </c>
      <c r="T919" s="2">
        <v>44839</v>
      </c>
    </row>
    <row r="920" spans="1:20" x14ac:dyDescent="0.25">
      <c r="A920">
        <v>2022</v>
      </c>
      <c r="B920" s="2">
        <v>44743</v>
      </c>
      <c r="C920" s="2">
        <v>44834</v>
      </c>
      <c r="D920" s="11" t="s">
        <v>2875</v>
      </c>
      <c r="E920" s="11" t="s">
        <v>3705</v>
      </c>
      <c r="F920" s="11" t="s">
        <v>3706</v>
      </c>
      <c r="G920" s="11" t="s">
        <v>141</v>
      </c>
      <c r="H920" t="s">
        <v>1538</v>
      </c>
      <c r="I920" t="s">
        <v>1539</v>
      </c>
      <c r="J920" t="s">
        <v>73</v>
      </c>
      <c r="K920" t="s">
        <v>65</v>
      </c>
      <c r="L920">
        <v>0</v>
      </c>
      <c r="M920" t="s">
        <v>1540</v>
      </c>
      <c r="O920">
        <v>0</v>
      </c>
      <c r="P920" t="s">
        <v>56</v>
      </c>
      <c r="Q920" t="s">
        <v>67</v>
      </c>
      <c r="R920" t="s">
        <v>2942</v>
      </c>
      <c r="S920" s="2">
        <v>44839</v>
      </c>
      <c r="T920" s="2">
        <v>44839</v>
      </c>
    </row>
    <row r="921" spans="1:20" x14ac:dyDescent="0.25">
      <c r="A921">
        <v>2022</v>
      </c>
      <c r="B921" s="2">
        <v>44743</v>
      </c>
      <c r="C921" s="2">
        <v>44834</v>
      </c>
      <c r="D921" s="11" t="s">
        <v>2875</v>
      </c>
      <c r="E921" s="11" t="s">
        <v>3707</v>
      </c>
      <c r="F921" s="11" t="s">
        <v>3708</v>
      </c>
      <c r="G921" s="11" t="s">
        <v>70</v>
      </c>
      <c r="H921" t="s">
        <v>1543</v>
      </c>
      <c r="I921" t="s">
        <v>1544</v>
      </c>
      <c r="J921" t="s">
        <v>73</v>
      </c>
      <c r="K921" t="s">
        <v>65</v>
      </c>
      <c r="L921">
        <v>0</v>
      </c>
      <c r="M921" t="s">
        <v>1545</v>
      </c>
      <c r="O921">
        <v>0</v>
      </c>
      <c r="P921" t="s">
        <v>56</v>
      </c>
      <c r="Q921" t="s">
        <v>67</v>
      </c>
      <c r="R921" t="s">
        <v>2942</v>
      </c>
      <c r="S921" s="2">
        <v>44839</v>
      </c>
      <c r="T921" s="2">
        <v>44839</v>
      </c>
    </row>
    <row r="922" spans="1:20" x14ac:dyDescent="0.25">
      <c r="A922">
        <v>2022</v>
      </c>
      <c r="B922" s="2">
        <v>44743</v>
      </c>
      <c r="C922" s="2">
        <v>44834</v>
      </c>
      <c r="D922" s="11" t="s">
        <v>2875</v>
      </c>
      <c r="E922" s="11" t="s">
        <v>3709</v>
      </c>
      <c r="F922" s="11" t="s">
        <v>3710</v>
      </c>
      <c r="G922" s="11" t="s">
        <v>70</v>
      </c>
      <c r="H922" t="s">
        <v>1548</v>
      </c>
      <c r="I922" t="s">
        <v>1549</v>
      </c>
      <c r="J922" t="s">
        <v>73</v>
      </c>
      <c r="K922" t="s">
        <v>115</v>
      </c>
      <c r="L922">
        <v>0</v>
      </c>
      <c r="M922" t="s">
        <v>1550</v>
      </c>
      <c r="O922">
        <v>0.86939999999999995</v>
      </c>
      <c r="P922" t="s">
        <v>56</v>
      </c>
      <c r="Q922" t="s">
        <v>67</v>
      </c>
      <c r="R922" t="s">
        <v>2942</v>
      </c>
      <c r="S922" s="2">
        <v>44839</v>
      </c>
      <c r="T922" s="2">
        <v>44839</v>
      </c>
    </row>
    <row r="923" spans="1:20" x14ac:dyDescent="0.25">
      <c r="A923">
        <v>2022</v>
      </c>
      <c r="B923" s="2">
        <v>44743</v>
      </c>
      <c r="C923" s="2">
        <v>44834</v>
      </c>
      <c r="D923" s="11" t="s">
        <v>2875</v>
      </c>
      <c r="E923" s="11" t="s">
        <v>3711</v>
      </c>
      <c r="F923" s="11" t="s">
        <v>3712</v>
      </c>
      <c r="G923" s="11" t="s">
        <v>61</v>
      </c>
      <c r="H923" t="s">
        <v>1553</v>
      </c>
      <c r="I923" t="s">
        <v>1554</v>
      </c>
      <c r="J923" t="s">
        <v>73</v>
      </c>
      <c r="K923" t="s">
        <v>115</v>
      </c>
      <c r="L923">
        <v>0</v>
      </c>
      <c r="M923" t="s">
        <v>1555</v>
      </c>
      <c r="O923">
        <v>1.6055999999999999</v>
      </c>
      <c r="P923" t="s">
        <v>56</v>
      </c>
      <c r="Q923" t="s">
        <v>67</v>
      </c>
      <c r="R923" t="s">
        <v>2942</v>
      </c>
      <c r="S923" s="2">
        <v>44839</v>
      </c>
      <c r="T923" s="2">
        <v>44839</v>
      </c>
    </row>
    <row r="924" spans="1:20" x14ac:dyDescent="0.25">
      <c r="A924">
        <v>2022</v>
      </c>
      <c r="B924" s="2">
        <v>44743</v>
      </c>
      <c r="C924" s="2">
        <v>44834</v>
      </c>
      <c r="D924" s="11" t="s">
        <v>2876</v>
      </c>
      <c r="E924" s="11" t="s">
        <v>3713</v>
      </c>
      <c r="F924" s="11" t="s">
        <v>3714</v>
      </c>
      <c r="G924" s="11" t="s">
        <v>61</v>
      </c>
      <c r="H924" t="s">
        <v>1559</v>
      </c>
      <c r="I924" t="s">
        <v>1560</v>
      </c>
      <c r="J924" t="s">
        <v>73</v>
      </c>
      <c r="K924" t="s">
        <v>65</v>
      </c>
      <c r="L924">
        <v>0</v>
      </c>
      <c r="M924" t="s">
        <v>1561</v>
      </c>
      <c r="O924">
        <v>0</v>
      </c>
      <c r="P924" t="s">
        <v>56</v>
      </c>
      <c r="Q924" t="s">
        <v>67</v>
      </c>
      <c r="R924" t="s">
        <v>2942</v>
      </c>
      <c r="S924" s="2">
        <v>44839</v>
      </c>
      <c r="T924" s="2">
        <v>44839</v>
      </c>
    </row>
    <row r="925" spans="1:20" x14ac:dyDescent="0.25">
      <c r="A925">
        <v>2022</v>
      </c>
      <c r="B925" s="2">
        <v>44743</v>
      </c>
      <c r="C925" s="2">
        <v>44834</v>
      </c>
      <c r="D925" s="11" t="s">
        <v>2876</v>
      </c>
      <c r="E925" s="11" t="s">
        <v>3715</v>
      </c>
      <c r="F925" s="11" t="s">
        <v>3716</v>
      </c>
      <c r="G925" s="11" t="s">
        <v>61</v>
      </c>
      <c r="H925" t="s">
        <v>1564</v>
      </c>
      <c r="I925" t="s">
        <v>1565</v>
      </c>
      <c r="J925" t="s">
        <v>73</v>
      </c>
      <c r="K925" t="s">
        <v>65</v>
      </c>
      <c r="L925">
        <v>0</v>
      </c>
      <c r="M925" t="s">
        <v>1566</v>
      </c>
      <c r="O925">
        <v>0</v>
      </c>
      <c r="P925" t="s">
        <v>56</v>
      </c>
      <c r="Q925" t="s">
        <v>67</v>
      </c>
      <c r="R925" t="s">
        <v>2942</v>
      </c>
      <c r="S925" s="2">
        <v>44839</v>
      </c>
      <c r="T925" s="2">
        <v>44839</v>
      </c>
    </row>
    <row r="926" spans="1:20" x14ac:dyDescent="0.25">
      <c r="A926">
        <v>2022</v>
      </c>
      <c r="B926" s="2">
        <v>44743</v>
      </c>
      <c r="C926" s="2">
        <v>44834</v>
      </c>
      <c r="D926" s="11" t="s">
        <v>2876</v>
      </c>
      <c r="E926" s="11" t="s">
        <v>3717</v>
      </c>
      <c r="F926" s="11" t="s">
        <v>3718</v>
      </c>
      <c r="G926" s="11" t="s">
        <v>61</v>
      </c>
      <c r="H926" t="s">
        <v>1569</v>
      </c>
      <c r="I926" t="s">
        <v>1570</v>
      </c>
      <c r="J926" t="s">
        <v>73</v>
      </c>
      <c r="K926" t="s">
        <v>65</v>
      </c>
      <c r="L926">
        <v>0</v>
      </c>
      <c r="M926" t="s">
        <v>1571</v>
      </c>
      <c r="O926">
        <v>0</v>
      </c>
      <c r="P926" t="s">
        <v>56</v>
      </c>
      <c r="Q926" t="s">
        <v>67</v>
      </c>
      <c r="R926" t="s">
        <v>2942</v>
      </c>
      <c r="S926" s="2">
        <v>44839</v>
      </c>
      <c r="T926" s="2">
        <v>44839</v>
      </c>
    </row>
    <row r="927" spans="1:20" x14ac:dyDescent="0.25">
      <c r="A927">
        <v>2022</v>
      </c>
      <c r="B927" s="2">
        <v>44743</v>
      </c>
      <c r="C927" s="2">
        <v>44834</v>
      </c>
      <c r="D927" s="11" t="s">
        <v>2876</v>
      </c>
      <c r="E927" s="11" t="s">
        <v>3719</v>
      </c>
      <c r="F927" s="11" t="s">
        <v>3720</v>
      </c>
      <c r="G927" s="11" t="s">
        <v>61</v>
      </c>
      <c r="H927" t="s">
        <v>1574</v>
      </c>
      <c r="I927" t="s">
        <v>1575</v>
      </c>
      <c r="J927" t="s">
        <v>73</v>
      </c>
      <c r="K927" t="s">
        <v>65</v>
      </c>
      <c r="L927">
        <v>0</v>
      </c>
      <c r="M927" t="s">
        <v>1576</v>
      </c>
      <c r="O927">
        <v>0</v>
      </c>
      <c r="P927" t="s">
        <v>56</v>
      </c>
      <c r="Q927" t="s">
        <v>67</v>
      </c>
      <c r="R927" t="s">
        <v>2942</v>
      </c>
      <c r="S927" s="2">
        <v>44839</v>
      </c>
      <c r="T927" s="2">
        <v>44839</v>
      </c>
    </row>
    <row r="928" spans="1:20" x14ac:dyDescent="0.25">
      <c r="A928">
        <v>2022</v>
      </c>
      <c r="B928" s="2">
        <v>44743</v>
      </c>
      <c r="C928" s="2">
        <v>44834</v>
      </c>
      <c r="D928" s="11" t="s">
        <v>2876</v>
      </c>
      <c r="E928" s="11" t="s">
        <v>3721</v>
      </c>
      <c r="F928" s="11" t="s">
        <v>3722</v>
      </c>
      <c r="G928" s="11" t="s">
        <v>77</v>
      </c>
      <c r="H928" t="s">
        <v>1579</v>
      </c>
      <c r="I928" t="s">
        <v>1580</v>
      </c>
      <c r="J928" t="s">
        <v>73</v>
      </c>
      <c r="K928" t="s">
        <v>65</v>
      </c>
      <c r="L928">
        <v>0</v>
      </c>
      <c r="M928" t="s">
        <v>1581</v>
      </c>
      <c r="O928">
        <v>0</v>
      </c>
      <c r="P928" t="s">
        <v>56</v>
      </c>
      <c r="Q928" t="s">
        <v>67</v>
      </c>
      <c r="R928" t="s">
        <v>2942</v>
      </c>
      <c r="S928" s="2">
        <v>44839</v>
      </c>
      <c r="T928" s="2">
        <v>44839</v>
      </c>
    </row>
    <row r="929" spans="1:20" x14ac:dyDescent="0.25">
      <c r="A929">
        <v>2022</v>
      </c>
      <c r="B929" s="2">
        <v>44743</v>
      </c>
      <c r="C929" s="2">
        <v>44834</v>
      </c>
      <c r="D929" s="11" t="s">
        <v>2876</v>
      </c>
      <c r="E929" s="11" t="s">
        <v>3723</v>
      </c>
      <c r="F929" s="11" t="s">
        <v>3724</v>
      </c>
      <c r="G929" s="11" t="s">
        <v>61</v>
      </c>
      <c r="H929" t="s">
        <v>1584</v>
      </c>
      <c r="I929" t="s">
        <v>1585</v>
      </c>
      <c r="J929" t="s">
        <v>73</v>
      </c>
      <c r="K929" t="s">
        <v>65</v>
      </c>
      <c r="L929">
        <v>0</v>
      </c>
      <c r="M929" t="s">
        <v>1586</v>
      </c>
      <c r="O929">
        <v>0</v>
      </c>
      <c r="P929" t="s">
        <v>56</v>
      </c>
      <c r="Q929" t="s">
        <v>67</v>
      </c>
      <c r="R929" t="s">
        <v>2942</v>
      </c>
      <c r="S929" s="2">
        <v>44839</v>
      </c>
      <c r="T929" s="2">
        <v>44839</v>
      </c>
    </row>
    <row r="930" spans="1:20" x14ac:dyDescent="0.25">
      <c r="A930">
        <v>2022</v>
      </c>
      <c r="B930" s="2">
        <v>44743</v>
      </c>
      <c r="C930" s="2">
        <v>44834</v>
      </c>
      <c r="D930" s="11" t="s">
        <v>2876</v>
      </c>
      <c r="E930" s="11" t="s">
        <v>3725</v>
      </c>
      <c r="F930" s="11" t="s">
        <v>3726</v>
      </c>
      <c r="G930" s="11" t="s">
        <v>70</v>
      </c>
      <c r="H930" t="s">
        <v>1589</v>
      </c>
      <c r="I930" t="s">
        <v>1590</v>
      </c>
      <c r="J930" t="s">
        <v>73</v>
      </c>
      <c r="K930" t="s">
        <v>65</v>
      </c>
      <c r="L930">
        <v>0</v>
      </c>
      <c r="M930" t="s">
        <v>1591</v>
      </c>
      <c r="O930">
        <v>0</v>
      </c>
      <c r="P930" t="s">
        <v>56</v>
      </c>
      <c r="Q930" t="s">
        <v>67</v>
      </c>
      <c r="R930" t="s">
        <v>2942</v>
      </c>
      <c r="S930" s="2">
        <v>44839</v>
      </c>
      <c r="T930" s="2">
        <v>44839</v>
      </c>
    </row>
    <row r="931" spans="1:20" x14ac:dyDescent="0.25">
      <c r="A931">
        <v>2022</v>
      </c>
      <c r="B931" s="2">
        <v>44743</v>
      </c>
      <c r="C931" s="2">
        <v>44834</v>
      </c>
      <c r="D931" s="11" t="s">
        <v>2876</v>
      </c>
      <c r="E931" s="11" t="s">
        <v>3727</v>
      </c>
      <c r="F931" s="11" t="s">
        <v>3728</v>
      </c>
      <c r="G931" s="11" t="s">
        <v>77</v>
      </c>
      <c r="H931" t="s">
        <v>1594</v>
      </c>
      <c r="I931" t="s">
        <v>1595</v>
      </c>
      <c r="J931" t="s">
        <v>73</v>
      </c>
      <c r="K931" t="s">
        <v>65</v>
      </c>
      <c r="L931">
        <v>0</v>
      </c>
      <c r="M931" t="s">
        <v>1596</v>
      </c>
      <c r="O931">
        <v>0</v>
      </c>
      <c r="P931" t="s">
        <v>56</v>
      </c>
      <c r="Q931" t="s">
        <v>67</v>
      </c>
      <c r="R931" t="s">
        <v>2942</v>
      </c>
      <c r="S931" s="2">
        <v>44839</v>
      </c>
      <c r="T931" s="2">
        <v>44839</v>
      </c>
    </row>
    <row r="932" spans="1:20" x14ac:dyDescent="0.25">
      <c r="A932">
        <v>2022</v>
      </c>
      <c r="B932" s="2">
        <v>44743</v>
      </c>
      <c r="C932" s="2">
        <v>44834</v>
      </c>
      <c r="D932" s="11" t="s">
        <v>2876</v>
      </c>
      <c r="E932" s="11" t="s">
        <v>3729</v>
      </c>
      <c r="F932" s="11" t="s">
        <v>3730</v>
      </c>
      <c r="G932" s="11" t="s">
        <v>77</v>
      </c>
      <c r="H932" t="s">
        <v>1599</v>
      </c>
      <c r="I932" t="s">
        <v>1600</v>
      </c>
      <c r="J932" t="s">
        <v>73</v>
      </c>
      <c r="K932" t="s">
        <v>688</v>
      </c>
      <c r="L932">
        <v>0</v>
      </c>
      <c r="M932" t="s">
        <v>1601</v>
      </c>
      <c r="O932">
        <v>0.8</v>
      </c>
      <c r="P932" t="s">
        <v>56</v>
      </c>
      <c r="Q932" t="s">
        <v>67</v>
      </c>
      <c r="R932" t="s">
        <v>2942</v>
      </c>
      <c r="S932" s="2">
        <v>44839</v>
      </c>
      <c r="T932" s="2">
        <v>44839</v>
      </c>
    </row>
    <row r="933" spans="1:20" x14ac:dyDescent="0.25">
      <c r="A933">
        <v>2022</v>
      </c>
      <c r="B933" s="2">
        <v>44743</v>
      </c>
      <c r="C933" s="2">
        <v>44834</v>
      </c>
      <c r="D933" s="11" t="s">
        <v>3731</v>
      </c>
      <c r="E933" s="11" t="s">
        <v>3732</v>
      </c>
      <c r="F933" s="11" t="s">
        <v>3733</v>
      </c>
      <c r="G933" s="11" t="s">
        <v>77</v>
      </c>
      <c r="H933" t="s">
        <v>1649</v>
      </c>
      <c r="I933" t="s">
        <v>1519</v>
      </c>
      <c r="J933" t="s">
        <v>73</v>
      </c>
      <c r="K933" t="s">
        <v>65</v>
      </c>
      <c r="L933">
        <v>0</v>
      </c>
      <c r="M933" t="s">
        <v>3734</v>
      </c>
      <c r="O933">
        <v>0</v>
      </c>
      <c r="P933" t="s">
        <v>56</v>
      </c>
      <c r="Q933" t="s">
        <v>67</v>
      </c>
      <c r="R933" t="s">
        <v>2942</v>
      </c>
      <c r="S933" s="2">
        <v>44839</v>
      </c>
      <c r="T933" s="2">
        <v>44839</v>
      </c>
    </row>
    <row r="934" spans="1:20" x14ac:dyDescent="0.25">
      <c r="A934">
        <v>2022</v>
      </c>
      <c r="B934" s="2">
        <v>44743</v>
      </c>
      <c r="C934" s="2">
        <v>44834</v>
      </c>
      <c r="D934" s="11" t="s">
        <v>3731</v>
      </c>
      <c r="E934" s="11" t="s">
        <v>3735</v>
      </c>
      <c r="F934" s="11" t="s">
        <v>3736</v>
      </c>
      <c r="G934" s="11" t="s">
        <v>61</v>
      </c>
      <c r="H934" t="s">
        <v>3737</v>
      </c>
      <c r="I934" t="s">
        <v>3738</v>
      </c>
      <c r="J934" t="s">
        <v>73</v>
      </c>
      <c r="K934" t="s">
        <v>65</v>
      </c>
      <c r="L934">
        <v>0</v>
      </c>
      <c r="M934" t="s">
        <v>3739</v>
      </c>
      <c r="O934">
        <v>0</v>
      </c>
      <c r="P934" t="s">
        <v>56</v>
      </c>
      <c r="Q934" t="s">
        <v>67</v>
      </c>
      <c r="R934" t="s">
        <v>2942</v>
      </c>
      <c r="S934" s="2">
        <v>44839</v>
      </c>
      <c r="T934" s="2">
        <v>44839</v>
      </c>
    </row>
    <row r="935" spans="1:20" x14ac:dyDescent="0.25">
      <c r="A935">
        <v>2022</v>
      </c>
      <c r="B935" s="2">
        <v>44743</v>
      </c>
      <c r="C935" s="2">
        <v>44834</v>
      </c>
      <c r="D935" s="11" t="s">
        <v>3731</v>
      </c>
      <c r="E935" s="11" t="s">
        <v>3740</v>
      </c>
      <c r="F935" s="11" t="s">
        <v>3741</v>
      </c>
      <c r="G935" s="11" t="s">
        <v>77</v>
      </c>
      <c r="H935" t="s">
        <v>3742</v>
      </c>
      <c r="I935" t="s">
        <v>3743</v>
      </c>
      <c r="J935" t="s">
        <v>73</v>
      </c>
      <c r="K935" t="s">
        <v>65</v>
      </c>
      <c r="L935">
        <v>0</v>
      </c>
      <c r="M935" t="s">
        <v>3744</v>
      </c>
      <c r="O935">
        <v>0</v>
      </c>
      <c r="P935" t="s">
        <v>56</v>
      </c>
      <c r="Q935" t="s">
        <v>67</v>
      </c>
      <c r="R935" t="s">
        <v>2942</v>
      </c>
      <c r="S935" s="2">
        <v>44839</v>
      </c>
      <c r="T935" s="2">
        <v>44839</v>
      </c>
    </row>
    <row r="936" spans="1:20" x14ac:dyDescent="0.25">
      <c r="A936">
        <v>2022</v>
      </c>
      <c r="B936" s="2">
        <v>44743</v>
      </c>
      <c r="C936" s="2">
        <v>44834</v>
      </c>
      <c r="D936" s="11" t="s">
        <v>3731</v>
      </c>
      <c r="E936" s="11" t="s">
        <v>3745</v>
      </c>
      <c r="F936" s="11" t="s">
        <v>3746</v>
      </c>
      <c r="G936" s="11" t="s">
        <v>70</v>
      </c>
      <c r="H936" t="s">
        <v>3747</v>
      </c>
      <c r="I936" t="s">
        <v>3748</v>
      </c>
      <c r="J936" t="s">
        <v>73</v>
      </c>
      <c r="K936" t="s">
        <v>65</v>
      </c>
      <c r="L936">
        <v>0</v>
      </c>
      <c r="M936" t="s">
        <v>3749</v>
      </c>
      <c r="O936">
        <v>0</v>
      </c>
      <c r="P936" t="s">
        <v>56</v>
      </c>
      <c r="Q936" t="s">
        <v>67</v>
      </c>
      <c r="R936" t="s">
        <v>2942</v>
      </c>
      <c r="S936" s="2">
        <v>44839</v>
      </c>
      <c r="T936" s="2">
        <v>44839</v>
      </c>
    </row>
    <row r="937" spans="1:20" x14ac:dyDescent="0.25">
      <c r="A937">
        <v>2022</v>
      </c>
      <c r="B937" s="2">
        <v>44743</v>
      </c>
      <c r="C937" s="2">
        <v>44834</v>
      </c>
      <c r="D937" s="11" t="s">
        <v>3731</v>
      </c>
      <c r="E937" s="11" t="s">
        <v>3750</v>
      </c>
      <c r="F937" s="11" t="s">
        <v>3751</v>
      </c>
      <c r="G937" s="11" t="s">
        <v>70</v>
      </c>
      <c r="H937" t="s">
        <v>3752</v>
      </c>
      <c r="I937" t="s">
        <v>3753</v>
      </c>
      <c r="J937" t="s">
        <v>73</v>
      </c>
      <c r="K937" t="s">
        <v>65</v>
      </c>
      <c r="L937">
        <v>0</v>
      </c>
      <c r="M937" t="s">
        <v>3754</v>
      </c>
      <c r="O937">
        <v>0</v>
      </c>
      <c r="P937" t="s">
        <v>56</v>
      </c>
      <c r="Q937" t="s">
        <v>67</v>
      </c>
      <c r="R937" t="s">
        <v>2942</v>
      </c>
      <c r="S937" s="2">
        <v>44839</v>
      </c>
      <c r="T937" s="2">
        <v>44839</v>
      </c>
    </row>
    <row r="938" spans="1:20" x14ac:dyDescent="0.25">
      <c r="A938">
        <v>2022</v>
      </c>
      <c r="B938" s="2">
        <v>44743</v>
      </c>
      <c r="C938" s="2">
        <v>44834</v>
      </c>
      <c r="D938" s="11" t="s">
        <v>3731</v>
      </c>
      <c r="E938" s="11" t="s">
        <v>3755</v>
      </c>
      <c r="F938" s="11" t="s">
        <v>3756</v>
      </c>
      <c r="G938" s="11" t="s">
        <v>70</v>
      </c>
      <c r="H938" t="s">
        <v>3757</v>
      </c>
      <c r="I938" t="s">
        <v>3758</v>
      </c>
      <c r="J938" t="s">
        <v>73</v>
      </c>
      <c r="K938" t="s">
        <v>85</v>
      </c>
      <c r="L938">
        <v>0</v>
      </c>
      <c r="M938" t="s">
        <v>3759</v>
      </c>
      <c r="O938">
        <v>0</v>
      </c>
      <c r="P938" t="s">
        <v>56</v>
      </c>
      <c r="Q938" t="s">
        <v>67</v>
      </c>
      <c r="R938" t="s">
        <v>2942</v>
      </c>
      <c r="S938" s="2">
        <v>44839</v>
      </c>
      <c r="T938" s="2">
        <v>44839</v>
      </c>
    </row>
    <row r="939" spans="1:20" x14ac:dyDescent="0.25">
      <c r="A939">
        <v>2022</v>
      </c>
      <c r="B939" s="2">
        <v>44743</v>
      </c>
      <c r="C939" s="2">
        <v>44834</v>
      </c>
      <c r="D939" s="11" t="s">
        <v>2878</v>
      </c>
      <c r="E939" s="11" t="s">
        <v>3760</v>
      </c>
      <c r="F939" s="11" t="s">
        <v>3733</v>
      </c>
      <c r="G939" s="11" t="s">
        <v>61</v>
      </c>
      <c r="H939" t="s">
        <v>1650</v>
      </c>
      <c r="I939" t="s">
        <v>1519</v>
      </c>
      <c r="J939" t="s">
        <v>73</v>
      </c>
      <c r="K939" t="s">
        <v>65</v>
      </c>
      <c r="L939">
        <v>0</v>
      </c>
      <c r="M939" t="s">
        <v>1651</v>
      </c>
      <c r="O939">
        <v>0</v>
      </c>
      <c r="P939" t="s">
        <v>56</v>
      </c>
      <c r="Q939" t="s">
        <v>67</v>
      </c>
      <c r="R939" t="s">
        <v>2942</v>
      </c>
      <c r="S939" s="2">
        <v>44839</v>
      </c>
      <c r="T939" s="2">
        <v>44839</v>
      </c>
    </row>
    <row r="940" spans="1:20" x14ac:dyDescent="0.25">
      <c r="A940">
        <v>2022</v>
      </c>
      <c r="B940" s="2">
        <v>44743</v>
      </c>
      <c r="C940" s="2">
        <v>44834</v>
      </c>
      <c r="D940" s="11" t="s">
        <v>2878</v>
      </c>
      <c r="E940" s="11" t="s">
        <v>3761</v>
      </c>
      <c r="F940" s="11" t="s">
        <v>3762</v>
      </c>
      <c r="G940" s="11" t="s">
        <v>77</v>
      </c>
      <c r="H940" t="s">
        <v>1654</v>
      </c>
      <c r="I940" t="s">
        <v>1655</v>
      </c>
      <c r="J940" t="s">
        <v>73</v>
      </c>
      <c r="K940" t="s">
        <v>65</v>
      </c>
      <c r="L940">
        <v>0</v>
      </c>
      <c r="M940" t="s">
        <v>1656</v>
      </c>
      <c r="O940">
        <v>0</v>
      </c>
      <c r="P940" t="s">
        <v>56</v>
      </c>
      <c r="Q940" t="s">
        <v>67</v>
      </c>
      <c r="R940" t="s">
        <v>2942</v>
      </c>
      <c r="S940" s="2">
        <v>44839</v>
      </c>
      <c r="T940" s="2">
        <v>44839</v>
      </c>
    </row>
    <row r="941" spans="1:20" x14ac:dyDescent="0.25">
      <c r="A941">
        <v>2022</v>
      </c>
      <c r="B941" s="2">
        <v>44743</v>
      </c>
      <c r="C941" s="2">
        <v>44834</v>
      </c>
      <c r="D941" s="11" t="s">
        <v>2878</v>
      </c>
      <c r="E941" s="11" t="s">
        <v>3763</v>
      </c>
      <c r="F941" s="11" t="s">
        <v>3764</v>
      </c>
      <c r="G941" s="11" t="s">
        <v>61</v>
      </c>
      <c r="H941" t="s">
        <v>1659</v>
      </c>
      <c r="I941" t="s">
        <v>1660</v>
      </c>
      <c r="J941" t="s">
        <v>73</v>
      </c>
      <c r="K941" t="s">
        <v>65</v>
      </c>
      <c r="L941">
        <v>0</v>
      </c>
      <c r="M941" t="s">
        <v>1661</v>
      </c>
      <c r="O941">
        <v>0</v>
      </c>
      <c r="P941" t="s">
        <v>56</v>
      </c>
      <c r="Q941" t="s">
        <v>67</v>
      </c>
      <c r="R941" t="s">
        <v>2942</v>
      </c>
      <c r="S941" s="2">
        <v>44839</v>
      </c>
      <c r="T941" s="2">
        <v>44839</v>
      </c>
    </row>
    <row r="942" spans="1:20" x14ac:dyDescent="0.25">
      <c r="A942">
        <v>2022</v>
      </c>
      <c r="B942" s="2">
        <v>44743</v>
      </c>
      <c r="C942" s="2">
        <v>44834</v>
      </c>
      <c r="D942" s="11" t="s">
        <v>2878</v>
      </c>
      <c r="E942" s="11" t="s">
        <v>3765</v>
      </c>
      <c r="F942" s="11" t="s">
        <v>3766</v>
      </c>
      <c r="G942" s="11" t="s">
        <v>61</v>
      </c>
      <c r="H942" t="s">
        <v>1669</v>
      </c>
      <c r="I942" t="s">
        <v>1670</v>
      </c>
      <c r="J942" t="s">
        <v>73</v>
      </c>
      <c r="K942" t="s">
        <v>115</v>
      </c>
      <c r="L942">
        <v>0</v>
      </c>
      <c r="M942" t="s">
        <v>1671</v>
      </c>
      <c r="O942">
        <v>0.8</v>
      </c>
      <c r="P942" t="s">
        <v>56</v>
      </c>
      <c r="Q942" t="s">
        <v>67</v>
      </c>
      <c r="R942" t="s">
        <v>2942</v>
      </c>
      <c r="S942" s="2">
        <v>44839</v>
      </c>
      <c r="T942" s="2">
        <v>44839</v>
      </c>
    </row>
    <row r="943" spans="1:20" x14ac:dyDescent="0.25">
      <c r="A943">
        <v>2022</v>
      </c>
      <c r="B943" s="2">
        <v>44743</v>
      </c>
      <c r="C943" s="2">
        <v>44834</v>
      </c>
      <c r="D943" s="11" t="s">
        <v>2878</v>
      </c>
      <c r="E943" s="11" t="s">
        <v>3767</v>
      </c>
      <c r="F943" s="11" t="s">
        <v>3768</v>
      </c>
      <c r="G943" s="11" t="s">
        <v>61</v>
      </c>
      <c r="H943" t="s">
        <v>1674</v>
      </c>
      <c r="I943" t="s">
        <v>1675</v>
      </c>
      <c r="J943" t="s">
        <v>73</v>
      </c>
      <c r="K943" t="s">
        <v>175</v>
      </c>
      <c r="L943">
        <v>0</v>
      </c>
      <c r="M943" t="s">
        <v>1676</v>
      </c>
      <c r="O943">
        <v>0.75</v>
      </c>
      <c r="P943" t="s">
        <v>56</v>
      </c>
      <c r="Q943" t="s">
        <v>67</v>
      </c>
      <c r="R943" t="s">
        <v>2942</v>
      </c>
      <c r="S943" s="2">
        <v>44839</v>
      </c>
      <c r="T943" s="2">
        <v>44839</v>
      </c>
    </row>
    <row r="944" spans="1:20" x14ac:dyDescent="0.25">
      <c r="A944">
        <v>2022</v>
      </c>
      <c r="B944" s="2">
        <v>44743</v>
      </c>
      <c r="C944" s="2">
        <v>44834</v>
      </c>
      <c r="D944" s="11" t="s">
        <v>2878</v>
      </c>
      <c r="E944" s="11" t="s">
        <v>3769</v>
      </c>
      <c r="F944" s="11" t="s">
        <v>3770</v>
      </c>
      <c r="G944" s="11" t="s">
        <v>61</v>
      </c>
      <c r="H944" t="s">
        <v>1679</v>
      </c>
      <c r="I944" t="s">
        <v>1680</v>
      </c>
      <c r="J944" t="s">
        <v>73</v>
      </c>
      <c r="K944" t="s">
        <v>175</v>
      </c>
      <c r="L944">
        <v>0</v>
      </c>
      <c r="M944" t="s">
        <v>1681</v>
      </c>
      <c r="O944">
        <v>0.25</v>
      </c>
      <c r="P944" t="s">
        <v>56</v>
      </c>
      <c r="Q944" t="s">
        <v>67</v>
      </c>
      <c r="R944" t="s">
        <v>2942</v>
      </c>
      <c r="S944" s="2">
        <v>44839</v>
      </c>
      <c r="T944" s="2">
        <v>44839</v>
      </c>
    </row>
    <row r="945" spans="1:20" x14ac:dyDescent="0.25">
      <c r="A945">
        <v>2022</v>
      </c>
      <c r="B945" s="2">
        <v>44743</v>
      </c>
      <c r="C945" s="2">
        <v>44834</v>
      </c>
      <c r="D945" s="11" t="s">
        <v>2879</v>
      </c>
      <c r="E945" s="11" t="s">
        <v>3771</v>
      </c>
      <c r="F945" s="11" t="s">
        <v>3733</v>
      </c>
      <c r="G945" s="11" t="s">
        <v>61</v>
      </c>
      <c r="H945" t="s">
        <v>1650</v>
      </c>
      <c r="I945" t="s">
        <v>1684</v>
      </c>
      <c r="J945" t="s">
        <v>73</v>
      </c>
      <c r="K945" t="s">
        <v>65</v>
      </c>
      <c r="L945">
        <v>0</v>
      </c>
      <c r="M945" t="s">
        <v>1685</v>
      </c>
      <c r="O945">
        <v>0</v>
      </c>
      <c r="P945" t="s">
        <v>56</v>
      </c>
      <c r="Q945" t="s">
        <v>67</v>
      </c>
      <c r="R945" t="s">
        <v>2942</v>
      </c>
      <c r="S945" s="2">
        <v>44839</v>
      </c>
      <c r="T945" s="2">
        <v>44839</v>
      </c>
    </row>
    <row r="946" spans="1:20" x14ac:dyDescent="0.25">
      <c r="A946">
        <v>2022</v>
      </c>
      <c r="B946" s="2">
        <v>44743</v>
      </c>
      <c r="C946" s="2">
        <v>44834</v>
      </c>
      <c r="D946" s="11" t="s">
        <v>2879</v>
      </c>
      <c r="E946" s="11" t="s">
        <v>3772</v>
      </c>
      <c r="F946" s="11" t="s">
        <v>3773</v>
      </c>
      <c r="G946" s="11" t="s">
        <v>77</v>
      </c>
      <c r="H946" t="s">
        <v>1688</v>
      </c>
      <c r="I946" t="s">
        <v>1689</v>
      </c>
      <c r="J946" t="s">
        <v>73</v>
      </c>
      <c r="K946" t="s">
        <v>175</v>
      </c>
      <c r="L946">
        <v>0</v>
      </c>
      <c r="M946" t="s">
        <v>1690</v>
      </c>
      <c r="O946">
        <v>0</v>
      </c>
      <c r="P946" t="s">
        <v>56</v>
      </c>
      <c r="Q946" t="s">
        <v>67</v>
      </c>
      <c r="R946" t="s">
        <v>2942</v>
      </c>
      <c r="S946" s="2">
        <v>44839</v>
      </c>
      <c r="T946" s="2">
        <v>44839</v>
      </c>
    </row>
    <row r="947" spans="1:20" x14ac:dyDescent="0.25">
      <c r="A947">
        <v>2022</v>
      </c>
      <c r="B947" s="2">
        <v>44743</v>
      </c>
      <c r="C947" s="2">
        <v>44834</v>
      </c>
      <c r="D947" s="11" t="s">
        <v>2879</v>
      </c>
      <c r="E947" s="11" t="s">
        <v>3774</v>
      </c>
      <c r="F947" s="11" t="s">
        <v>3775</v>
      </c>
      <c r="G947" s="11" t="s">
        <v>61</v>
      </c>
      <c r="H947" t="s">
        <v>1693</v>
      </c>
      <c r="I947" t="s">
        <v>1694</v>
      </c>
      <c r="J947" t="s">
        <v>73</v>
      </c>
      <c r="K947" t="s">
        <v>115</v>
      </c>
      <c r="L947">
        <v>0</v>
      </c>
      <c r="M947" t="s">
        <v>1695</v>
      </c>
      <c r="O947">
        <v>0.62960000000000005</v>
      </c>
      <c r="P947" t="s">
        <v>56</v>
      </c>
      <c r="Q947" t="s">
        <v>67</v>
      </c>
      <c r="R947" t="s">
        <v>2942</v>
      </c>
      <c r="S947" s="2">
        <v>44839</v>
      </c>
      <c r="T947" s="2">
        <v>44839</v>
      </c>
    </row>
    <row r="948" spans="1:20" x14ac:dyDescent="0.25">
      <c r="A948">
        <v>2022</v>
      </c>
      <c r="B948" s="2">
        <v>44743</v>
      </c>
      <c r="C948" s="2">
        <v>44834</v>
      </c>
      <c r="D948" s="11" t="s">
        <v>2879</v>
      </c>
      <c r="E948" s="11" t="s">
        <v>3776</v>
      </c>
      <c r="F948" s="11" t="s">
        <v>3777</v>
      </c>
      <c r="G948" s="11" t="s">
        <v>61</v>
      </c>
      <c r="H948" t="s">
        <v>1698</v>
      </c>
      <c r="I948" t="s">
        <v>1699</v>
      </c>
      <c r="J948" t="s">
        <v>73</v>
      </c>
      <c r="K948" t="s">
        <v>115</v>
      </c>
      <c r="L948">
        <v>0</v>
      </c>
      <c r="M948" t="s">
        <v>1700</v>
      </c>
      <c r="O948">
        <v>0.64929999999999999</v>
      </c>
      <c r="P948" t="s">
        <v>56</v>
      </c>
      <c r="Q948" t="s">
        <v>67</v>
      </c>
      <c r="R948" t="s">
        <v>2942</v>
      </c>
      <c r="S948" s="2">
        <v>44839</v>
      </c>
      <c r="T948" s="2">
        <v>44839</v>
      </c>
    </row>
    <row r="949" spans="1:20" x14ac:dyDescent="0.25">
      <c r="A949">
        <v>2022</v>
      </c>
      <c r="B949" s="2">
        <v>44743</v>
      </c>
      <c r="C949" s="2">
        <v>44834</v>
      </c>
      <c r="D949" s="11" t="s">
        <v>2879</v>
      </c>
      <c r="E949" s="11" t="s">
        <v>3778</v>
      </c>
      <c r="F949" s="11" t="s">
        <v>3779</v>
      </c>
      <c r="G949" s="11" t="s">
        <v>61</v>
      </c>
      <c r="H949" t="s">
        <v>1703</v>
      </c>
      <c r="I949" t="s">
        <v>1704</v>
      </c>
      <c r="J949" t="s">
        <v>73</v>
      </c>
      <c r="K949" t="s">
        <v>115</v>
      </c>
      <c r="L949">
        <v>0</v>
      </c>
      <c r="M949" t="s">
        <v>1705</v>
      </c>
      <c r="O949">
        <v>0.70240000000000002</v>
      </c>
      <c r="P949" t="s">
        <v>56</v>
      </c>
      <c r="Q949" t="s">
        <v>67</v>
      </c>
      <c r="R949" t="s">
        <v>2942</v>
      </c>
      <c r="S949" s="2">
        <v>44839</v>
      </c>
      <c r="T949" s="2">
        <v>44839</v>
      </c>
    </row>
    <row r="950" spans="1:20" x14ac:dyDescent="0.25">
      <c r="A950">
        <v>2022</v>
      </c>
      <c r="B950" s="2">
        <v>44743</v>
      </c>
      <c r="C950" s="2">
        <v>44834</v>
      </c>
      <c r="D950" s="11" t="s">
        <v>2879</v>
      </c>
      <c r="E950" s="11" t="s">
        <v>3780</v>
      </c>
      <c r="F950" s="11" t="s">
        <v>3781</v>
      </c>
      <c r="G950" s="11" t="s">
        <v>61</v>
      </c>
      <c r="H950" t="s">
        <v>1708</v>
      </c>
      <c r="I950" t="s">
        <v>1709</v>
      </c>
      <c r="J950" t="s">
        <v>73</v>
      </c>
      <c r="K950" t="s">
        <v>115</v>
      </c>
      <c r="L950">
        <v>0</v>
      </c>
      <c r="M950" t="s">
        <v>1710</v>
      </c>
      <c r="O950">
        <v>0</v>
      </c>
      <c r="P950" t="s">
        <v>56</v>
      </c>
      <c r="Q950" t="s">
        <v>67</v>
      </c>
      <c r="R950" t="s">
        <v>2942</v>
      </c>
      <c r="S950" s="2">
        <v>44839</v>
      </c>
      <c r="T950" s="2">
        <v>44839</v>
      </c>
    </row>
    <row r="951" spans="1:20" x14ac:dyDescent="0.25">
      <c r="A951">
        <v>2022</v>
      </c>
      <c r="B951" s="2">
        <v>44743</v>
      </c>
      <c r="C951" s="2">
        <v>44834</v>
      </c>
      <c r="D951" s="11" t="s">
        <v>2879</v>
      </c>
      <c r="E951" s="11" t="s">
        <v>3782</v>
      </c>
      <c r="F951" s="11" t="s">
        <v>3783</v>
      </c>
      <c r="G951" s="11" t="s">
        <v>61</v>
      </c>
      <c r="H951" t="s">
        <v>1713</v>
      </c>
      <c r="I951" t="s">
        <v>1714</v>
      </c>
      <c r="J951" t="s">
        <v>73</v>
      </c>
      <c r="K951" t="s">
        <v>65</v>
      </c>
      <c r="L951">
        <v>0</v>
      </c>
      <c r="M951" t="s">
        <v>1715</v>
      </c>
      <c r="O951">
        <v>0</v>
      </c>
      <c r="P951" t="s">
        <v>56</v>
      </c>
      <c r="Q951" t="s">
        <v>67</v>
      </c>
      <c r="R951" t="s">
        <v>2942</v>
      </c>
      <c r="S951" s="2">
        <v>44839</v>
      </c>
      <c r="T951" s="2">
        <v>44839</v>
      </c>
    </row>
    <row r="952" spans="1:20" x14ac:dyDescent="0.25">
      <c r="A952">
        <v>2022</v>
      </c>
      <c r="B952" s="2">
        <v>44743</v>
      </c>
      <c r="C952" s="2">
        <v>44834</v>
      </c>
      <c r="D952" s="11" t="s">
        <v>2879</v>
      </c>
      <c r="E952" s="11" t="s">
        <v>3784</v>
      </c>
      <c r="F952" s="11" t="s">
        <v>3785</v>
      </c>
      <c r="G952" s="11" t="s">
        <v>61</v>
      </c>
      <c r="H952" t="s">
        <v>1718</v>
      </c>
      <c r="I952" t="s">
        <v>1719</v>
      </c>
      <c r="J952" t="s">
        <v>73</v>
      </c>
      <c r="L952">
        <v>0</v>
      </c>
      <c r="M952" t="s">
        <v>1720</v>
      </c>
      <c r="O952">
        <v>0.72440000000000004</v>
      </c>
      <c r="P952" t="s">
        <v>56</v>
      </c>
      <c r="Q952" t="s">
        <v>67</v>
      </c>
      <c r="R952" t="s">
        <v>2942</v>
      </c>
      <c r="S952" s="2">
        <v>44839</v>
      </c>
      <c r="T952" s="2">
        <v>44839</v>
      </c>
    </row>
    <row r="953" spans="1:20" x14ac:dyDescent="0.25">
      <c r="A953">
        <v>2022</v>
      </c>
      <c r="B953" s="2">
        <v>44743</v>
      </c>
      <c r="C953" s="2">
        <v>44834</v>
      </c>
      <c r="D953" s="11" t="s">
        <v>2879</v>
      </c>
      <c r="E953" s="11" t="s">
        <v>3786</v>
      </c>
      <c r="F953" s="11" t="s">
        <v>3787</v>
      </c>
      <c r="G953" s="11" t="s">
        <v>61</v>
      </c>
      <c r="H953" t="s">
        <v>1723</v>
      </c>
      <c r="I953" t="s">
        <v>1724</v>
      </c>
      <c r="J953" t="s">
        <v>73</v>
      </c>
      <c r="K953" t="s">
        <v>85</v>
      </c>
      <c r="L953">
        <v>0</v>
      </c>
      <c r="M953" t="s">
        <v>1725</v>
      </c>
      <c r="O953">
        <v>0</v>
      </c>
      <c r="P953" t="s">
        <v>56</v>
      </c>
      <c r="Q953" t="s">
        <v>67</v>
      </c>
      <c r="R953" t="s">
        <v>2942</v>
      </c>
      <c r="S953" s="2">
        <v>44839</v>
      </c>
      <c r="T953" s="2">
        <v>44839</v>
      </c>
    </row>
    <row r="954" spans="1:20" x14ac:dyDescent="0.25">
      <c r="A954">
        <v>2022</v>
      </c>
      <c r="B954" s="2">
        <v>44743</v>
      </c>
      <c r="C954" s="2">
        <v>44834</v>
      </c>
      <c r="D954" s="11" t="s">
        <v>2879</v>
      </c>
      <c r="E954" s="11" t="s">
        <v>3788</v>
      </c>
      <c r="F954" s="11" t="s">
        <v>3789</v>
      </c>
      <c r="G954" s="11" t="s">
        <v>61</v>
      </c>
      <c r="H954" t="s">
        <v>1728</v>
      </c>
      <c r="I954" t="s">
        <v>1729</v>
      </c>
      <c r="J954" t="s">
        <v>73</v>
      </c>
      <c r="K954" t="s">
        <v>65</v>
      </c>
      <c r="L954">
        <v>0</v>
      </c>
      <c r="M954" t="s">
        <v>1730</v>
      </c>
      <c r="O954">
        <v>0</v>
      </c>
      <c r="P954" t="s">
        <v>56</v>
      </c>
      <c r="Q954" t="s">
        <v>67</v>
      </c>
      <c r="R954" t="s">
        <v>2942</v>
      </c>
      <c r="S954" s="2">
        <v>44839</v>
      </c>
      <c r="T954" s="2">
        <v>44839</v>
      </c>
    </row>
    <row r="955" spans="1:20" x14ac:dyDescent="0.25">
      <c r="A955">
        <v>2022</v>
      </c>
      <c r="B955" s="2">
        <v>44743</v>
      </c>
      <c r="C955" s="2">
        <v>44834</v>
      </c>
      <c r="D955" s="11" t="s">
        <v>2879</v>
      </c>
      <c r="E955" s="11" t="s">
        <v>3790</v>
      </c>
      <c r="F955" s="11" t="s">
        <v>3791</v>
      </c>
      <c r="G955" s="11" t="s">
        <v>61</v>
      </c>
      <c r="H955" t="s">
        <v>1733</v>
      </c>
      <c r="I955" t="s">
        <v>1734</v>
      </c>
      <c r="J955" t="s">
        <v>73</v>
      </c>
      <c r="K955" t="s">
        <v>115</v>
      </c>
      <c r="L955">
        <v>0</v>
      </c>
      <c r="M955" t="s">
        <v>1735</v>
      </c>
      <c r="O955">
        <v>0</v>
      </c>
      <c r="P955" t="s">
        <v>56</v>
      </c>
      <c r="Q955" t="s">
        <v>67</v>
      </c>
      <c r="R955" t="s">
        <v>2942</v>
      </c>
      <c r="S955" s="2">
        <v>44839</v>
      </c>
      <c r="T955" s="2">
        <v>44839</v>
      </c>
    </row>
    <row r="956" spans="1:20" x14ac:dyDescent="0.25">
      <c r="A956">
        <v>2022</v>
      </c>
      <c r="B956" s="2">
        <v>44743</v>
      </c>
      <c r="C956" s="2">
        <v>44834</v>
      </c>
      <c r="D956" s="11" t="s">
        <v>2880</v>
      </c>
      <c r="E956" s="11" t="s">
        <v>3792</v>
      </c>
      <c r="F956" s="11" t="s">
        <v>3793</v>
      </c>
      <c r="G956" s="11" t="s">
        <v>61</v>
      </c>
      <c r="H956" t="s">
        <v>1739</v>
      </c>
      <c r="I956" t="s">
        <v>1740</v>
      </c>
      <c r="J956" t="s">
        <v>73</v>
      </c>
      <c r="K956" t="s">
        <v>65</v>
      </c>
      <c r="L956">
        <v>0</v>
      </c>
      <c r="M956" t="s">
        <v>1741</v>
      </c>
      <c r="O956">
        <v>0</v>
      </c>
      <c r="P956" t="s">
        <v>56</v>
      </c>
      <c r="Q956" t="s">
        <v>67</v>
      </c>
      <c r="R956" t="s">
        <v>2942</v>
      </c>
      <c r="S956" s="2">
        <v>44839</v>
      </c>
      <c r="T956" s="2">
        <v>44839</v>
      </c>
    </row>
    <row r="957" spans="1:20" x14ac:dyDescent="0.25">
      <c r="A957">
        <v>2022</v>
      </c>
      <c r="B957" s="2">
        <v>44743</v>
      </c>
      <c r="C957" s="2">
        <v>44834</v>
      </c>
      <c r="D957" s="11" t="s">
        <v>2880</v>
      </c>
      <c r="E957" s="11" t="s">
        <v>3794</v>
      </c>
      <c r="F957" s="11" t="s">
        <v>3795</v>
      </c>
      <c r="G957" s="11" t="s">
        <v>61</v>
      </c>
      <c r="H957" t="s">
        <v>1744</v>
      </c>
      <c r="I957" t="s">
        <v>1745</v>
      </c>
      <c r="J957" t="s">
        <v>73</v>
      </c>
      <c r="K957" t="s">
        <v>65</v>
      </c>
      <c r="L957">
        <v>0</v>
      </c>
      <c r="M957" t="s">
        <v>1746</v>
      </c>
      <c r="O957">
        <v>0</v>
      </c>
      <c r="P957" t="s">
        <v>56</v>
      </c>
      <c r="Q957" t="s">
        <v>67</v>
      </c>
      <c r="R957" t="s">
        <v>2942</v>
      </c>
      <c r="S957" s="2">
        <v>44839</v>
      </c>
      <c r="T957" s="2">
        <v>44839</v>
      </c>
    </row>
    <row r="958" spans="1:20" x14ac:dyDescent="0.25">
      <c r="A958">
        <v>2022</v>
      </c>
      <c r="B958" s="2">
        <v>44743</v>
      </c>
      <c r="C958" s="2">
        <v>44834</v>
      </c>
      <c r="D958" s="11" t="s">
        <v>2880</v>
      </c>
      <c r="E958" s="11" t="s">
        <v>3796</v>
      </c>
      <c r="F958" s="11" t="s">
        <v>3797</v>
      </c>
      <c r="G958" s="11" t="s">
        <v>61</v>
      </c>
      <c r="H958" t="s">
        <v>1749</v>
      </c>
      <c r="I958" t="s">
        <v>1750</v>
      </c>
      <c r="J958" t="s">
        <v>73</v>
      </c>
      <c r="K958" t="s">
        <v>65</v>
      </c>
      <c r="L958">
        <v>0</v>
      </c>
      <c r="M958" t="s">
        <v>1751</v>
      </c>
      <c r="O958">
        <v>0</v>
      </c>
      <c r="P958" t="s">
        <v>56</v>
      </c>
      <c r="Q958" t="s">
        <v>67</v>
      </c>
      <c r="R958" t="s">
        <v>2942</v>
      </c>
      <c r="S958" s="2">
        <v>44839</v>
      </c>
      <c r="T958" s="2">
        <v>44839</v>
      </c>
    </row>
    <row r="959" spans="1:20" x14ac:dyDescent="0.25">
      <c r="A959">
        <v>2022</v>
      </c>
      <c r="B959" s="2">
        <v>44743</v>
      </c>
      <c r="C959" s="2">
        <v>44834</v>
      </c>
      <c r="D959" s="11" t="s">
        <v>2880</v>
      </c>
      <c r="E959" s="11" t="s">
        <v>3798</v>
      </c>
      <c r="F959" s="11" t="s">
        <v>3722</v>
      </c>
      <c r="G959" s="11" t="s">
        <v>61</v>
      </c>
      <c r="H959" t="s">
        <v>1579</v>
      </c>
      <c r="I959" t="s">
        <v>1753</v>
      </c>
      <c r="J959" t="s">
        <v>73</v>
      </c>
      <c r="K959" t="s">
        <v>65</v>
      </c>
      <c r="L959">
        <v>0</v>
      </c>
      <c r="M959" t="s">
        <v>1754</v>
      </c>
      <c r="O959">
        <v>0</v>
      </c>
      <c r="P959" t="s">
        <v>56</v>
      </c>
      <c r="Q959" t="s">
        <v>67</v>
      </c>
      <c r="R959" t="s">
        <v>2942</v>
      </c>
      <c r="S959" s="2">
        <v>44839</v>
      </c>
      <c r="T959" s="2">
        <v>44839</v>
      </c>
    </row>
    <row r="960" spans="1:20" x14ac:dyDescent="0.25">
      <c r="A960">
        <v>2022</v>
      </c>
      <c r="B960" s="2">
        <v>44743</v>
      </c>
      <c r="C960" s="2">
        <v>44834</v>
      </c>
      <c r="D960" s="11" t="s">
        <v>2880</v>
      </c>
      <c r="E960" s="11" t="s">
        <v>3799</v>
      </c>
      <c r="F960" s="11" t="s">
        <v>3800</v>
      </c>
      <c r="G960" s="11" t="s">
        <v>61</v>
      </c>
      <c r="H960" t="s">
        <v>1757</v>
      </c>
      <c r="I960" t="s">
        <v>1758</v>
      </c>
      <c r="J960" t="s">
        <v>73</v>
      </c>
      <c r="K960" t="s">
        <v>175</v>
      </c>
      <c r="L960">
        <v>0</v>
      </c>
      <c r="M960" t="s">
        <v>1759</v>
      </c>
      <c r="O960">
        <v>1.2188000000000001</v>
      </c>
      <c r="P960" t="s">
        <v>56</v>
      </c>
      <c r="Q960" t="s">
        <v>67</v>
      </c>
      <c r="R960" t="s">
        <v>2942</v>
      </c>
      <c r="S960" s="2">
        <v>44839</v>
      </c>
      <c r="T960" s="2">
        <v>44839</v>
      </c>
    </row>
    <row r="961" spans="1:20" x14ac:dyDescent="0.25">
      <c r="A961">
        <v>2022</v>
      </c>
      <c r="B961" s="2">
        <v>44743</v>
      </c>
      <c r="C961" s="2">
        <v>44834</v>
      </c>
      <c r="D961" s="11" t="s">
        <v>2880</v>
      </c>
      <c r="E961" s="11" t="s">
        <v>3801</v>
      </c>
      <c r="F961" s="11" t="s">
        <v>3802</v>
      </c>
      <c r="G961" s="11" t="s">
        <v>61</v>
      </c>
      <c r="H961" t="s">
        <v>1762</v>
      </c>
      <c r="I961" t="s">
        <v>1763</v>
      </c>
      <c r="J961" t="s">
        <v>73</v>
      </c>
      <c r="K961" t="s">
        <v>115</v>
      </c>
      <c r="L961">
        <v>0</v>
      </c>
      <c r="M961" t="s">
        <v>1764</v>
      </c>
      <c r="O961">
        <v>0.81669999999999998</v>
      </c>
      <c r="P961" t="s">
        <v>56</v>
      </c>
      <c r="Q961" t="s">
        <v>67</v>
      </c>
      <c r="R961" t="s">
        <v>2942</v>
      </c>
      <c r="S961" s="2">
        <v>44839</v>
      </c>
      <c r="T961" s="2">
        <v>44839</v>
      </c>
    </row>
    <row r="962" spans="1:20" x14ac:dyDescent="0.25">
      <c r="A962">
        <v>2022</v>
      </c>
      <c r="B962" s="2">
        <v>44743</v>
      </c>
      <c r="C962" s="2">
        <v>44834</v>
      </c>
      <c r="D962" s="11" t="s">
        <v>2880</v>
      </c>
      <c r="E962" s="11" t="s">
        <v>3803</v>
      </c>
      <c r="F962" s="11" t="s">
        <v>3804</v>
      </c>
      <c r="G962" s="11" t="s">
        <v>61</v>
      </c>
      <c r="H962" t="s">
        <v>1767</v>
      </c>
      <c r="I962" t="s">
        <v>1768</v>
      </c>
      <c r="J962" t="s">
        <v>73</v>
      </c>
      <c r="K962" t="s">
        <v>115</v>
      </c>
      <c r="L962">
        <v>0</v>
      </c>
      <c r="M962" t="s">
        <v>1769</v>
      </c>
      <c r="O962">
        <v>0.72409999999999997</v>
      </c>
      <c r="P962" t="s">
        <v>56</v>
      </c>
      <c r="Q962" t="s">
        <v>67</v>
      </c>
      <c r="R962" t="s">
        <v>2942</v>
      </c>
      <c r="S962" s="2">
        <v>44839</v>
      </c>
      <c r="T962" s="2">
        <v>44839</v>
      </c>
    </row>
    <row r="963" spans="1:20" x14ac:dyDescent="0.25">
      <c r="A963">
        <v>2022</v>
      </c>
      <c r="B963" s="2">
        <v>44743</v>
      </c>
      <c r="C963" s="2">
        <v>44834</v>
      </c>
      <c r="D963" s="11" t="s">
        <v>2881</v>
      </c>
      <c r="E963" s="11" t="s">
        <v>3805</v>
      </c>
      <c r="F963" s="11" t="s">
        <v>3806</v>
      </c>
      <c r="G963" s="11" t="s">
        <v>77</v>
      </c>
      <c r="H963" t="s">
        <v>1773</v>
      </c>
      <c r="I963" t="s">
        <v>1774</v>
      </c>
      <c r="J963" t="s">
        <v>73</v>
      </c>
      <c r="K963" t="s">
        <v>65</v>
      </c>
      <c r="L963">
        <v>0</v>
      </c>
      <c r="M963" t="s">
        <v>1775</v>
      </c>
      <c r="O963">
        <v>0</v>
      </c>
      <c r="P963" t="s">
        <v>56</v>
      </c>
      <c r="Q963" t="s">
        <v>67</v>
      </c>
      <c r="R963" t="s">
        <v>2942</v>
      </c>
      <c r="S963" s="2">
        <v>44839</v>
      </c>
      <c r="T963" s="2">
        <v>44839</v>
      </c>
    </row>
    <row r="964" spans="1:20" x14ac:dyDescent="0.25">
      <c r="A964">
        <v>2022</v>
      </c>
      <c r="B964" s="2">
        <v>44743</v>
      </c>
      <c r="C964" s="2">
        <v>44834</v>
      </c>
      <c r="D964" s="11" t="s">
        <v>2881</v>
      </c>
      <c r="E964" s="11" t="s">
        <v>3807</v>
      </c>
      <c r="F964" s="11" t="s">
        <v>3808</v>
      </c>
      <c r="G964" s="11" t="s">
        <v>61</v>
      </c>
      <c r="H964" t="s">
        <v>1778</v>
      </c>
      <c r="I964" t="s">
        <v>1779</v>
      </c>
      <c r="J964" t="s">
        <v>73</v>
      </c>
      <c r="K964" t="s">
        <v>65</v>
      </c>
      <c r="L964">
        <v>0</v>
      </c>
      <c r="M964" t="s">
        <v>1780</v>
      </c>
      <c r="O964">
        <v>0</v>
      </c>
      <c r="P964" t="s">
        <v>56</v>
      </c>
      <c r="Q964" t="s">
        <v>67</v>
      </c>
      <c r="R964" t="s">
        <v>2942</v>
      </c>
      <c r="S964" s="2">
        <v>44839</v>
      </c>
      <c r="T964" s="2">
        <v>44839</v>
      </c>
    </row>
    <row r="965" spans="1:20" x14ac:dyDescent="0.25">
      <c r="A965">
        <v>2022</v>
      </c>
      <c r="B965" s="2">
        <v>44743</v>
      </c>
      <c r="C965" s="2">
        <v>44834</v>
      </c>
      <c r="D965" s="11" t="s">
        <v>2881</v>
      </c>
      <c r="E965" s="11" t="s">
        <v>3809</v>
      </c>
      <c r="F965" s="11" t="s">
        <v>3810</v>
      </c>
      <c r="G965" s="11" t="s">
        <v>61</v>
      </c>
      <c r="H965" t="s">
        <v>1783</v>
      </c>
      <c r="I965" t="s">
        <v>1784</v>
      </c>
      <c r="J965" t="s">
        <v>73</v>
      </c>
      <c r="K965" t="s">
        <v>65</v>
      </c>
      <c r="L965">
        <v>0</v>
      </c>
      <c r="M965" t="s">
        <v>1785</v>
      </c>
      <c r="O965">
        <v>0</v>
      </c>
      <c r="P965" t="s">
        <v>56</v>
      </c>
      <c r="Q965" t="s">
        <v>67</v>
      </c>
      <c r="R965" t="s">
        <v>2942</v>
      </c>
      <c r="S965" s="2">
        <v>44839</v>
      </c>
      <c r="T965" s="2">
        <v>44839</v>
      </c>
    </row>
    <row r="966" spans="1:20" x14ac:dyDescent="0.25">
      <c r="A966">
        <v>2022</v>
      </c>
      <c r="B966" s="2">
        <v>44743</v>
      </c>
      <c r="C966" s="2">
        <v>44834</v>
      </c>
      <c r="D966" s="11" t="s">
        <v>2881</v>
      </c>
      <c r="E966" s="11" t="s">
        <v>3811</v>
      </c>
      <c r="F966" s="11" t="s">
        <v>3812</v>
      </c>
      <c r="G966" s="11" t="s">
        <v>77</v>
      </c>
      <c r="H966" t="s">
        <v>1788</v>
      </c>
      <c r="I966" t="s">
        <v>1789</v>
      </c>
      <c r="J966" t="s">
        <v>73</v>
      </c>
      <c r="K966" t="s">
        <v>65</v>
      </c>
      <c r="L966">
        <v>0</v>
      </c>
      <c r="M966" t="s">
        <v>1790</v>
      </c>
      <c r="O966">
        <v>0</v>
      </c>
      <c r="P966" t="s">
        <v>56</v>
      </c>
      <c r="Q966" t="s">
        <v>67</v>
      </c>
      <c r="R966" t="s">
        <v>2942</v>
      </c>
      <c r="S966" s="2">
        <v>44839</v>
      </c>
      <c r="T966" s="2">
        <v>44839</v>
      </c>
    </row>
    <row r="967" spans="1:20" x14ac:dyDescent="0.25">
      <c r="A967">
        <v>2022</v>
      </c>
      <c r="B967" s="2">
        <v>44743</v>
      </c>
      <c r="C967" s="2">
        <v>44834</v>
      </c>
      <c r="D967" s="11" t="s">
        <v>2881</v>
      </c>
      <c r="E967" s="11" t="s">
        <v>3813</v>
      </c>
      <c r="F967" s="11" t="s">
        <v>3814</v>
      </c>
      <c r="G967" s="11" t="s">
        <v>77</v>
      </c>
      <c r="H967" t="s">
        <v>1793</v>
      </c>
      <c r="I967" t="s">
        <v>1794</v>
      </c>
      <c r="J967" t="s">
        <v>73</v>
      </c>
      <c r="K967" t="s">
        <v>115</v>
      </c>
      <c r="L967">
        <v>0</v>
      </c>
      <c r="M967" t="s">
        <v>1795</v>
      </c>
      <c r="O967">
        <v>0.66669999999999996</v>
      </c>
      <c r="P967" t="s">
        <v>56</v>
      </c>
      <c r="Q967" t="s">
        <v>67</v>
      </c>
      <c r="R967" t="s">
        <v>2942</v>
      </c>
      <c r="S967" s="2">
        <v>44839</v>
      </c>
      <c r="T967" s="2">
        <v>44839</v>
      </c>
    </row>
    <row r="968" spans="1:20" x14ac:dyDescent="0.25">
      <c r="A968">
        <v>2022</v>
      </c>
      <c r="B968" s="2">
        <v>44743</v>
      </c>
      <c r="C968" s="2">
        <v>44834</v>
      </c>
      <c r="D968" s="11" t="s">
        <v>2881</v>
      </c>
      <c r="E968" s="11" t="s">
        <v>3815</v>
      </c>
      <c r="F968" s="11" t="s">
        <v>3816</v>
      </c>
      <c r="G968" s="11" t="s">
        <v>77</v>
      </c>
      <c r="H968" t="s">
        <v>1798</v>
      </c>
      <c r="I968" t="s">
        <v>1799</v>
      </c>
      <c r="J968" t="s">
        <v>73</v>
      </c>
      <c r="K968" t="s">
        <v>115</v>
      </c>
      <c r="L968">
        <v>0</v>
      </c>
      <c r="M968" t="s">
        <v>1800</v>
      </c>
      <c r="O968">
        <v>0.65</v>
      </c>
      <c r="P968" t="s">
        <v>56</v>
      </c>
      <c r="Q968" t="s">
        <v>67</v>
      </c>
      <c r="R968" t="s">
        <v>2942</v>
      </c>
      <c r="S968" s="2">
        <v>44839</v>
      </c>
      <c r="T968" s="2">
        <v>44839</v>
      </c>
    </row>
    <row r="969" spans="1:20" x14ac:dyDescent="0.25">
      <c r="A969">
        <v>2022</v>
      </c>
      <c r="B969" s="2">
        <v>44743</v>
      </c>
      <c r="C969" s="2">
        <v>44834</v>
      </c>
      <c r="D969" s="11" t="s">
        <v>2873</v>
      </c>
      <c r="E969" s="11" t="s">
        <v>3817</v>
      </c>
      <c r="F969" s="11" t="s">
        <v>3818</v>
      </c>
      <c r="G969" s="11" t="s">
        <v>61</v>
      </c>
      <c r="H969" t="s">
        <v>1803</v>
      </c>
      <c r="I969" t="s">
        <v>1804</v>
      </c>
      <c r="J969" t="s">
        <v>73</v>
      </c>
      <c r="K969" t="s">
        <v>65</v>
      </c>
      <c r="L969">
        <v>0</v>
      </c>
      <c r="M969" t="s">
        <v>1805</v>
      </c>
      <c r="O969">
        <v>0</v>
      </c>
      <c r="P969" t="s">
        <v>56</v>
      </c>
      <c r="Q969" t="s">
        <v>67</v>
      </c>
      <c r="R969" t="s">
        <v>2942</v>
      </c>
      <c r="S969" s="2">
        <v>44839</v>
      </c>
      <c r="T969" s="2">
        <v>44839</v>
      </c>
    </row>
    <row r="970" spans="1:20" x14ac:dyDescent="0.25">
      <c r="A970">
        <v>2022</v>
      </c>
      <c r="B970" s="2">
        <v>44743</v>
      </c>
      <c r="C970" s="2">
        <v>44834</v>
      </c>
      <c r="D970" s="11" t="s">
        <v>2873</v>
      </c>
      <c r="E970" s="11" t="s">
        <v>3819</v>
      </c>
      <c r="F970" s="11" t="s">
        <v>3820</v>
      </c>
      <c r="G970" s="11" t="s">
        <v>77</v>
      </c>
      <c r="H970" t="s">
        <v>1808</v>
      </c>
      <c r="I970" t="s">
        <v>1809</v>
      </c>
      <c r="J970" t="s">
        <v>73</v>
      </c>
      <c r="K970" t="s">
        <v>65</v>
      </c>
      <c r="L970">
        <v>0</v>
      </c>
      <c r="M970" t="s">
        <v>1810</v>
      </c>
      <c r="O970">
        <v>0</v>
      </c>
      <c r="P970" t="s">
        <v>56</v>
      </c>
      <c r="Q970" t="s">
        <v>67</v>
      </c>
      <c r="R970" t="s">
        <v>2942</v>
      </c>
      <c r="S970" s="2">
        <v>44839</v>
      </c>
      <c r="T970" s="2">
        <v>44839</v>
      </c>
    </row>
    <row r="971" spans="1:20" x14ac:dyDescent="0.25">
      <c r="A971">
        <v>2022</v>
      </c>
      <c r="B971" s="2">
        <v>44743</v>
      </c>
      <c r="C971" s="2">
        <v>44834</v>
      </c>
      <c r="D971" s="11" t="s">
        <v>2873</v>
      </c>
      <c r="E971" s="11" t="s">
        <v>3821</v>
      </c>
      <c r="F971" s="11" t="s">
        <v>3822</v>
      </c>
      <c r="G971" s="11" t="s">
        <v>77</v>
      </c>
      <c r="H971" t="s">
        <v>1813</v>
      </c>
      <c r="I971" t="s">
        <v>1814</v>
      </c>
      <c r="J971" t="s">
        <v>73</v>
      </c>
      <c r="K971" t="s">
        <v>65</v>
      </c>
      <c r="L971">
        <v>0</v>
      </c>
      <c r="M971" t="s">
        <v>1815</v>
      </c>
      <c r="O971">
        <v>0</v>
      </c>
      <c r="P971" t="s">
        <v>56</v>
      </c>
      <c r="Q971" t="s">
        <v>67</v>
      </c>
      <c r="R971" t="s">
        <v>2942</v>
      </c>
      <c r="S971" s="2">
        <v>44839</v>
      </c>
      <c r="T971" s="2">
        <v>44839</v>
      </c>
    </row>
    <row r="972" spans="1:20" x14ac:dyDescent="0.25">
      <c r="A972">
        <v>2022</v>
      </c>
      <c r="B972" s="2">
        <v>44743</v>
      </c>
      <c r="C972" s="2">
        <v>44834</v>
      </c>
      <c r="D972" s="11" t="s">
        <v>2873</v>
      </c>
      <c r="E972" s="11" t="s">
        <v>3823</v>
      </c>
      <c r="F972" s="11" t="s">
        <v>3824</v>
      </c>
      <c r="G972" s="11" t="s">
        <v>61</v>
      </c>
      <c r="H972" t="s">
        <v>1823</v>
      </c>
      <c r="I972" t="s">
        <v>1824</v>
      </c>
      <c r="J972" t="s">
        <v>73</v>
      </c>
      <c r="K972" t="s">
        <v>85</v>
      </c>
      <c r="L972">
        <v>0</v>
      </c>
      <c r="M972" t="s">
        <v>1825</v>
      </c>
      <c r="O972">
        <v>20</v>
      </c>
      <c r="P972" t="s">
        <v>56</v>
      </c>
      <c r="Q972" t="s">
        <v>67</v>
      </c>
      <c r="R972" t="s">
        <v>2942</v>
      </c>
      <c r="S972" s="2">
        <v>44839</v>
      </c>
      <c r="T972" s="2">
        <v>44839</v>
      </c>
    </row>
    <row r="973" spans="1:20" x14ac:dyDescent="0.25">
      <c r="A973">
        <v>2022</v>
      </c>
      <c r="B973" s="2">
        <v>44743</v>
      </c>
      <c r="C973" s="2">
        <v>44834</v>
      </c>
      <c r="D973" s="11" t="s">
        <v>2873</v>
      </c>
      <c r="E973" s="11" t="s">
        <v>3825</v>
      </c>
      <c r="F973" s="11" t="s">
        <v>3826</v>
      </c>
      <c r="G973" s="11" t="s">
        <v>61</v>
      </c>
      <c r="H973" t="s">
        <v>1828</v>
      </c>
      <c r="I973" t="s">
        <v>1829</v>
      </c>
      <c r="J973" t="s">
        <v>73</v>
      </c>
      <c r="K973" t="s">
        <v>115</v>
      </c>
      <c r="L973">
        <v>0</v>
      </c>
      <c r="M973" t="s">
        <v>1830</v>
      </c>
      <c r="O973">
        <v>0.70760000000000001</v>
      </c>
      <c r="P973" t="s">
        <v>56</v>
      </c>
      <c r="Q973" t="s">
        <v>67</v>
      </c>
      <c r="R973" t="s">
        <v>2942</v>
      </c>
      <c r="S973" s="2">
        <v>44839</v>
      </c>
      <c r="T973" s="2">
        <v>44839</v>
      </c>
    </row>
    <row r="974" spans="1:20" x14ac:dyDescent="0.25">
      <c r="A974">
        <v>2022</v>
      </c>
      <c r="B974" s="2">
        <v>44743</v>
      </c>
      <c r="C974" s="2">
        <v>44834</v>
      </c>
      <c r="D974" s="11" t="s">
        <v>2882</v>
      </c>
      <c r="E974" s="11" t="s">
        <v>3827</v>
      </c>
      <c r="F974" s="11" t="s">
        <v>3733</v>
      </c>
      <c r="G974" s="11" t="s">
        <v>61</v>
      </c>
      <c r="H974" t="s">
        <v>1833</v>
      </c>
      <c r="I974" t="s">
        <v>1519</v>
      </c>
      <c r="J974" t="s">
        <v>73</v>
      </c>
      <c r="K974" t="s">
        <v>65</v>
      </c>
      <c r="L974">
        <v>0</v>
      </c>
      <c r="M974" t="s">
        <v>1651</v>
      </c>
      <c r="O974">
        <v>0</v>
      </c>
      <c r="P974" t="s">
        <v>56</v>
      </c>
      <c r="Q974" t="s">
        <v>67</v>
      </c>
      <c r="R974" t="s">
        <v>2942</v>
      </c>
      <c r="S974" s="2">
        <v>44839</v>
      </c>
      <c r="T974" s="2">
        <v>44839</v>
      </c>
    </row>
    <row r="975" spans="1:20" x14ac:dyDescent="0.25">
      <c r="A975">
        <v>2022</v>
      </c>
      <c r="B975" s="2">
        <v>44743</v>
      </c>
      <c r="C975" s="2">
        <v>44834</v>
      </c>
      <c r="D975" s="11" t="s">
        <v>2882</v>
      </c>
      <c r="E975" s="11" t="s">
        <v>3828</v>
      </c>
      <c r="F975" s="11" t="s">
        <v>3829</v>
      </c>
      <c r="G975" s="11" t="s">
        <v>77</v>
      </c>
      <c r="H975" t="s">
        <v>1836</v>
      </c>
      <c r="I975" t="s">
        <v>1837</v>
      </c>
      <c r="J975" t="s">
        <v>73</v>
      </c>
      <c r="K975" t="s">
        <v>65</v>
      </c>
      <c r="L975">
        <v>0</v>
      </c>
      <c r="M975" t="s">
        <v>1838</v>
      </c>
      <c r="O975">
        <v>0</v>
      </c>
      <c r="P975" t="s">
        <v>56</v>
      </c>
      <c r="Q975" t="s">
        <v>67</v>
      </c>
      <c r="R975" t="s">
        <v>2942</v>
      </c>
      <c r="S975" s="2">
        <v>44839</v>
      </c>
      <c r="T975" s="2">
        <v>44839</v>
      </c>
    </row>
    <row r="976" spans="1:20" x14ac:dyDescent="0.25">
      <c r="A976">
        <v>2022</v>
      </c>
      <c r="B976" s="2">
        <v>44743</v>
      </c>
      <c r="C976" s="2">
        <v>44834</v>
      </c>
      <c r="D976" s="11" t="s">
        <v>2882</v>
      </c>
      <c r="E976" s="11" t="s">
        <v>3830</v>
      </c>
      <c r="F976" s="11" t="s">
        <v>3831</v>
      </c>
      <c r="G976" s="11" t="s">
        <v>77</v>
      </c>
      <c r="H976" t="s">
        <v>1841</v>
      </c>
      <c r="I976" t="s">
        <v>1842</v>
      </c>
      <c r="J976" t="s">
        <v>73</v>
      </c>
      <c r="K976" t="s">
        <v>65</v>
      </c>
      <c r="L976">
        <v>0</v>
      </c>
      <c r="M976" t="s">
        <v>1840</v>
      </c>
      <c r="O976">
        <v>0</v>
      </c>
      <c r="P976" t="s">
        <v>56</v>
      </c>
      <c r="Q976" t="s">
        <v>67</v>
      </c>
      <c r="R976" t="s">
        <v>2942</v>
      </c>
      <c r="S976" s="2">
        <v>44839</v>
      </c>
      <c r="T976" s="2">
        <v>44839</v>
      </c>
    </row>
    <row r="977" spans="1:20" x14ac:dyDescent="0.25">
      <c r="A977">
        <v>2022</v>
      </c>
      <c r="B977" s="2">
        <v>44743</v>
      </c>
      <c r="C977" s="2">
        <v>44834</v>
      </c>
      <c r="D977" s="11" t="s">
        <v>2882</v>
      </c>
      <c r="E977" s="11" t="s">
        <v>3832</v>
      </c>
      <c r="F977" s="11" t="s">
        <v>3833</v>
      </c>
      <c r="G977" s="11" t="s">
        <v>77</v>
      </c>
      <c r="H977" t="s">
        <v>1845</v>
      </c>
      <c r="I977" t="s">
        <v>1846</v>
      </c>
      <c r="J977" t="s">
        <v>73</v>
      </c>
      <c r="K977" t="s">
        <v>85</v>
      </c>
      <c r="L977">
        <v>0</v>
      </c>
      <c r="M977" t="s">
        <v>1847</v>
      </c>
      <c r="O977">
        <v>0.5</v>
      </c>
      <c r="P977" t="s">
        <v>56</v>
      </c>
      <c r="Q977" t="s">
        <v>67</v>
      </c>
      <c r="R977" t="s">
        <v>2942</v>
      </c>
      <c r="S977" s="2">
        <v>44839</v>
      </c>
      <c r="T977" s="2">
        <v>44839</v>
      </c>
    </row>
    <row r="978" spans="1:20" x14ac:dyDescent="0.25">
      <c r="A978">
        <v>2022</v>
      </c>
      <c r="B978" s="2">
        <v>44743</v>
      </c>
      <c r="C978" s="2">
        <v>44834</v>
      </c>
      <c r="D978" s="11" t="s">
        <v>2882</v>
      </c>
      <c r="E978" s="11" t="s">
        <v>3834</v>
      </c>
      <c r="F978" s="11" t="s">
        <v>3835</v>
      </c>
      <c r="G978" s="11" t="s">
        <v>77</v>
      </c>
      <c r="H978" t="s">
        <v>1850</v>
      </c>
      <c r="I978" t="s">
        <v>1851</v>
      </c>
      <c r="J978" t="s">
        <v>73</v>
      </c>
      <c r="K978" t="s">
        <v>65</v>
      </c>
      <c r="L978">
        <v>0</v>
      </c>
      <c r="M978" t="s">
        <v>1852</v>
      </c>
      <c r="O978">
        <v>0</v>
      </c>
      <c r="P978" t="s">
        <v>56</v>
      </c>
      <c r="Q978" t="s">
        <v>67</v>
      </c>
      <c r="R978" t="s">
        <v>2942</v>
      </c>
      <c r="S978" s="2">
        <v>44839</v>
      </c>
      <c r="T978" s="2">
        <v>44839</v>
      </c>
    </row>
    <row r="979" spans="1:20" x14ac:dyDescent="0.25">
      <c r="A979">
        <v>2022</v>
      </c>
      <c r="B979" s="2">
        <v>44743</v>
      </c>
      <c r="C979" s="2">
        <v>44834</v>
      </c>
      <c r="D979" s="11" t="s">
        <v>2882</v>
      </c>
      <c r="E979" s="11" t="s">
        <v>3836</v>
      </c>
      <c r="F979" s="11" t="s">
        <v>3837</v>
      </c>
      <c r="G979" s="11" t="s">
        <v>61</v>
      </c>
      <c r="H979" t="s">
        <v>1855</v>
      </c>
      <c r="I979" t="s">
        <v>1856</v>
      </c>
      <c r="J979" t="s">
        <v>73</v>
      </c>
      <c r="K979" t="s">
        <v>65</v>
      </c>
      <c r="L979">
        <v>0</v>
      </c>
      <c r="M979" t="s">
        <v>1857</v>
      </c>
      <c r="O979">
        <v>0</v>
      </c>
      <c r="P979" t="s">
        <v>56</v>
      </c>
      <c r="Q979" t="s">
        <v>67</v>
      </c>
      <c r="R979" t="s">
        <v>2942</v>
      </c>
      <c r="S979" s="2">
        <v>44839</v>
      </c>
      <c r="T979" s="2">
        <v>44839</v>
      </c>
    </row>
    <row r="980" spans="1:20" x14ac:dyDescent="0.25">
      <c r="A980">
        <v>2022</v>
      </c>
      <c r="B980" s="2">
        <v>44743</v>
      </c>
      <c r="C980" s="2">
        <v>44834</v>
      </c>
      <c r="D980" s="11" t="s">
        <v>2882</v>
      </c>
      <c r="E980" s="11" t="s">
        <v>3838</v>
      </c>
      <c r="F980" s="11" t="s">
        <v>3839</v>
      </c>
      <c r="G980" s="11" t="s">
        <v>61</v>
      </c>
      <c r="H980" t="s">
        <v>1860</v>
      </c>
      <c r="I980" t="s">
        <v>1861</v>
      </c>
      <c r="J980" t="s">
        <v>73</v>
      </c>
      <c r="K980" t="s">
        <v>65</v>
      </c>
      <c r="L980">
        <v>0</v>
      </c>
      <c r="M980" t="s">
        <v>1862</v>
      </c>
      <c r="O980">
        <v>0</v>
      </c>
      <c r="P980" t="s">
        <v>56</v>
      </c>
      <c r="Q980" t="s">
        <v>67</v>
      </c>
      <c r="R980" t="s">
        <v>2942</v>
      </c>
      <c r="S980" s="2">
        <v>44839</v>
      </c>
      <c r="T980" s="2">
        <v>44839</v>
      </c>
    </row>
    <row r="981" spans="1:20" x14ac:dyDescent="0.25">
      <c r="A981">
        <v>2022</v>
      </c>
      <c r="B981" s="2">
        <v>44743</v>
      </c>
      <c r="C981" s="2">
        <v>44834</v>
      </c>
      <c r="D981" s="11" t="s">
        <v>2882</v>
      </c>
      <c r="E981" s="11" t="s">
        <v>3840</v>
      </c>
      <c r="F981" s="11" t="s">
        <v>3841</v>
      </c>
      <c r="G981" s="11" t="s">
        <v>77</v>
      </c>
      <c r="H981" t="s">
        <v>1865</v>
      </c>
      <c r="I981" t="s">
        <v>1866</v>
      </c>
      <c r="J981" t="s">
        <v>73</v>
      </c>
      <c r="K981" t="s">
        <v>65</v>
      </c>
      <c r="L981">
        <v>0</v>
      </c>
      <c r="M981" t="s">
        <v>1867</v>
      </c>
      <c r="O981">
        <v>0</v>
      </c>
      <c r="P981" t="s">
        <v>56</v>
      </c>
      <c r="Q981" t="s">
        <v>67</v>
      </c>
      <c r="R981" t="s">
        <v>2942</v>
      </c>
      <c r="S981" s="2">
        <v>44839</v>
      </c>
      <c r="T981" s="2">
        <v>44839</v>
      </c>
    </row>
    <row r="982" spans="1:20" x14ac:dyDescent="0.25">
      <c r="A982">
        <v>2022</v>
      </c>
      <c r="B982" s="2">
        <v>44743</v>
      </c>
      <c r="C982" s="2">
        <v>44834</v>
      </c>
      <c r="D982" s="11" t="s">
        <v>2882</v>
      </c>
      <c r="E982" s="11" t="s">
        <v>3842</v>
      </c>
      <c r="F982" s="11" t="s">
        <v>3843</v>
      </c>
      <c r="G982" s="11" t="s">
        <v>61</v>
      </c>
      <c r="H982" t="s">
        <v>1870</v>
      </c>
      <c r="I982" t="s">
        <v>1871</v>
      </c>
      <c r="J982" t="s">
        <v>73</v>
      </c>
      <c r="K982" t="s">
        <v>65</v>
      </c>
      <c r="L982">
        <v>0</v>
      </c>
      <c r="M982" t="s">
        <v>1872</v>
      </c>
      <c r="O982">
        <v>0</v>
      </c>
      <c r="P982" t="s">
        <v>56</v>
      </c>
      <c r="Q982" t="s">
        <v>67</v>
      </c>
      <c r="R982" t="s">
        <v>2942</v>
      </c>
      <c r="S982" s="2">
        <v>44839</v>
      </c>
      <c r="T982" s="2">
        <v>44839</v>
      </c>
    </row>
    <row r="983" spans="1:20" x14ac:dyDescent="0.25">
      <c r="A983">
        <v>2022</v>
      </c>
      <c r="B983" s="2">
        <v>44743</v>
      </c>
      <c r="C983" s="2">
        <v>44834</v>
      </c>
      <c r="D983" s="11" t="s">
        <v>2883</v>
      </c>
      <c r="E983" s="11" t="s">
        <v>3844</v>
      </c>
      <c r="F983" s="11" t="s">
        <v>3845</v>
      </c>
      <c r="G983" s="11" t="s">
        <v>61</v>
      </c>
      <c r="H983" t="s">
        <v>1876</v>
      </c>
      <c r="I983" t="s">
        <v>1519</v>
      </c>
      <c r="J983" t="s">
        <v>73</v>
      </c>
      <c r="K983" t="s">
        <v>65</v>
      </c>
      <c r="L983">
        <v>0</v>
      </c>
      <c r="M983" t="s">
        <v>1877</v>
      </c>
      <c r="O983">
        <v>0</v>
      </c>
      <c r="P983" t="s">
        <v>56</v>
      </c>
      <c r="Q983" t="s">
        <v>67</v>
      </c>
      <c r="R983" t="s">
        <v>2942</v>
      </c>
      <c r="S983" s="2">
        <v>44839</v>
      </c>
      <c r="T983" s="2">
        <v>44839</v>
      </c>
    </row>
    <row r="984" spans="1:20" x14ac:dyDescent="0.25">
      <c r="A984">
        <v>2022</v>
      </c>
      <c r="B984" s="2">
        <v>44743</v>
      </c>
      <c r="C984" s="2">
        <v>44834</v>
      </c>
      <c r="D984" s="11" t="s">
        <v>2883</v>
      </c>
      <c r="E984" s="11" t="s">
        <v>3846</v>
      </c>
      <c r="F984" s="11" t="s">
        <v>3847</v>
      </c>
      <c r="G984" s="11" t="s">
        <v>77</v>
      </c>
      <c r="H984" t="s">
        <v>1880</v>
      </c>
      <c r="I984" t="s">
        <v>1881</v>
      </c>
      <c r="J984" t="s">
        <v>73</v>
      </c>
      <c r="K984" t="s">
        <v>65</v>
      </c>
      <c r="L984">
        <v>0</v>
      </c>
      <c r="M984" t="s">
        <v>1882</v>
      </c>
      <c r="O984">
        <v>0</v>
      </c>
      <c r="P984" t="s">
        <v>56</v>
      </c>
      <c r="Q984" t="s">
        <v>67</v>
      </c>
      <c r="R984" t="s">
        <v>2942</v>
      </c>
      <c r="S984" s="2">
        <v>44839</v>
      </c>
      <c r="T984" s="2">
        <v>44839</v>
      </c>
    </row>
    <row r="985" spans="1:20" x14ac:dyDescent="0.25">
      <c r="A985">
        <v>2022</v>
      </c>
      <c r="B985" s="2">
        <v>44743</v>
      </c>
      <c r="C985" s="2">
        <v>44834</v>
      </c>
      <c r="D985" s="11" t="s">
        <v>2883</v>
      </c>
      <c r="E985" s="11" t="s">
        <v>3848</v>
      </c>
      <c r="F985" s="11" t="s">
        <v>3849</v>
      </c>
      <c r="G985" s="11" t="s">
        <v>61</v>
      </c>
      <c r="H985" t="s">
        <v>1885</v>
      </c>
      <c r="I985" t="s">
        <v>1886</v>
      </c>
      <c r="J985" t="s">
        <v>73</v>
      </c>
      <c r="K985" t="s">
        <v>115</v>
      </c>
      <c r="L985">
        <v>0</v>
      </c>
      <c r="M985" t="s">
        <v>1887</v>
      </c>
      <c r="O985">
        <v>1.05</v>
      </c>
      <c r="P985" t="s">
        <v>56</v>
      </c>
      <c r="Q985" t="s">
        <v>67</v>
      </c>
      <c r="R985" t="s">
        <v>2942</v>
      </c>
      <c r="S985" s="2">
        <v>44839</v>
      </c>
      <c r="T985" s="2">
        <v>44839</v>
      </c>
    </row>
    <row r="986" spans="1:20" x14ac:dyDescent="0.25">
      <c r="A986">
        <v>2022</v>
      </c>
      <c r="B986" s="2">
        <v>44743</v>
      </c>
      <c r="C986" s="2">
        <v>44834</v>
      </c>
      <c r="D986" s="11" t="s">
        <v>2883</v>
      </c>
      <c r="E986" s="11" t="s">
        <v>3850</v>
      </c>
      <c r="F986" s="11" t="s">
        <v>3851</v>
      </c>
      <c r="G986" s="11" t="s">
        <v>61</v>
      </c>
      <c r="H986" t="s">
        <v>1890</v>
      </c>
      <c r="I986" t="s">
        <v>1891</v>
      </c>
      <c r="J986" t="s">
        <v>73</v>
      </c>
      <c r="K986" t="s">
        <v>115</v>
      </c>
      <c r="L986">
        <v>0</v>
      </c>
      <c r="M986" t="s">
        <v>1892</v>
      </c>
      <c r="O986">
        <v>0.99439999999999995</v>
      </c>
      <c r="P986" t="s">
        <v>56</v>
      </c>
      <c r="Q986" t="s">
        <v>67</v>
      </c>
      <c r="R986" t="s">
        <v>2942</v>
      </c>
      <c r="S986" s="2">
        <v>44839</v>
      </c>
      <c r="T986" s="2">
        <v>44839</v>
      </c>
    </row>
    <row r="987" spans="1:20" x14ac:dyDescent="0.25">
      <c r="A987">
        <v>2022</v>
      </c>
      <c r="B987" s="2">
        <v>44743</v>
      </c>
      <c r="C987" s="2">
        <v>44834</v>
      </c>
      <c r="D987" s="11" t="s">
        <v>2883</v>
      </c>
      <c r="E987" s="11" t="s">
        <v>3852</v>
      </c>
      <c r="F987" s="11" t="s">
        <v>3853</v>
      </c>
      <c r="G987" s="11" t="s">
        <v>61</v>
      </c>
      <c r="H987" t="s">
        <v>1900</v>
      </c>
      <c r="I987" t="s">
        <v>1901</v>
      </c>
      <c r="J987" t="s">
        <v>73</v>
      </c>
      <c r="K987" t="s">
        <v>115</v>
      </c>
      <c r="L987">
        <v>0</v>
      </c>
      <c r="M987" t="s">
        <v>1902</v>
      </c>
      <c r="O987">
        <v>0.62639999999999996</v>
      </c>
      <c r="P987" t="s">
        <v>56</v>
      </c>
      <c r="Q987" t="s">
        <v>67</v>
      </c>
      <c r="R987" t="s">
        <v>2942</v>
      </c>
      <c r="S987" s="2">
        <v>44839</v>
      </c>
      <c r="T987" s="2">
        <v>44839</v>
      </c>
    </row>
    <row r="988" spans="1:20" x14ac:dyDescent="0.25">
      <c r="A988">
        <v>2022</v>
      </c>
      <c r="B988" s="2">
        <v>44743</v>
      </c>
      <c r="C988" s="2">
        <v>44834</v>
      </c>
      <c r="D988" s="11" t="s">
        <v>2883</v>
      </c>
      <c r="E988" s="11" t="s">
        <v>3854</v>
      </c>
      <c r="F988" s="11" t="s">
        <v>3855</v>
      </c>
      <c r="G988" s="11" t="s">
        <v>61</v>
      </c>
      <c r="H988" t="s">
        <v>1905</v>
      </c>
      <c r="I988" t="s">
        <v>1906</v>
      </c>
      <c r="J988" t="s">
        <v>73</v>
      </c>
      <c r="K988" t="s">
        <v>115</v>
      </c>
      <c r="L988">
        <v>0</v>
      </c>
      <c r="M988" t="s">
        <v>1907</v>
      </c>
      <c r="O988">
        <v>0.76170000000000004</v>
      </c>
      <c r="P988" t="s">
        <v>56</v>
      </c>
      <c r="Q988" t="s">
        <v>67</v>
      </c>
      <c r="R988" t="s">
        <v>2942</v>
      </c>
      <c r="S988" s="2">
        <v>44839</v>
      </c>
      <c r="T988" s="2">
        <v>44839</v>
      </c>
    </row>
    <row r="989" spans="1:20" x14ac:dyDescent="0.25">
      <c r="A989">
        <v>2022</v>
      </c>
      <c r="B989" s="2">
        <v>44743</v>
      </c>
      <c r="C989" s="2">
        <v>44834</v>
      </c>
      <c r="D989" s="11" t="s">
        <v>2884</v>
      </c>
      <c r="E989" s="11" t="s">
        <v>3856</v>
      </c>
      <c r="F989" s="11" t="s">
        <v>3651</v>
      </c>
      <c r="G989" s="11" t="s">
        <v>61</v>
      </c>
      <c r="H989" t="s">
        <v>1462</v>
      </c>
      <c r="I989" t="s">
        <v>1910</v>
      </c>
      <c r="J989" t="s">
        <v>73</v>
      </c>
      <c r="K989" t="s">
        <v>65</v>
      </c>
      <c r="L989">
        <v>0</v>
      </c>
      <c r="M989" t="s">
        <v>1911</v>
      </c>
      <c r="O989">
        <v>0</v>
      </c>
      <c r="P989" t="s">
        <v>56</v>
      </c>
      <c r="Q989" t="s">
        <v>67</v>
      </c>
      <c r="R989" t="s">
        <v>2942</v>
      </c>
      <c r="S989" s="2">
        <v>44839</v>
      </c>
      <c r="T989" s="2">
        <v>44839</v>
      </c>
    </row>
    <row r="990" spans="1:20" x14ac:dyDescent="0.25">
      <c r="A990">
        <v>2022</v>
      </c>
      <c r="B990" s="2">
        <v>44743</v>
      </c>
      <c r="C990" s="2">
        <v>44834</v>
      </c>
      <c r="D990" s="11" t="s">
        <v>2884</v>
      </c>
      <c r="E990" s="11" t="s">
        <v>3857</v>
      </c>
      <c r="F990" s="11" t="s">
        <v>3858</v>
      </c>
      <c r="G990" s="11" t="s">
        <v>61</v>
      </c>
      <c r="H990" t="s">
        <v>1914</v>
      </c>
      <c r="I990" t="s">
        <v>1915</v>
      </c>
      <c r="J990" t="s">
        <v>73</v>
      </c>
      <c r="K990" t="s">
        <v>65</v>
      </c>
      <c r="L990">
        <v>0</v>
      </c>
      <c r="M990" t="s">
        <v>1916</v>
      </c>
      <c r="O990">
        <v>0</v>
      </c>
      <c r="P990" t="s">
        <v>56</v>
      </c>
      <c r="Q990" t="s">
        <v>67</v>
      </c>
      <c r="R990" t="s">
        <v>2942</v>
      </c>
      <c r="S990" s="2">
        <v>44839</v>
      </c>
      <c r="T990" s="2">
        <v>44839</v>
      </c>
    </row>
    <row r="991" spans="1:20" x14ac:dyDescent="0.25">
      <c r="A991">
        <v>2022</v>
      </c>
      <c r="B991" s="2">
        <v>44743</v>
      </c>
      <c r="C991" s="2">
        <v>44834</v>
      </c>
      <c r="D991" s="11" t="s">
        <v>2884</v>
      </c>
      <c r="E991" s="11" t="s">
        <v>3859</v>
      </c>
      <c r="F991" s="11" t="s">
        <v>3860</v>
      </c>
      <c r="G991" s="11" t="s">
        <v>61</v>
      </c>
      <c r="H991" t="s">
        <v>1919</v>
      </c>
      <c r="I991" t="s">
        <v>1920</v>
      </c>
      <c r="J991" t="s">
        <v>73</v>
      </c>
      <c r="K991" t="s">
        <v>65</v>
      </c>
      <c r="L991">
        <v>0</v>
      </c>
      <c r="M991" t="s">
        <v>1921</v>
      </c>
      <c r="O991">
        <v>0</v>
      </c>
      <c r="P991" t="s">
        <v>56</v>
      </c>
      <c r="Q991" t="s">
        <v>67</v>
      </c>
      <c r="R991" t="s">
        <v>2942</v>
      </c>
      <c r="S991" s="2">
        <v>44839</v>
      </c>
      <c r="T991" s="2">
        <v>44839</v>
      </c>
    </row>
    <row r="992" spans="1:20" x14ac:dyDescent="0.25">
      <c r="A992">
        <v>2022</v>
      </c>
      <c r="B992" s="2">
        <v>44743</v>
      </c>
      <c r="C992" s="2">
        <v>44834</v>
      </c>
      <c r="D992" s="11" t="s">
        <v>2884</v>
      </c>
      <c r="E992" s="11" t="s">
        <v>3861</v>
      </c>
      <c r="F992" s="11" t="s">
        <v>3862</v>
      </c>
      <c r="G992" s="11" t="s">
        <v>61</v>
      </c>
      <c r="H992" t="s">
        <v>1924</v>
      </c>
      <c r="I992" t="s">
        <v>1925</v>
      </c>
      <c r="J992" t="s">
        <v>73</v>
      </c>
      <c r="K992" t="s">
        <v>115</v>
      </c>
      <c r="L992">
        <v>0</v>
      </c>
      <c r="M992" t="s">
        <v>1926</v>
      </c>
      <c r="O992">
        <v>1.575</v>
      </c>
      <c r="P992" t="s">
        <v>56</v>
      </c>
      <c r="Q992" t="s">
        <v>67</v>
      </c>
      <c r="R992" t="s">
        <v>2942</v>
      </c>
      <c r="S992" s="2">
        <v>44839</v>
      </c>
      <c r="T992" s="2">
        <v>44839</v>
      </c>
    </row>
    <row r="993" spans="1:20" x14ac:dyDescent="0.25">
      <c r="A993">
        <v>2022</v>
      </c>
      <c r="B993" s="2">
        <v>44743</v>
      </c>
      <c r="C993" s="2">
        <v>44834</v>
      </c>
      <c r="D993" s="11" t="s">
        <v>2884</v>
      </c>
      <c r="E993" s="11" t="s">
        <v>3863</v>
      </c>
      <c r="F993" s="11" t="s">
        <v>3864</v>
      </c>
      <c r="G993" s="11" t="s">
        <v>61</v>
      </c>
      <c r="H993" t="s">
        <v>1929</v>
      </c>
      <c r="I993" t="s">
        <v>1930</v>
      </c>
      <c r="J993" t="s">
        <v>73</v>
      </c>
      <c r="K993" t="s">
        <v>115</v>
      </c>
      <c r="L993">
        <v>0</v>
      </c>
      <c r="M993" t="s">
        <v>1931</v>
      </c>
      <c r="O993">
        <v>3.75</v>
      </c>
      <c r="P993" t="s">
        <v>56</v>
      </c>
      <c r="Q993" t="s">
        <v>67</v>
      </c>
      <c r="R993" t="s">
        <v>2942</v>
      </c>
      <c r="S993" s="2">
        <v>44839</v>
      </c>
      <c r="T993" s="2">
        <v>44839</v>
      </c>
    </row>
    <row r="994" spans="1:20" x14ac:dyDescent="0.25">
      <c r="A994">
        <v>2022</v>
      </c>
      <c r="B994" s="2">
        <v>44743</v>
      </c>
      <c r="C994" s="2">
        <v>44834</v>
      </c>
      <c r="D994" s="11" t="s">
        <v>2884</v>
      </c>
      <c r="E994" s="11" t="s">
        <v>3865</v>
      </c>
      <c r="F994" s="11" t="s">
        <v>3866</v>
      </c>
      <c r="G994" s="11" t="s">
        <v>77</v>
      </c>
      <c r="H994" t="s">
        <v>3867</v>
      </c>
      <c r="I994" t="s">
        <v>3868</v>
      </c>
      <c r="J994" t="s">
        <v>73</v>
      </c>
      <c r="K994" t="s">
        <v>115</v>
      </c>
      <c r="L994">
        <v>0</v>
      </c>
      <c r="M994" t="s">
        <v>3869</v>
      </c>
      <c r="O994">
        <v>0.125</v>
      </c>
      <c r="P994" t="s">
        <v>56</v>
      </c>
      <c r="Q994" t="s">
        <v>67</v>
      </c>
      <c r="R994" t="s">
        <v>2942</v>
      </c>
      <c r="S994" s="2">
        <v>44839</v>
      </c>
      <c r="T994" s="2">
        <v>44839</v>
      </c>
    </row>
    <row r="995" spans="1:20" x14ac:dyDescent="0.25">
      <c r="A995">
        <v>2022</v>
      </c>
      <c r="B995" s="2">
        <v>44743</v>
      </c>
      <c r="C995" s="2">
        <v>44834</v>
      </c>
      <c r="D995" s="11" t="s">
        <v>2884</v>
      </c>
      <c r="E995" s="11" t="s">
        <v>3870</v>
      </c>
      <c r="F995" s="11" t="s">
        <v>3871</v>
      </c>
      <c r="G995" s="11" t="s">
        <v>77</v>
      </c>
      <c r="H995" t="s">
        <v>3872</v>
      </c>
      <c r="I995" t="s">
        <v>3873</v>
      </c>
      <c r="J995" t="s">
        <v>73</v>
      </c>
      <c r="K995" t="s">
        <v>65</v>
      </c>
      <c r="L995">
        <v>0</v>
      </c>
      <c r="M995" t="s">
        <v>3874</v>
      </c>
      <c r="O995">
        <v>0</v>
      </c>
      <c r="P995" t="s">
        <v>56</v>
      </c>
      <c r="Q995" t="s">
        <v>67</v>
      </c>
      <c r="R995" t="s">
        <v>2942</v>
      </c>
      <c r="S995" s="2">
        <v>44839</v>
      </c>
      <c r="T995" s="2">
        <v>44839</v>
      </c>
    </row>
    <row r="996" spans="1:20" x14ac:dyDescent="0.25">
      <c r="A996">
        <v>2022</v>
      </c>
      <c r="B996" s="2">
        <v>44743</v>
      </c>
      <c r="C996" s="2">
        <v>44834</v>
      </c>
      <c r="D996" s="11" t="s">
        <v>2884</v>
      </c>
      <c r="E996" s="11" t="s">
        <v>3875</v>
      </c>
      <c r="F996" s="11" t="s">
        <v>3876</v>
      </c>
      <c r="G996" s="11" t="s">
        <v>77</v>
      </c>
      <c r="H996" t="s">
        <v>3877</v>
      </c>
      <c r="I996" t="s">
        <v>3878</v>
      </c>
      <c r="J996" t="s">
        <v>73</v>
      </c>
      <c r="K996" t="s">
        <v>65</v>
      </c>
      <c r="L996">
        <v>0</v>
      </c>
      <c r="M996" t="s">
        <v>3879</v>
      </c>
      <c r="O996">
        <v>0</v>
      </c>
      <c r="P996" t="s">
        <v>56</v>
      </c>
      <c r="Q996" t="s">
        <v>67</v>
      </c>
      <c r="R996" t="s">
        <v>2942</v>
      </c>
      <c r="S996" s="2">
        <v>44839</v>
      </c>
      <c r="T996" s="2">
        <v>44839</v>
      </c>
    </row>
    <row r="997" spans="1:20" x14ac:dyDescent="0.25">
      <c r="A997">
        <v>2022</v>
      </c>
      <c r="B997" s="2">
        <v>44743</v>
      </c>
      <c r="C997" s="2">
        <v>44834</v>
      </c>
      <c r="D997" s="11" t="s">
        <v>2884</v>
      </c>
      <c r="E997" s="11" t="s">
        <v>3880</v>
      </c>
      <c r="F997" s="11" t="s">
        <v>3881</v>
      </c>
      <c r="G997" s="11" t="s">
        <v>70</v>
      </c>
      <c r="H997" t="s">
        <v>3882</v>
      </c>
      <c r="I997" t="s">
        <v>3873</v>
      </c>
      <c r="J997" t="s">
        <v>73</v>
      </c>
      <c r="K997" t="s">
        <v>85</v>
      </c>
      <c r="L997">
        <v>0</v>
      </c>
      <c r="M997" t="s">
        <v>3883</v>
      </c>
      <c r="O997">
        <v>0</v>
      </c>
      <c r="P997" t="s">
        <v>56</v>
      </c>
      <c r="Q997" t="s">
        <v>67</v>
      </c>
      <c r="R997" t="s">
        <v>2942</v>
      </c>
      <c r="S997" s="2">
        <v>44839</v>
      </c>
      <c r="T997" s="2">
        <v>44839</v>
      </c>
    </row>
    <row r="998" spans="1:20" x14ac:dyDescent="0.25">
      <c r="A998">
        <v>2022</v>
      </c>
      <c r="B998" s="2">
        <v>44743</v>
      </c>
      <c r="C998" s="2">
        <v>44834</v>
      </c>
      <c r="D998" s="11" t="s">
        <v>2884</v>
      </c>
      <c r="E998" s="11" t="s">
        <v>3884</v>
      </c>
      <c r="F998" s="11" t="s">
        <v>3885</v>
      </c>
      <c r="G998" s="11" t="s">
        <v>77</v>
      </c>
      <c r="H998" t="s">
        <v>3886</v>
      </c>
      <c r="I998" t="s">
        <v>3887</v>
      </c>
      <c r="J998" t="s">
        <v>73</v>
      </c>
      <c r="K998" t="s">
        <v>115</v>
      </c>
      <c r="L998">
        <v>0</v>
      </c>
      <c r="M998" t="s">
        <v>3888</v>
      </c>
      <c r="O998">
        <v>0.70830000000000004</v>
      </c>
      <c r="P998" t="s">
        <v>56</v>
      </c>
      <c r="Q998" t="s">
        <v>67</v>
      </c>
      <c r="R998" t="s">
        <v>2942</v>
      </c>
      <c r="S998" s="2">
        <v>44839</v>
      </c>
      <c r="T998" s="2">
        <v>44839</v>
      </c>
    </row>
    <row r="999" spans="1:20" x14ac:dyDescent="0.25">
      <c r="A999">
        <v>2022</v>
      </c>
      <c r="B999" s="2">
        <v>44743</v>
      </c>
      <c r="C999" s="2">
        <v>44834</v>
      </c>
      <c r="D999" s="11" t="s">
        <v>2884</v>
      </c>
      <c r="E999" s="11" t="s">
        <v>3889</v>
      </c>
      <c r="F999" s="11" t="s">
        <v>3890</v>
      </c>
      <c r="G999" s="11" t="s">
        <v>70</v>
      </c>
      <c r="H999" t="s">
        <v>3891</v>
      </c>
      <c r="I999" t="s">
        <v>3892</v>
      </c>
      <c r="J999" t="s">
        <v>73</v>
      </c>
      <c r="K999" t="s">
        <v>115</v>
      </c>
      <c r="L999">
        <v>0</v>
      </c>
      <c r="M999" t="s">
        <v>3893</v>
      </c>
      <c r="O999">
        <v>0.75</v>
      </c>
      <c r="P999" t="s">
        <v>56</v>
      </c>
      <c r="Q999" t="s">
        <v>67</v>
      </c>
      <c r="R999" t="s">
        <v>2942</v>
      </c>
      <c r="S999" s="2">
        <v>44839</v>
      </c>
      <c r="T999" s="2">
        <v>44839</v>
      </c>
    </row>
    <row r="1000" spans="1:20" x14ac:dyDescent="0.25">
      <c r="A1000">
        <v>2022</v>
      </c>
      <c r="B1000" s="2">
        <v>44743</v>
      </c>
      <c r="C1000" s="2">
        <v>44834</v>
      </c>
      <c r="D1000" s="11" t="s">
        <v>2884</v>
      </c>
      <c r="E1000" s="11" t="s">
        <v>3894</v>
      </c>
      <c r="F1000" s="11" t="s">
        <v>3895</v>
      </c>
      <c r="G1000" s="11" t="s">
        <v>70</v>
      </c>
      <c r="H1000" t="s">
        <v>3896</v>
      </c>
      <c r="I1000" t="s">
        <v>3897</v>
      </c>
      <c r="J1000" t="s">
        <v>73</v>
      </c>
      <c r="K1000" t="s">
        <v>115</v>
      </c>
      <c r="L1000">
        <v>0</v>
      </c>
      <c r="M1000" t="s">
        <v>3898</v>
      </c>
      <c r="O1000">
        <v>0.54579999999999995</v>
      </c>
      <c r="P1000" t="s">
        <v>56</v>
      </c>
      <c r="Q1000" t="s">
        <v>67</v>
      </c>
      <c r="R1000" t="s">
        <v>2942</v>
      </c>
      <c r="S1000" s="2">
        <v>44839</v>
      </c>
      <c r="T1000" s="2">
        <v>44839</v>
      </c>
    </row>
    <row r="1001" spans="1:20" x14ac:dyDescent="0.25">
      <c r="A1001">
        <v>2022</v>
      </c>
      <c r="B1001" s="2">
        <v>44743</v>
      </c>
      <c r="C1001" s="2">
        <v>44834</v>
      </c>
      <c r="D1001" s="11" t="s">
        <v>2884</v>
      </c>
      <c r="E1001" s="11" t="s">
        <v>3899</v>
      </c>
      <c r="F1001" s="11" t="s">
        <v>3900</v>
      </c>
      <c r="G1001" s="11" t="s">
        <v>70</v>
      </c>
      <c r="H1001" t="s">
        <v>3901</v>
      </c>
      <c r="I1001" t="s">
        <v>3902</v>
      </c>
      <c r="J1001" t="s">
        <v>73</v>
      </c>
      <c r="K1001" t="s">
        <v>688</v>
      </c>
      <c r="L1001">
        <v>0</v>
      </c>
      <c r="M1001" t="s">
        <v>3903</v>
      </c>
      <c r="O1001">
        <v>0</v>
      </c>
      <c r="P1001" t="s">
        <v>56</v>
      </c>
      <c r="Q1001" t="s">
        <v>67</v>
      </c>
      <c r="R1001" t="s">
        <v>2942</v>
      </c>
      <c r="S1001" s="2">
        <v>44839</v>
      </c>
      <c r="T1001" s="2">
        <v>44839</v>
      </c>
    </row>
    <row r="1002" spans="1:20" x14ac:dyDescent="0.25">
      <c r="A1002">
        <v>2022</v>
      </c>
      <c r="B1002" s="2">
        <v>44743</v>
      </c>
      <c r="C1002" s="2">
        <v>44834</v>
      </c>
      <c r="D1002" s="11" t="s">
        <v>2884</v>
      </c>
      <c r="E1002" s="11" t="s">
        <v>3904</v>
      </c>
      <c r="F1002" s="11" t="s">
        <v>3905</v>
      </c>
      <c r="G1002" s="11" t="s">
        <v>70</v>
      </c>
      <c r="H1002" t="s">
        <v>3906</v>
      </c>
      <c r="I1002" t="s">
        <v>3907</v>
      </c>
      <c r="J1002" t="s">
        <v>73</v>
      </c>
      <c r="K1002" t="s">
        <v>115</v>
      </c>
      <c r="L1002">
        <v>0</v>
      </c>
      <c r="M1002" t="s">
        <v>3908</v>
      </c>
      <c r="O1002">
        <v>0.4667</v>
      </c>
      <c r="P1002" t="s">
        <v>56</v>
      </c>
      <c r="Q1002" t="s">
        <v>67</v>
      </c>
      <c r="R1002" t="s">
        <v>2942</v>
      </c>
      <c r="S1002" s="2">
        <v>44839</v>
      </c>
      <c r="T1002" s="2">
        <v>44839</v>
      </c>
    </row>
    <row r="1003" spans="1:20" x14ac:dyDescent="0.25">
      <c r="A1003">
        <v>2022</v>
      </c>
      <c r="B1003" s="2">
        <v>44743</v>
      </c>
      <c r="C1003" s="2">
        <v>44834</v>
      </c>
      <c r="D1003" s="11" t="s">
        <v>2884</v>
      </c>
      <c r="E1003" s="11" t="s">
        <v>3909</v>
      </c>
      <c r="F1003" s="11" t="s">
        <v>3910</v>
      </c>
      <c r="G1003" s="11" t="s">
        <v>77</v>
      </c>
      <c r="H1003" t="s">
        <v>3911</v>
      </c>
      <c r="I1003" t="s">
        <v>3912</v>
      </c>
      <c r="J1003" t="s">
        <v>73</v>
      </c>
      <c r="K1003" t="s">
        <v>65</v>
      </c>
      <c r="L1003">
        <v>0</v>
      </c>
      <c r="M1003" t="s">
        <v>3913</v>
      </c>
      <c r="O1003">
        <v>0</v>
      </c>
      <c r="P1003" t="s">
        <v>56</v>
      </c>
      <c r="Q1003" t="s">
        <v>67</v>
      </c>
      <c r="R1003" t="s">
        <v>2942</v>
      </c>
      <c r="S1003" s="2">
        <v>44839</v>
      </c>
      <c r="T1003" s="2">
        <v>44839</v>
      </c>
    </row>
    <row r="1004" spans="1:20" x14ac:dyDescent="0.25">
      <c r="A1004">
        <v>2022</v>
      </c>
      <c r="B1004" s="2">
        <v>44743</v>
      </c>
      <c r="C1004" s="2">
        <v>44834</v>
      </c>
      <c r="D1004" s="11" t="s">
        <v>2884</v>
      </c>
      <c r="E1004" s="11" t="s">
        <v>3914</v>
      </c>
      <c r="F1004" s="11" t="s">
        <v>3915</v>
      </c>
      <c r="G1004" s="11" t="s">
        <v>77</v>
      </c>
      <c r="H1004" t="s">
        <v>3916</v>
      </c>
      <c r="I1004" t="s">
        <v>3917</v>
      </c>
      <c r="J1004" t="s">
        <v>73</v>
      </c>
      <c r="K1004" t="s">
        <v>115</v>
      </c>
      <c r="L1004">
        <v>0</v>
      </c>
      <c r="M1004" t="s">
        <v>3918</v>
      </c>
      <c r="O1004">
        <v>0.25</v>
      </c>
      <c r="P1004" t="s">
        <v>56</v>
      </c>
      <c r="Q1004" t="s">
        <v>67</v>
      </c>
      <c r="R1004" t="s">
        <v>2942</v>
      </c>
      <c r="S1004" s="2">
        <v>44839</v>
      </c>
      <c r="T1004" s="2">
        <v>44839</v>
      </c>
    </row>
    <row r="1005" spans="1:20" x14ac:dyDescent="0.25">
      <c r="A1005">
        <v>2022</v>
      </c>
      <c r="B1005" s="2">
        <v>44743</v>
      </c>
      <c r="C1005" s="2">
        <v>44834</v>
      </c>
      <c r="D1005" s="11" t="s">
        <v>2884</v>
      </c>
      <c r="E1005" s="11" t="s">
        <v>3919</v>
      </c>
      <c r="F1005" s="11" t="s">
        <v>3920</v>
      </c>
      <c r="G1005" s="11" t="s">
        <v>77</v>
      </c>
      <c r="H1005" t="s">
        <v>3921</v>
      </c>
      <c r="I1005" t="s">
        <v>3922</v>
      </c>
      <c r="J1005" t="s">
        <v>73</v>
      </c>
      <c r="K1005" t="s">
        <v>115</v>
      </c>
      <c r="L1005">
        <v>0</v>
      </c>
      <c r="M1005" t="s">
        <v>3923</v>
      </c>
      <c r="O1005">
        <v>0.25</v>
      </c>
      <c r="P1005" t="s">
        <v>56</v>
      </c>
      <c r="Q1005" t="s">
        <v>67</v>
      </c>
      <c r="R1005" t="s">
        <v>2942</v>
      </c>
      <c r="S1005" s="2">
        <v>44839</v>
      </c>
      <c r="T1005" s="2">
        <v>44839</v>
      </c>
    </row>
    <row r="1006" spans="1:20" x14ac:dyDescent="0.25">
      <c r="A1006">
        <v>2022</v>
      </c>
      <c r="B1006" s="2">
        <v>44743</v>
      </c>
      <c r="C1006" s="2">
        <v>44834</v>
      </c>
      <c r="D1006" s="11" t="s">
        <v>2884</v>
      </c>
      <c r="E1006" s="11" t="s">
        <v>3924</v>
      </c>
      <c r="F1006" s="11" t="s">
        <v>3925</v>
      </c>
      <c r="G1006" s="11" t="s">
        <v>77</v>
      </c>
      <c r="H1006" t="s">
        <v>3926</v>
      </c>
      <c r="I1006" t="s">
        <v>3927</v>
      </c>
      <c r="J1006" t="s">
        <v>73</v>
      </c>
      <c r="K1006" t="s">
        <v>85</v>
      </c>
      <c r="L1006">
        <v>0</v>
      </c>
      <c r="M1006" t="s">
        <v>3928</v>
      </c>
      <c r="O1006">
        <v>0</v>
      </c>
      <c r="P1006" t="s">
        <v>56</v>
      </c>
      <c r="Q1006" t="s">
        <v>67</v>
      </c>
      <c r="R1006" t="s">
        <v>2942</v>
      </c>
      <c r="S1006" s="2">
        <v>44839</v>
      </c>
      <c r="T1006" s="2">
        <v>44839</v>
      </c>
    </row>
    <row r="1007" spans="1:20" x14ac:dyDescent="0.25">
      <c r="A1007">
        <v>2022</v>
      </c>
      <c r="B1007" s="2">
        <v>44743</v>
      </c>
      <c r="C1007" s="2">
        <v>44834</v>
      </c>
      <c r="D1007" s="11" t="s">
        <v>2885</v>
      </c>
      <c r="E1007" s="11" t="s">
        <v>3929</v>
      </c>
      <c r="F1007" s="11" t="s">
        <v>3930</v>
      </c>
      <c r="G1007" s="11" t="s">
        <v>77</v>
      </c>
      <c r="H1007" t="s">
        <v>3931</v>
      </c>
      <c r="I1007" t="s">
        <v>1981</v>
      </c>
      <c r="J1007" t="s">
        <v>73</v>
      </c>
      <c r="K1007" t="s">
        <v>115</v>
      </c>
      <c r="L1007">
        <v>0</v>
      </c>
      <c r="M1007" t="s">
        <v>1982</v>
      </c>
      <c r="O1007">
        <v>0</v>
      </c>
      <c r="P1007" t="s">
        <v>56</v>
      </c>
      <c r="Q1007" t="s">
        <v>67</v>
      </c>
      <c r="R1007" t="s">
        <v>2942</v>
      </c>
      <c r="S1007" s="2">
        <v>44839</v>
      </c>
      <c r="T1007" s="2">
        <v>44839</v>
      </c>
    </row>
    <row r="1008" spans="1:20" x14ac:dyDescent="0.25">
      <c r="A1008">
        <v>2022</v>
      </c>
      <c r="B1008" s="2">
        <v>44743</v>
      </c>
      <c r="C1008" s="2">
        <v>44834</v>
      </c>
      <c r="D1008" s="11" t="s">
        <v>2885</v>
      </c>
      <c r="E1008" s="11" t="s">
        <v>3932</v>
      </c>
      <c r="F1008" s="11" t="s">
        <v>3933</v>
      </c>
      <c r="G1008" s="11" t="s">
        <v>77</v>
      </c>
      <c r="H1008" t="s">
        <v>3934</v>
      </c>
      <c r="I1008" t="s">
        <v>1981</v>
      </c>
      <c r="J1008" t="s">
        <v>73</v>
      </c>
      <c r="K1008" t="s">
        <v>115</v>
      </c>
      <c r="L1008">
        <v>0</v>
      </c>
      <c r="M1008" t="s">
        <v>1986</v>
      </c>
      <c r="O1008">
        <v>0</v>
      </c>
      <c r="P1008" t="s">
        <v>56</v>
      </c>
      <c r="Q1008" t="s">
        <v>67</v>
      </c>
      <c r="R1008" t="s">
        <v>2942</v>
      </c>
      <c r="S1008" s="2">
        <v>44839</v>
      </c>
      <c r="T1008" s="2">
        <v>44839</v>
      </c>
    </row>
    <row r="1009" spans="1:20" x14ac:dyDescent="0.25">
      <c r="A1009">
        <v>2022</v>
      </c>
      <c r="B1009" s="2">
        <v>44743</v>
      </c>
      <c r="C1009" s="2">
        <v>44834</v>
      </c>
      <c r="D1009" s="11" t="s">
        <v>2885</v>
      </c>
      <c r="E1009" s="11" t="s">
        <v>3935</v>
      </c>
      <c r="F1009" s="11" t="s">
        <v>3936</v>
      </c>
      <c r="G1009" s="11" t="s">
        <v>77</v>
      </c>
      <c r="H1009" t="s">
        <v>3937</v>
      </c>
      <c r="I1009" t="s">
        <v>1981</v>
      </c>
      <c r="J1009" t="s">
        <v>73</v>
      </c>
      <c r="K1009" t="s">
        <v>115</v>
      </c>
      <c r="L1009">
        <v>0</v>
      </c>
      <c r="M1009" t="s">
        <v>3938</v>
      </c>
      <c r="O1009">
        <v>0</v>
      </c>
      <c r="P1009" t="s">
        <v>56</v>
      </c>
      <c r="Q1009" t="s">
        <v>67</v>
      </c>
      <c r="R1009" t="s">
        <v>2942</v>
      </c>
      <c r="S1009" s="2">
        <v>44839</v>
      </c>
      <c r="T1009" s="2">
        <v>44839</v>
      </c>
    </row>
    <row r="1010" spans="1:20" x14ac:dyDescent="0.25">
      <c r="A1010">
        <v>2022</v>
      </c>
      <c r="B1010" s="2">
        <v>44743</v>
      </c>
      <c r="C1010" s="2">
        <v>44834</v>
      </c>
      <c r="D1010" s="11" t="s">
        <v>2885</v>
      </c>
      <c r="E1010" s="11" t="s">
        <v>3939</v>
      </c>
      <c r="F1010" s="11" t="s">
        <v>3940</v>
      </c>
      <c r="G1010" s="11" t="s">
        <v>61</v>
      </c>
      <c r="H1010" t="s">
        <v>3941</v>
      </c>
      <c r="I1010" t="s">
        <v>1994</v>
      </c>
      <c r="J1010" t="s">
        <v>73</v>
      </c>
      <c r="K1010" t="s">
        <v>115</v>
      </c>
      <c r="L1010">
        <v>0</v>
      </c>
      <c r="M1010" t="s">
        <v>3942</v>
      </c>
      <c r="O1010">
        <v>0.56669999999999998</v>
      </c>
      <c r="P1010" t="s">
        <v>56</v>
      </c>
      <c r="Q1010" t="s">
        <v>67</v>
      </c>
      <c r="R1010" t="s">
        <v>2942</v>
      </c>
      <c r="S1010" s="2">
        <v>44839</v>
      </c>
      <c r="T1010" s="2">
        <v>44839</v>
      </c>
    </row>
    <row r="1011" spans="1:20" x14ac:dyDescent="0.25">
      <c r="A1011">
        <v>2022</v>
      </c>
      <c r="B1011" s="2">
        <v>44743</v>
      </c>
      <c r="C1011" s="2">
        <v>44834</v>
      </c>
      <c r="D1011" s="11" t="s">
        <v>2885</v>
      </c>
      <c r="E1011" s="11" t="s">
        <v>3943</v>
      </c>
      <c r="F1011" s="11" t="s">
        <v>3944</v>
      </c>
      <c r="G1011" s="11" t="s">
        <v>141</v>
      </c>
      <c r="H1011" t="s">
        <v>3945</v>
      </c>
      <c r="I1011" t="s">
        <v>1981</v>
      </c>
      <c r="J1011" t="s">
        <v>73</v>
      </c>
      <c r="K1011" t="s">
        <v>115</v>
      </c>
      <c r="L1011">
        <v>0</v>
      </c>
      <c r="M1011" t="s">
        <v>3946</v>
      </c>
      <c r="O1011">
        <v>0.5</v>
      </c>
      <c r="P1011" t="s">
        <v>56</v>
      </c>
      <c r="Q1011" t="s">
        <v>67</v>
      </c>
      <c r="R1011" t="s">
        <v>2942</v>
      </c>
      <c r="S1011" s="2">
        <v>44839</v>
      </c>
      <c r="T1011" s="2">
        <v>44839</v>
      </c>
    </row>
    <row r="1012" spans="1:20" x14ac:dyDescent="0.25">
      <c r="A1012">
        <v>2022</v>
      </c>
      <c r="B1012" s="2">
        <v>44743</v>
      </c>
      <c r="C1012" s="2">
        <v>44834</v>
      </c>
      <c r="D1012" s="11" t="s">
        <v>2886</v>
      </c>
      <c r="E1012" s="11" t="s">
        <v>3947</v>
      </c>
      <c r="F1012" s="11" t="s">
        <v>3948</v>
      </c>
      <c r="G1012" s="11" t="s">
        <v>77</v>
      </c>
      <c r="H1012" t="s">
        <v>2003</v>
      </c>
      <c r="I1012" t="s">
        <v>2004</v>
      </c>
      <c r="J1012" t="s">
        <v>73</v>
      </c>
      <c r="K1012" t="s">
        <v>65</v>
      </c>
      <c r="L1012">
        <v>0</v>
      </c>
      <c r="M1012" t="s">
        <v>2005</v>
      </c>
      <c r="O1012">
        <v>0</v>
      </c>
      <c r="P1012" t="s">
        <v>56</v>
      </c>
      <c r="Q1012" t="s">
        <v>67</v>
      </c>
      <c r="R1012" t="s">
        <v>2942</v>
      </c>
      <c r="S1012" s="2">
        <v>44839</v>
      </c>
      <c r="T1012" s="2">
        <v>44839</v>
      </c>
    </row>
    <row r="1013" spans="1:20" x14ac:dyDescent="0.25">
      <c r="A1013">
        <v>2022</v>
      </c>
      <c r="B1013" s="2">
        <v>44743</v>
      </c>
      <c r="C1013" s="2">
        <v>44834</v>
      </c>
      <c r="D1013" s="11" t="s">
        <v>2886</v>
      </c>
      <c r="E1013" s="11" t="s">
        <v>3949</v>
      </c>
      <c r="F1013" s="11" t="s">
        <v>3950</v>
      </c>
      <c r="G1013" s="11" t="s">
        <v>61</v>
      </c>
      <c r="H1013" t="s">
        <v>2008</v>
      </c>
      <c r="I1013" t="s">
        <v>2009</v>
      </c>
      <c r="J1013" t="s">
        <v>73</v>
      </c>
      <c r="K1013" t="s">
        <v>65</v>
      </c>
      <c r="L1013">
        <v>0</v>
      </c>
      <c r="M1013" t="s">
        <v>2010</v>
      </c>
      <c r="O1013">
        <v>0</v>
      </c>
      <c r="P1013" t="s">
        <v>56</v>
      </c>
      <c r="Q1013" t="s">
        <v>67</v>
      </c>
      <c r="R1013" t="s">
        <v>2942</v>
      </c>
      <c r="S1013" s="2">
        <v>44839</v>
      </c>
      <c r="T1013" s="2">
        <v>44839</v>
      </c>
    </row>
    <row r="1014" spans="1:20" x14ac:dyDescent="0.25">
      <c r="A1014">
        <v>2022</v>
      </c>
      <c r="B1014" s="2">
        <v>44743</v>
      </c>
      <c r="C1014" s="2">
        <v>44834</v>
      </c>
      <c r="D1014" s="11" t="s">
        <v>2886</v>
      </c>
      <c r="E1014" s="11" t="s">
        <v>3951</v>
      </c>
      <c r="F1014" s="11" t="s">
        <v>3952</v>
      </c>
      <c r="G1014" s="11" t="s">
        <v>61</v>
      </c>
      <c r="H1014" t="s">
        <v>2013</v>
      </c>
      <c r="I1014" t="s">
        <v>2014</v>
      </c>
      <c r="J1014" t="s">
        <v>73</v>
      </c>
      <c r="K1014" t="s">
        <v>115</v>
      </c>
      <c r="L1014">
        <v>0</v>
      </c>
      <c r="M1014" t="s">
        <v>2015</v>
      </c>
      <c r="O1014">
        <v>1.2266999999999999</v>
      </c>
      <c r="P1014" t="s">
        <v>56</v>
      </c>
      <c r="Q1014" t="s">
        <v>67</v>
      </c>
      <c r="R1014" t="s">
        <v>2942</v>
      </c>
      <c r="S1014" s="2">
        <v>44839</v>
      </c>
      <c r="T1014" s="2">
        <v>44839</v>
      </c>
    </row>
    <row r="1015" spans="1:20" x14ac:dyDescent="0.25">
      <c r="A1015">
        <v>2022</v>
      </c>
      <c r="B1015" s="2">
        <v>44743</v>
      </c>
      <c r="C1015" s="2">
        <v>44834</v>
      </c>
      <c r="D1015" s="11" t="s">
        <v>2886</v>
      </c>
      <c r="E1015" s="11" t="s">
        <v>3953</v>
      </c>
      <c r="F1015" s="11" t="s">
        <v>3954</v>
      </c>
      <c r="G1015" s="11" t="s">
        <v>61</v>
      </c>
      <c r="H1015" t="s">
        <v>2018</v>
      </c>
      <c r="I1015" t="s">
        <v>2019</v>
      </c>
      <c r="J1015" t="s">
        <v>73</v>
      </c>
      <c r="K1015" t="s">
        <v>115</v>
      </c>
      <c r="L1015">
        <v>0</v>
      </c>
      <c r="M1015" t="s">
        <v>2020</v>
      </c>
      <c r="O1015">
        <v>0.95279999999999998</v>
      </c>
      <c r="P1015" t="s">
        <v>56</v>
      </c>
      <c r="Q1015" t="s">
        <v>67</v>
      </c>
      <c r="R1015" t="s">
        <v>2942</v>
      </c>
      <c r="S1015" s="2">
        <v>44839</v>
      </c>
      <c r="T1015" s="2">
        <v>44839</v>
      </c>
    </row>
    <row r="1016" spans="1:20" x14ac:dyDescent="0.25">
      <c r="A1016">
        <v>2022</v>
      </c>
      <c r="B1016" s="2">
        <v>44743</v>
      </c>
      <c r="C1016" s="2">
        <v>44834</v>
      </c>
      <c r="D1016" s="11" t="s">
        <v>2886</v>
      </c>
      <c r="E1016" s="11" t="s">
        <v>3955</v>
      </c>
      <c r="F1016" s="11" t="s">
        <v>3956</v>
      </c>
      <c r="G1016" s="11" t="s">
        <v>77</v>
      </c>
      <c r="H1016" t="s">
        <v>2023</v>
      </c>
      <c r="I1016" t="s">
        <v>2024</v>
      </c>
      <c r="J1016" t="s">
        <v>73</v>
      </c>
      <c r="K1016" t="s">
        <v>115</v>
      </c>
      <c r="L1016">
        <v>0</v>
      </c>
      <c r="M1016" t="s">
        <v>2025</v>
      </c>
      <c r="O1016">
        <v>1.125</v>
      </c>
      <c r="P1016" t="s">
        <v>56</v>
      </c>
      <c r="Q1016" t="s">
        <v>67</v>
      </c>
      <c r="R1016" t="s">
        <v>2942</v>
      </c>
      <c r="S1016" s="2">
        <v>44839</v>
      </c>
      <c r="T1016" s="2">
        <v>44839</v>
      </c>
    </row>
    <row r="1017" spans="1:20" x14ac:dyDescent="0.25">
      <c r="A1017">
        <v>2022</v>
      </c>
      <c r="B1017" s="2">
        <v>44743</v>
      </c>
      <c r="C1017" s="2">
        <v>44834</v>
      </c>
      <c r="D1017" s="11" t="s">
        <v>2886</v>
      </c>
      <c r="E1017" s="11" t="s">
        <v>3957</v>
      </c>
      <c r="F1017" s="11" t="s">
        <v>3958</v>
      </c>
      <c r="G1017" s="11" t="s">
        <v>77</v>
      </c>
      <c r="H1017" t="s">
        <v>2028</v>
      </c>
      <c r="I1017" t="s">
        <v>2029</v>
      </c>
      <c r="J1017" t="s">
        <v>73</v>
      </c>
      <c r="K1017" t="s">
        <v>175</v>
      </c>
      <c r="L1017">
        <v>0</v>
      </c>
      <c r="M1017" t="s">
        <v>2030</v>
      </c>
      <c r="O1017">
        <v>0.75</v>
      </c>
      <c r="P1017" t="s">
        <v>56</v>
      </c>
      <c r="Q1017" t="s">
        <v>67</v>
      </c>
      <c r="R1017" t="s">
        <v>2942</v>
      </c>
      <c r="S1017" s="2">
        <v>44839</v>
      </c>
      <c r="T1017" s="2">
        <v>44839</v>
      </c>
    </row>
    <row r="1018" spans="1:20" x14ac:dyDescent="0.25">
      <c r="A1018">
        <v>2022</v>
      </c>
      <c r="B1018" s="2">
        <v>44743</v>
      </c>
      <c r="C1018" s="2">
        <v>44834</v>
      </c>
      <c r="D1018" s="11" t="s">
        <v>2886</v>
      </c>
      <c r="E1018" s="11" t="s">
        <v>3959</v>
      </c>
      <c r="F1018" s="11" t="s">
        <v>3960</v>
      </c>
      <c r="G1018" s="11" t="s">
        <v>77</v>
      </c>
      <c r="H1018" t="s">
        <v>3961</v>
      </c>
      <c r="I1018" t="s">
        <v>3962</v>
      </c>
      <c r="J1018" t="s">
        <v>73</v>
      </c>
      <c r="K1018" t="s">
        <v>175</v>
      </c>
      <c r="L1018">
        <v>0</v>
      </c>
      <c r="M1018" t="s">
        <v>3963</v>
      </c>
      <c r="O1018">
        <v>0</v>
      </c>
      <c r="P1018" t="s">
        <v>56</v>
      </c>
      <c r="Q1018" t="s">
        <v>67</v>
      </c>
      <c r="R1018" t="s">
        <v>2942</v>
      </c>
      <c r="S1018" s="2">
        <v>44839</v>
      </c>
      <c r="T1018" s="2">
        <v>44839</v>
      </c>
    </row>
    <row r="1019" spans="1:20" x14ac:dyDescent="0.25">
      <c r="A1019">
        <v>2022</v>
      </c>
      <c r="B1019" s="2">
        <v>44743</v>
      </c>
      <c r="C1019" s="2">
        <v>44834</v>
      </c>
      <c r="D1019" s="11" t="s">
        <v>2886</v>
      </c>
      <c r="E1019" s="11" t="s">
        <v>3964</v>
      </c>
      <c r="F1019" s="11" t="s">
        <v>3965</v>
      </c>
      <c r="G1019" s="11" t="s">
        <v>77</v>
      </c>
      <c r="H1019" t="s">
        <v>3966</v>
      </c>
      <c r="I1019" t="s">
        <v>3967</v>
      </c>
      <c r="J1019" t="s">
        <v>73</v>
      </c>
      <c r="K1019" t="s">
        <v>115</v>
      </c>
      <c r="L1019">
        <v>0</v>
      </c>
      <c r="M1019" t="s">
        <v>3968</v>
      </c>
      <c r="O1019">
        <v>0</v>
      </c>
      <c r="P1019" t="s">
        <v>56</v>
      </c>
      <c r="Q1019" t="s">
        <v>67</v>
      </c>
      <c r="R1019" t="s">
        <v>2942</v>
      </c>
      <c r="S1019" s="2">
        <v>44839</v>
      </c>
      <c r="T1019" s="2">
        <v>44839</v>
      </c>
    </row>
    <row r="1020" spans="1:20" x14ac:dyDescent="0.25">
      <c r="A1020">
        <v>2022</v>
      </c>
      <c r="B1020" s="2">
        <v>44743</v>
      </c>
      <c r="C1020" s="2">
        <v>44834</v>
      </c>
      <c r="D1020" s="11" t="s">
        <v>2886</v>
      </c>
      <c r="E1020" s="11" t="s">
        <v>3969</v>
      </c>
      <c r="F1020" s="11" t="s">
        <v>3970</v>
      </c>
      <c r="G1020" s="11" t="s">
        <v>77</v>
      </c>
      <c r="H1020" t="s">
        <v>3971</v>
      </c>
      <c r="I1020" t="s">
        <v>3972</v>
      </c>
      <c r="J1020" t="s">
        <v>73</v>
      </c>
      <c r="K1020" t="s">
        <v>115</v>
      </c>
      <c r="L1020">
        <v>0</v>
      </c>
      <c r="M1020" t="s">
        <v>3973</v>
      </c>
      <c r="O1020">
        <v>0</v>
      </c>
      <c r="P1020" t="s">
        <v>56</v>
      </c>
      <c r="Q1020" t="s">
        <v>67</v>
      </c>
      <c r="R1020" t="s">
        <v>2942</v>
      </c>
      <c r="S1020" s="2">
        <v>44839</v>
      </c>
      <c r="T1020" s="2">
        <v>44839</v>
      </c>
    </row>
    <row r="1021" spans="1:20" x14ac:dyDescent="0.25">
      <c r="A1021">
        <v>2022</v>
      </c>
      <c r="B1021" s="2">
        <v>44743</v>
      </c>
      <c r="C1021" s="2">
        <v>44834</v>
      </c>
      <c r="D1021" s="11" t="s">
        <v>3974</v>
      </c>
      <c r="E1021" s="11" t="s">
        <v>3975</v>
      </c>
      <c r="F1021" s="11" t="s">
        <v>3651</v>
      </c>
      <c r="G1021" s="11" t="s">
        <v>61</v>
      </c>
      <c r="H1021" t="s">
        <v>3976</v>
      </c>
      <c r="I1021" t="s">
        <v>1910</v>
      </c>
      <c r="J1021" t="s">
        <v>73</v>
      </c>
      <c r="K1021" t="s">
        <v>65</v>
      </c>
      <c r="L1021">
        <v>0</v>
      </c>
      <c r="M1021" t="s">
        <v>1911</v>
      </c>
      <c r="O1021">
        <v>0</v>
      </c>
      <c r="P1021" t="s">
        <v>56</v>
      </c>
      <c r="Q1021" t="s">
        <v>67</v>
      </c>
      <c r="R1021" t="s">
        <v>2942</v>
      </c>
      <c r="S1021" s="2">
        <v>44839</v>
      </c>
      <c r="T1021" s="2">
        <v>44839</v>
      </c>
    </row>
    <row r="1022" spans="1:20" x14ac:dyDescent="0.25">
      <c r="A1022">
        <v>2022</v>
      </c>
      <c r="B1022" s="2">
        <v>44743</v>
      </c>
      <c r="C1022" s="2">
        <v>44834</v>
      </c>
      <c r="D1022" s="11" t="s">
        <v>3974</v>
      </c>
      <c r="E1022" s="11" t="s">
        <v>3977</v>
      </c>
      <c r="F1022" s="11" t="s">
        <v>3978</v>
      </c>
      <c r="G1022" s="11" t="s">
        <v>77</v>
      </c>
      <c r="H1022" t="s">
        <v>3979</v>
      </c>
      <c r="I1022" t="s">
        <v>3980</v>
      </c>
      <c r="J1022" t="s">
        <v>73</v>
      </c>
      <c r="K1022" t="s">
        <v>65</v>
      </c>
      <c r="L1022">
        <v>0</v>
      </c>
      <c r="M1022" t="s">
        <v>3981</v>
      </c>
      <c r="O1022">
        <v>0</v>
      </c>
      <c r="P1022" t="s">
        <v>56</v>
      </c>
      <c r="Q1022" t="s">
        <v>67</v>
      </c>
      <c r="R1022" t="s">
        <v>2942</v>
      </c>
      <c r="S1022" s="2">
        <v>44839</v>
      </c>
      <c r="T1022" s="2">
        <v>44839</v>
      </c>
    </row>
    <row r="1023" spans="1:20" x14ac:dyDescent="0.25">
      <c r="A1023">
        <v>2022</v>
      </c>
      <c r="B1023" s="2">
        <v>44743</v>
      </c>
      <c r="C1023" s="2">
        <v>44834</v>
      </c>
      <c r="D1023" s="11" t="s">
        <v>3974</v>
      </c>
      <c r="E1023" s="11" t="s">
        <v>3982</v>
      </c>
      <c r="F1023" s="11" t="s">
        <v>3983</v>
      </c>
      <c r="G1023" s="11" t="s">
        <v>77</v>
      </c>
      <c r="H1023" t="s">
        <v>3984</v>
      </c>
      <c r="I1023" t="s">
        <v>3985</v>
      </c>
      <c r="J1023" t="s">
        <v>73</v>
      </c>
      <c r="K1023" t="s">
        <v>65</v>
      </c>
      <c r="L1023">
        <v>0</v>
      </c>
      <c r="M1023" t="s">
        <v>3986</v>
      </c>
      <c r="O1023">
        <v>0</v>
      </c>
      <c r="P1023" t="s">
        <v>56</v>
      </c>
      <c r="Q1023" t="s">
        <v>67</v>
      </c>
      <c r="R1023" t="s">
        <v>2942</v>
      </c>
      <c r="S1023" s="2">
        <v>44839</v>
      </c>
      <c r="T1023" s="2">
        <v>44839</v>
      </c>
    </row>
    <row r="1024" spans="1:20" x14ac:dyDescent="0.25">
      <c r="A1024">
        <v>2022</v>
      </c>
      <c r="B1024" s="2">
        <v>44743</v>
      </c>
      <c r="C1024" s="2">
        <v>44834</v>
      </c>
      <c r="D1024" s="11" t="s">
        <v>3974</v>
      </c>
      <c r="E1024" s="11" t="s">
        <v>3987</v>
      </c>
      <c r="F1024" s="11" t="s">
        <v>3988</v>
      </c>
      <c r="G1024" s="11" t="s">
        <v>77</v>
      </c>
      <c r="H1024" t="s">
        <v>3989</v>
      </c>
      <c r="I1024" t="s">
        <v>3990</v>
      </c>
      <c r="J1024" t="s">
        <v>73</v>
      </c>
      <c r="K1024" t="s">
        <v>115</v>
      </c>
      <c r="L1024">
        <v>0</v>
      </c>
      <c r="M1024" t="s">
        <v>3991</v>
      </c>
      <c r="O1024">
        <v>0.56999999999999995</v>
      </c>
      <c r="P1024" t="s">
        <v>56</v>
      </c>
      <c r="Q1024" t="s">
        <v>67</v>
      </c>
      <c r="R1024" t="s">
        <v>2942</v>
      </c>
      <c r="S1024" s="2">
        <v>44839</v>
      </c>
      <c r="T1024" s="2">
        <v>44839</v>
      </c>
    </row>
    <row r="1025" spans="1:20" x14ac:dyDescent="0.25">
      <c r="A1025">
        <v>2022</v>
      </c>
      <c r="B1025" s="2">
        <v>44743</v>
      </c>
      <c r="C1025" s="2">
        <v>44834</v>
      </c>
      <c r="D1025" s="11" t="s">
        <v>3974</v>
      </c>
      <c r="E1025" s="11" t="s">
        <v>3992</v>
      </c>
      <c r="F1025" s="11" t="s">
        <v>3993</v>
      </c>
      <c r="G1025" s="11" t="s">
        <v>77</v>
      </c>
      <c r="H1025" t="s">
        <v>3994</v>
      </c>
      <c r="I1025" t="s">
        <v>3995</v>
      </c>
      <c r="J1025" t="s">
        <v>73</v>
      </c>
      <c r="K1025" t="s">
        <v>65</v>
      </c>
      <c r="L1025">
        <v>0</v>
      </c>
      <c r="M1025" t="s">
        <v>3996</v>
      </c>
      <c r="O1025">
        <v>0</v>
      </c>
      <c r="P1025" t="s">
        <v>56</v>
      </c>
      <c r="Q1025" t="s">
        <v>67</v>
      </c>
      <c r="R1025" t="s">
        <v>2942</v>
      </c>
      <c r="S1025" s="2">
        <v>44839</v>
      </c>
      <c r="T1025" s="2">
        <v>44839</v>
      </c>
    </row>
    <row r="1026" spans="1:20" x14ac:dyDescent="0.25">
      <c r="A1026">
        <v>2022</v>
      </c>
      <c r="B1026" s="2">
        <v>44743</v>
      </c>
      <c r="C1026" s="2">
        <v>44834</v>
      </c>
      <c r="D1026" s="11" t="s">
        <v>3974</v>
      </c>
      <c r="E1026" s="11" t="s">
        <v>3997</v>
      </c>
      <c r="F1026" s="11" t="s">
        <v>3998</v>
      </c>
      <c r="G1026" s="11" t="s">
        <v>77</v>
      </c>
      <c r="H1026" t="s">
        <v>3999</v>
      </c>
      <c r="I1026" t="s">
        <v>4000</v>
      </c>
      <c r="J1026" t="s">
        <v>73</v>
      </c>
      <c r="K1026" t="s">
        <v>65</v>
      </c>
      <c r="L1026">
        <v>0</v>
      </c>
      <c r="M1026" t="s">
        <v>4001</v>
      </c>
      <c r="O1026">
        <v>0</v>
      </c>
      <c r="P1026" t="s">
        <v>56</v>
      </c>
      <c r="Q1026" t="s">
        <v>67</v>
      </c>
      <c r="R1026" t="s">
        <v>2942</v>
      </c>
      <c r="S1026" s="2">
        <v>44839</v>
      </c>
      <c r="T1026" s="2">
        <v>44839</v>
      </c>
    </row>
    <row r="1027" spans="1:20" x14ac:dyDescent="0.25">
      <c r="A1027">
        <v>2022</v>
      </c>
      <c r="B1027" s="2">
        <v>44743</v>
      </c>
      <c r="C1027" s="2">
        <v>44834</v>
      </c>
      <c r="D1027" s="11" t="s">
        <v>3974</v>
      </c>
      <c r="E1027" s="11" t="s">
        <v>4002</v>
      </c>
      <c r="F1027" s="11" t="s">
        <v>4003</v>
      </c>
      <c r="G1027" s="11" t="s">
        <v>77</v>
      </c>
      <c r="H1027" t="s">
        <v>4004</v>
      </c>
      <c r="I1027" t="s">
        <v>4005</v>
      </c>
      <c r="J1027" t="s">
        <v>73</v>
      </c>
      <c r="K1027" t="s">
        <v>65</v>
      </c>
      <c r="L1027">
        <v>0</v>
      </c>
      <c r="M1027" t="s">
        <v>4006</v>
      </c>
      <c r="O1027">
        <v>0</v>
      </c>
      <c r="P1027" t="s">
        <v>56</v>
      </c>
      <c r="Q1027" t="s">
        <v>67</v>
      </c>
      <c r="R1027" t="s">
        <v>2942</v>
      </c>
      <c r="S1027" s="2">
        <v>44839</v>
      </c>
      <c r="T1027" s="2">
        <v>44839</v>
      </c>
    </row>
    <row r="1028" spans="1:20" x14ac:dyDescent="0.25">
      <c r="A1028">
        <v>2022</v>
      </c>
      <c r="B1028" s="2">
        <v>44743</v>
      </c>
      <c r="C1028" s="2">
        <v>44834</v>
      </c>
      <c r="D1028" s="11" t="s">
        <v>4007</v>
      </c>
      <c r="E1028" s="11" t="s">
        <v>3975</v>
      </c>
      <c r="F1028" s="11" t="s">
        <v>4008</v>
      </c>
      <c r="G1028" s="11" t="s">
        <v>61</v>
      </c>
      <c r="H1028" t="s">
        <v>4009</v>
      </c>
      <c r="I1028" t="s">
        <v>4009</v>
      </c>
      <c r="J1028" t="s">
        <v>73</v>
      </c>
      <c r="K1028" t="s">
        <v>65</v>
      </c>
      <c r="L1028">
        <v>0</v>
      </c>
      <c r="M1028" t="s">
        <v>4010</v>
      </c>
      <c r="O1028">
        <v>0</v>
      </c>
      <c r="P1028" t="s">
        <v>56</v>
      </c>
      <c r="Q1028" t="s">
        <v>67</v>
      </c>
      <c r="R1028" t="s">
        <v>2942</v>
      </c>
      <c r="S1028" s="2">
        <v>44839</v>
      </c>
      <c r="T1028" s="2">
        <v>44839</v>
      </c>
    </row>
    <row r="1029" spans="1:20" x14ac:dyDescent="0.25">
      <c r="A1029">
        <v>2022</v>
      </c>
      <c r="B1029" s="2">
        <v>44743</v>
      </c>
      <c r="C1029" s="2">
        <v>44834</v>
      </c>
      <c r="D1029" s="11" t="s">
        <v>4007</v>
      </c>
      <c r="E1029" s="11" t="s">
        <v>4011</v>
      </c>
      <c r="F1029" s="11" t="s">
        <v>4012</v>
      </c>
      <c r="G1029" s="11" t="s">
        <v>77</v>
      </c>
      <c r="H1029" t="s">
        <v>4013</v>
      </c>
      <c r="I1029" t="s">
        <v>4014</v>
      </c>
      <c r="J1029" t="s">
        <v>73</v>
      </c>
      <c r="K1029" t="s">
        <v>65</v>
      </c>
      <c r="L1029">
        <v>0</v>
      </c>
      <c r="M1029" t="s">
        <v>4015</v>
      </c>
      <c r="O1029">
        <v>0</v>
      </c>
      <c r="P1029" t="s">
        <v>56</v>
      </c>
      <c r="Q1029" t="s">
        <v>67</v>
      </c>
      <c r="R1029" t="s">
        <v>2942</v>
      </c>
      <c r="S1029" s="2">
        <v>44839</v>
      </c>
      <c r="T1029" s="2">
        <v>44839</v>
      </c>
    </row>
    <row r="1030" spans="1:20" x14ac:dyDescent="0.25">
      <c r="A1030">
        <v>2022</v>
      </c>
      <c r="B1030" s="2">
        <v>44743</v>
      </c>
      <c r="C1030" s="2">
        <v>44834</v>
      </c>
      <c r="D1030" s="11" t="s">
        <v>4007</v>
      </c>
      <c r="E1030" s="11" t="s">
        <v>4016</v>
      </c>
      <c r="F1030" s="11" t="s">
        <v>4017</v>
      </c>
      <c r="G1030" s="11" t="s">
        <v>77</v>
      </c>
      <c r="H1030" t="s">
        <v>4018</v>
      </c>
      <c r="I1030" t="s">
        <v>4019</v>
      </c>
      <c r="J1030" t="s">
        <v>73</v>
      </c>
      <c r="K1030" t="s">
        <v>115</v>
      </c>
      <c r="L1030">
        <v>0</v>
      </c>
      <c r="M1030" t="s">
        <v>4020</v>
      </c>
      <c r="O1030">
        <v>0</v>
      </c>
      <c r="P1030" t="s">
        <v>56</v>
      </c>
      <c r="Q1030" t="s">
        <v>67</v>
      </c>
      <c r="R1030" t="s">
        <v>2942</v>
      </c>
      <c r="S1030" s="2">
        <v>44839</v>
      </c>
      <c r="T1030" s="2">
        <v>44839</v>
      </c>
    </row>
    <row r="1031" spans="1:20" x14ac:dyDescent="0.25">
      <c r="A1031">
        <v>2022</v>
      </c>
      <c r="B1031" s="2">
        <v>44743</v>
      </c>
      <c r="C1031" s="2">
        <v>44834</v>
      </c>
      <c r="D1031" s="11" t="s">
        <v>4007</v>
      </c>
      <c r="E1031" s="11" t="s">
        <v>4021</v>
      </c>
      <c r="F1031" s="11" t="s">
        <v>4022</v>
      </c>
      <c r="G1031" s="11" t="s">
        <v>77</v>
      </c>
      <c r="H1031" t="s">
        <v>4023</v>
      </c>
      <c r="I1031" t="s">
        <v>4024</v>
      </c>
      <c r="J1031" t="s">
        <v>73</v>
      </c>
      <c r="K1031" t="s">
        <v>115</v>
      </c>
      <c r="L1031">
        <v>0</v>
      </c>
      <c r="M1031" t="s">
        <v>4025</v>
      </c>
      <c r="O1031">
        <v>0</v>
      </c>
      <c r="P1031" t="s">
        <v>56</v>
      </c>
      <c r="Q1031" t="s">
        <v>67</v>
      </c>
      <c r="R1031" t="s">
        <v>2942</v>
      </c>
      <c r="S1031" s="2">
        <v>44839</v>
      </c>
      <c r="T1031" s="2">
        <v>44839</v>
      </c>
    </row>
    <row r="1032" spans="1:20" x14ac:dyDescent="0.25">
      <c r="A1032">
        <v>2022</v>
      </c>
      <c r="B1032" s="2">
        <v>44743</v>
      </c>
      <c r="C1032" s="2">
        <v>44834</v>
      </c>
      <c r="D1032" s="11" t="s">
        <v>4007</v>
      </c>
      <c r="E1032" s="11" t="s">
        <v>4026</v>
      </c>
      <c r="F1032" s="11" t="s">
        <v>4027</v>
      </c>
      <c r="G1032" s="11" t="s">
        <v>77</v>
      </c>
      <c r="H1032" t="s">
        <v>4028</v>
      </c>
      <c r="I1032" t="s">
        <v>4029</v>
      </c>
      <c r="J1032" t="s">
        <v>73</v>
      </c>
      <c r="K1032" t="s">
        <v>115</v>
      </c>
      <c r="L1032">
        <v>0</v>
      </c>
      <c r="M1032" t="s">
        <v>4030</v>
      </c>
      <c r="O1032">
        <v>0</v>
      </c>
      <c r="P1032" t="s">
        <v>56</v>
      </c>
      <c r="Q1032" t="s">
        <v>67</v>
      </c>
      <c r="R1032" t="s">
        <v>2942</v>
      </c>
      <c r="S1032" s="2">
        <v>44839</v>
      </c>
      <c r="T1032" s="2">
        <v>44839</v>
      </c>
    </row>
    <row r="1033" spans="1:20" x14ac:dyDescent="0.25">
      <c r="A1033">
        <v>2022</v>
      </c>
      <c r="B1033" s="2">
        <v>44743</v>
      </c>
      <c r="C1033" s="2">
        <v>44834</v>
      </c>
      <c r="D1033" s="11" t="s">
        <v>4007</v>
      </c>
      <c r="E1033" s="11" t="s">
        <v>4031</v>
      </c>
      <c r="F1033" s="11" t="s">
        <v>4032</v>
      </c>
      <c r="G1033" s="11" t="s">
        <v>77</v>
      </c>
      <c r="H1033" t="s">
        <v>4033</v>
      </c>
      <c r="I1033" t="s">
        <v>4034</v>
      </c>
      <c r="J1033" t="s">
        <v>73</v>
      </c>
      <c r="K1033" t="s">
        <v>115</v>
      </c>
      <c r="L1033">
        <v>0</v>
      </c>
      <c r="M1033" t="s">
        <v>4035</v>
      </c>
      <c r="O1033">
        <v>0</v>
      </c>
      <c r="P1033" t="s">
        <v>56</v>
      </c>
      <c r="Q1033" t="s">
        <v>67</v>
      </c>
      <c r="R1033" t="s">
        <v>2942</v>
      </c>
      <c r="S1033" s="2">
        <v>44839</v>
      </c>
      <c r="T1033" s="2">
        <v>44839</v>
      </c>
    </row>
    <row r="1034" spans="1:20" x14ac:dyDescent="0.25">
      <c r="A1034">
        <v>2022</v>
      </c>
      <c r="B1034" s="2">
        <v>44743</v>
      </c>
      <c r="C1034" s="2">
        <v>44834</v>
      </c>
      <c r="D1034" s="11" t="s">
        <v>4007</v>
      </c>
      <c r="E1034" s="11" t="s">
        <v>4036</v>
      </c>
      <c r="F1034" s="11" t="s">
        <v>4037</v>
      </c>
      <c r="G1034" s="11" t="s">
        <v>77</v>
      </c>
      <c r="H1034" t="s">
        <v>4038</v>
      </c>
      <c r="I1034" t="s">
        <v>4039</v>
      </c>
      <c r="J1034" t="s">
        <v>73</v>
      </c>
      <c r="K1034" t="s">
        <v>635</v>
      </c>
      <c r="L1034">
        <v>0</v>
      </c>
      <c r="M1034" t="s">
        <v>4040</v>
      </c>
      <c r="O1034">
        <v>0</v>
      </c>
      <c r="P1034" t="s">
        <v>56</v>
      </c>
      <c r="Q1034" t="s">
        <v>67</v>
      </c>
      <c r="R1034" t="s">
        <v>2942</v>
      </c>
      <c r="S1034" s="2">
        <v>44839</v>
      </c>
      <c r="T1034" s="2">
        <v>44839</v>
      </c>
    </row>
    <row r="1035" spans="1:20" x14ac:dyDescent="0.25">
      <c r="A1035">
        <v>2022</v>
      </c>
      <c r="B1035" s="2">
        <v>44743</v>
      </c>
      <c r="C1035" s="2">
        <v>44834</v>
      </c>
      <c r="D1035" s="11" t="s">
        <v>2924</v>
      </c>
      <c r="E1035" s="11" t="s">
        <v>4041</v>
      </c>
      <c r="F1035" s="11" t="s">
        <v>4042</v>
      </c>
      <c r="G1035" s="11" t="s">
        <v>77</v>
      </c>
      <c r="H1035" t="s">
        <v>2061</v>
      </c>
      <c r="I1035" t="s">
        <v>2062</v>
      </c>
      <c r="J1035" t="s">
        <v>73</v>
      </c>
      <c r="K1035" t="s">
        <v>65</v>
      </c>
      <c r="L1035">
        <v>0</v>
      </c>
      <c r="M1035" t="s">
        <v>2063</v>
      </c>
      <c r="O1035">
        <v>0</v>
      </c>
      <c r="P1035" t="s">
        <v>56</v>
      </c>
      <c r="Q1035" t="s">
        <v>67</v>
      </c>
      <c r="R1035" t="s">
        <v>2942</v>
      </c>
      <c r="S1035" s="2">
        <v>44839</v>
      </c>
      <c r="T1035" s="2">
        <v>44839</v>
      </c>
    </row>
    <row r="1036" spans="1:20" x14ac:dyDescent="0.25">
      <c r="A1036">
        <v>2022</v>
      </c>
      <c r="B1036" s="2">
        <v>44743</v>
      </c>
      <c r="C1036" s="2">
        <v>44834</v>
      </c>
      <c r="D1036" s="11" t="s">
        <v>2924</v>
      </c>
      <c r="E1036" s="11" t="s">
        <v>4043</v>
      </c>
      <c r="F1036" s="11" t="s">
        <v>4044</v>
      </c>
      <c r="G1036" s="11" t="s">
        <v>70</v>
      </c>
      <c r="H1036" t="s">
        <v>2066</v>
      </c>
      <c r="I1036" t="s">
        <v>2067</v>
      </c>
      <c r="J1036" t="s">
        <v>73</v>
      </c>
      <c r="K1036" t="s">
        <v>65</v>
      </c>
      <c r="L1036">
        <v>0</v>
      </c>
      <c r="M1036" t="s">
        <v>2068</v>
      </c>
      <c r="O1036">
        <v>0</v>
      </c>
      <c r="P1036" t="s">
        <v>56</v>
      </c>
      <c r="Q1036" t="s">
        <v>67</v>
      </c>
      <c r="R1036" t="s">
        <v>2942</v>
      </c>
      <c r="S1036" s="2">
        <v>44839</v>
      </c>
      <c r="T1036" s="2">
        <v>44839</v>
      </c>
    </row>
    <row r="1037" spans="1:20" x14ac:dyDescent="0.25">
      <c r="A1037">
        <v>2022</v>
      </c>
      <c r="B1037" s="2">
        <v>44743</v>
      </c>
      <c r="C1037" s="2">
        <v>44834</v>
      </c>
      <c r="D1037" s="11" t="s">
        <v>2924</v>
      </c>
      <c r="E1037" s="11" t="s">
        <v>4045</v>
      </c>
      <c r="F1037" s="11" t="s">
        <v>4046</v>
      </c>
      <c r="G1037" s="11" t="s">
        <v>141</v>
      </c>
      <c r="H1037" t="s">
        <v>2071</v>
      </c>
      <c r="I1037" t="s">
        <v>2072</v>
      </c>
      <c r="J1037" t="s">
        <v>73</v>
      </c>
      <c r="K1037" t="s">
        <v>65</v>
      </c>
      <c r="L1037">
        <v>0</v>
      </c>
      <c r="M1037" t="s">
        <v>2073</v>
      </c>
      <c r="O1037">
        <v>0</v>
      </c>
      <c r="P1037" t="s">
        <v>56</v>
      </c>
      <c r="Q1037" t="s">
        <v>67</v>
      </c>
      <c r="R1037" t="s">
        <v>2942</v>
      </c>
      <c r="S1037" s="2">
        <v>44839</v>
      </c>
      <c r="T1037" s="2">
        <v>44839</v>
      </c>
    </row>
    <row r="1038" spans="1:20" x14ac:dyDescent="0.25">
      <c r="A1038">
        <v>2022</v>
      </c>
      <c r="B1038" s="2">
        <v>44743</v>
      </c>
      <c r="C1038" s="2">
        <v>44834</v>
      </c>
      <c r="D1038" s="11" t="s">
        <v>2924</v>
      </c>
      <c r="E1038" s="11" t="s">
        <v>4047</v>
      </c>
      <c r="F1038" s="11" t="s">
        <v>4048</v>
      </c>
      <c r="G1038" s="11" t="s">
        <v>77</v>
      </c>
      <c r="H1038" t="s">
        <v>2076</v>
      </c>
      <c r="I1038" t="s">
        <v>2077</v>
      </c>
      <c r="J1038" t="s">
        <v>73</v>
      </c>
      <c r="K1038" t="s">
        <v>115</v>
      </c>
      <c r="L1038">
        <v>0</v>
      </c>
      <c r="M1038" t="s">
        <v>2078</v>
      </c>
      <c r="O1038">
        <v>0.6583</v>
      </c>
      <c r="P1038" t="s">
        <v>56</v>
      </c>
      <c r="Q1038" t="s">
        <v>67</v>
      </c>
      <c r="R1038" t="s">
        <v>2942</v>
      </c>
      <c r="S1038" s="2">
        <v>44839</v>
      </c>
      <c r="T1038" s="2">
        <v>44839</v>
      </c>
    </row>
    <row r="1039" spans="1:20" x14ac:dyDescent="0.25">
      <c r="A1039">
        <v>2022</v>
      </c>
      <c r="B1039" s="2">
        <v>44743</v>
      </c>
      <c r="C1039" s="2">
        <v>44834</v>
      </c>
      <c r="D1039" s="11" t="s">
        <v>2924</v>
      </c>
      <c r="E1039" s="11" t="s">
        <v>4049</v>
      </c>
      <c r="F1039" s="11" t="s">
        <v>4050</v>
      </c>
      <c r="G1039" s="11" t="s">
        <v>77</v>
      </c>
      <c r="H1039" t="s">
        <v>2081</v>
      </c>
      <c r="I1039" t="s">
        <v>2082</v>
      </c>
      <c r="J1039" t="s">
        <v>73</v>
      </c>
      <c r="K1039" t="s">
        <v>175</v>
      </c>
      <c r="L1039">
        <v>0</v>
      </c>
      <c r="M1039" t="s">
        <v>2083</v>
      </c>
      <c r="O1039">
        <v>0.5</v>
      </c>
      <c r="P1039" t="s">
        <v>56</v>
      </c>
      <c r="Q1039" t="s">
        <v>67</v>
      </c>
      <c r="R1039" t="s">
        <v>2942</v>
      </c>
      <c r="S1039" s="2">
        <v>44839</v>
      </c>
      <c r="T1039" s="2">
        <v>44839</v>
      </c>
    </row>
    <row r="1040" spans="1:20" x14ac:dyDescent="0.25">
      <c r="A1040">
        <v>2022</v>
      </c>
      <c r="B1040" s="2">
        <v>44743</v>
      </c>
      <c r="C1040" s="2">
        <v>44834</v>
      </c>
      <c r="D1040" s="11" t="s">
        <v>2924</v>
      </c>
      <c r="E1040" s="11" t="s">
        <v>4051</v>
      </c>
      <c r="F1040" s="11" t="s">
        <v>4052</v>
      </c>
      <c r="G1040" s="11" t="s">
        <v>77</v>
      </c>
      <c r="H1040" t="s">
        <v>2086</v>
      </c>
      <c r="I1040" t="s">
        <v>2087</v>
      </c>
      <c r="J1040" t="s">
        <v>73</v>
      </c>
      <c r="K1040" t="s">
        <v>115</v>
      </c>
      <c r="L1040">
        <v>0</v>
      </c>
      <c r="M1040" t="s">
        <v>2088</v>
      </c>
      <c r="O1040">
        <v>0.45829999999999999</v>
      </c>
      <c r="P1040" t="s">
        <v>56</v>
      </c>
      <c r="Q1040" t="s">
        <v>67</v>
      </c>
      <c r="R1040" t="s">
        <v>2942</v>
      </c>
      <c r="S1040" s="2">
        <v>44839</v>
      </c>
      <c r="T1040" s="2">
        <v>44839</v>
      </c>
    </row>
    <row r="1041" spans="1:20" x14ac:dyDescent="0.25">
      <c r="A1041">
        <v>2022</v>
      </c>
      <c r="B1041" s="2">
        <v>44743</v>
      </c>
      <c r="C1041" s="2">
        <v>44834</v>
      </c>
      <c r="D1041" s="11" t="s">
        <v>2924</v>
      </c>
      <c r="E1041" s="11" t="s">
        <v>4053</v>
      </c>
      <c r="F1041" s="11" t="s">
        <v>4054</v>
      </c>
      <c r="G1041" s="11" t="s">
        <v>77</v>
      </c>
      <c r="H1041" t="s">
        <v>2091</v>
      </c>
      <c r="I1041" t="s">
        <v>2092</v>
      </c>
      <c r="J1041" t="s">
        <v>73</v>
      </c>
      <c r="K1041" t="s">
        <v>115</v>
      </c>
      <c r="L1041">
        <v>0</v>
      </c>
      <c r="M1041" t="s">
        <v>2093</v>
      </c>
      <c r="O1041">
        <v>0.5665</v>
      </c>
      <c r="P1041" t="s">
        <v>56</v>
      </c>
      <c r="Q1041" t="s">
        <v>67</v>
      </c>
      <c r="R1041" t="s">
        <v>2942</v>
      </c>
      <c r="S1041" s="2">
        <v>44839</v>
      </c>
      <c r="T1041" s="2">
        <v>44839</v>
      </c>
    </row>
    <row r="1042" spans="1:20" x14ac:dyDescent="0.25">
      <c r="A1042">
        <v>2022</v>
      </c>
      <c r="B1042" s="2">
        <v>44743</v>
      </c>
      <c r="C1042" s="2">
        <v>44834</v>
      </c>
      <c r="D1042" s="11" t="s">
        <v>2924</v>
      </c>
      <c r="E1042" s="11" t="s">
        <v>4055</v>
      </c>
      <c r="F1042" s="11" t="s">
        <v>4056</v>
      </c>
      <c r="G1042" s="11" t="s">
        <v>77</v>
      </c>
      <c r="H1042" t="s">
        <v>2096</v>
      </c>
      <c r="I1042" t="s">
        <v>2097</v>
      </c>
      <c r="J1042" t="s">
        <v>73</v>
      </c>
      <c r="K1042" t="s">
        <v>115</v>
      </c>
      <c r="L1042">
        <v>0</v>
      </c>
      <c r="M1042" t="s">
        <v>2098</v>
      </c>
      <c r="O1042">
        <v>0.66669999999999996</v>
      </c>
      <c r="P1042" t="s">
        <v>56</v>
      </c>
      <c r="Q1042" t="s">
        <v>67</v>
      </c>
      <c r="R1042" t="s">
        <v>2942</v>
      </c>
      <c r="S1042" s="2">
        <v>44839</v>
      </c>
      <c r="T1042" s="2">
        <v>44839</v>
      </c>
    </row>
    <row r="1043" spans="1:20" x14ac:dyDescent="0.25">
      <c r="A1043">
        <v>2022</v>
      </c>
      <c r="B1043" s="2">
        <v>44743</v>
      </c>
      <c r="C1043" s="2">
        <v>44834</v>
      </c>
      <c r="D1043" s="11" t="s">
        <v>2924</v>
      </c>
      <c r="E1043" s="11" t="s">
        <v>4057</v>
      </c>
      <c r="F1043" s="11" t="s">
        <v>4058</v>
      </c>
      <c r="G1043" s="11" t="s">
        <v>77</v>
      </c>
      <c r="H1043" t="s">
        <v>2101</v>
      </c>
      <c r="I1043" t="s">
        <v>2102</v>
      </c>
      <c r="J1043" t="s">
        <v>73</v>
      </c>
      <c r="K1043" t="s">
        <v>175</v>
      </c>
      <c r="L1043">
        <v>0</v>
      </c>
      <c r="M1043" t="s">
        <v>2103</v>
      </c>
      <c r="O1043">
        <v>0.75</v>
      </c>
      <c r="P1043" t="s">
        <v>56</v>
      </c>
      <c r="Q1043" t="s">
        <v>67</v>
      </c>
      <c r="R1043" t="s">
        <v>2942</v>
      </c>
      <c r="S1043" s="2">
        <v>44839</v>
      </c>
      <c r="T1043" s="2">
        <v>44839</v>
      </c>
    </row>
    <row r="1044" spans="1:20" x14ac:dyDescent="0.25">
      <c r="A1044">
        <v>2022</v>
      </c>
      <c r="B1044" s="2">
        <v>44743</v>
      </c>
      <c r="C1044" s="2">
        <v>44834</v>
      </c>
      <c r="D1044" s="11" t="s">
        <v>2925</v>
      </c>
      <c r="E1044" s="11" t="s">
        <v>4059</v>
      </c>
      <c r="F1044" s="11" t="s">
        <v>4060</v>
      </c>
      <c r="G1044" s="11" t="s">
        <v>77</v>
      </c>
      <c r="H1044" t="s">
        <v>2107</v>
      </c>
      <c r="I1044" t="s">
        <v>2108</v>
      </c>
      <c r="J1044" t="s">
        <v>73</v>
      </c>
      <c r="K1044" t="s">
        <v>65</v>
      </c>
      <c r="L1044">
        <v>0</v>
      </c>
      <c r="M1044" t="s">
        <v>2109</v>
      </c>
      <c r="O1044">
        <v>0</v>
      </c>
      <c r="P1044" t="s">
        <v>56</v>
      </c>
      <c r="Q1044" t="s">
        <v>67</v>
      </c>
      <c r="R1044" t="s">
        <v>2942</v>
      </c>
      <c r="S1044" s="2">
        <v>44839</v>
      </c>
      <c r="T1044" s="2">
        <v>44839</v>
      </c>
    </row>
    <row r="1045" spans="1:20" x14ac:dyDescent="0.25">
      <c r="A1045">
        <v>2022</v>
      </c>
      <c r="B1045" s="2">
        <v>44743</v>
      </c>
      <c r="C1045" s="2">
        <v>44834</v>
      </c>
      <c r="D1045" s="11" t="s">
        <v>2925</v>
      </c>
      <c r="E1045" s="11" t="s">
        <v>4061</v>
      </c>
      <c r="F1045" s="11" t="s">
        <v>4062</v>
      </c>
      <c r="G1045" s="11" t="s">
        <v>61</v>
      </c>
      <c r="H1045" t="s">
        <v>2112</v>
      </c>
      <c r="I1045" t="s">
        <v>2113</v>
      </c>
      <c r="J1045" t="s">
        <v>73</v>
      </c>
      <c r="K1045" t="s">
        <v>65</v>
      </c>
      <c r="L1045">
        <v>0</v>
      </c>
      <c r="M1045" t="s">
        <v>2114</v>
      </c>
      <c r="O1045">
        <v>0</v>
      </c>
      <c r="P1045" t="s">
        <v>56</v>
      </c>
      <c r="Q1045" t="s">
        <v>67</v>
      </c>
      <c r="R1045" t="s">
        <v>2942</v>
      </c>
      <c r="S1045" s="2">
        <v>44839</v>
      </c>
      <c r="T1045" s="2">
        <v>44839</v>
      </c>
    </row>
    <row r="1046" spans="1:20" x14ac:dyDescent="0.25">
      <c r="A1046">
        <v>2022</v>
      </c>
      <c r="B1046" s="2">
        <v>44743</v>
      </c>
      <c r="C1046" s="2">
        <v>44834</v>
      </c>
      <c r="D1046" s="11" t="s">
        <v>2925</v>
      </c>
      <c r="E1046" s="11" t="s">
        <v>4063</v>
      </c>
      <c r="F1046" s="11" t="s">
        <v>4064</v>
      </c>
      <c r="G1046" s="11" t="s">
        <v>77</v>
      </c>
      <c r="H1046" t="s">
        <v>2117</v>
      </c>
      <c r="I1046" t="s">
        <v>2118</v>
      </c>
      <c r="J1046" t="s">
        <v>73</v>
      </c>
      <c r="K1046" t="s">
        <v>65</v>
      </c>
      <c r="L1046">
        <v>0</v>
      </c>
      <c r="M1046" t="s">
        <v>2119</v>
      </c>
      <c r="O1046">
        <v>0</v>
      </c>
      <c r="P1046" t="s">
        <v>56</v>
      </c>
      <c r="Q1046" t="s">
        <v>67</v>
      </c>
      <c r="R1046" t="s">
        <v>2942</v>
      </c>
      <c r="S1046" s="2">
        <v>44839</v>
      </c>
      <c r="T1046" s="2">
        <v>44839</v>
      </c>
    </row>
    <row r="1047" spans="1:20" x14ac:dyDescent="0.25">
      <c r="A1047">
        <v>2022</v>
      </c>
      <c r="B1047" s="2">
        <v>44743</v>
      </c>
      <c r="C1047" s="2">
        <v>44834</v>
      </c>
      <c r="D1047" s="11" t="s">
        <v>2925</v>
      </c>
      <c r="E1047" s="11" t="s">
        <v>4065</v>
      </c>
      <c r="F1047" s="11" t="s">
        <v>4066</v>
      </c>
      <c r="G1047" s="11" t="s">
        <v>77</v>
      </c>
      <c r="H1047" t="s">
        <v>2122</v>
      </c>
      <c r="I1047" t="s">
        <v>2123</v>
      </c>
      <c r="J1047" t="s">
        <v>73</v>
      </c>
      <c r="K1047" t="s">
        <v>65</v>
      </c>
      <c r="L1047">
        <v>0</v>
      </c>
      <c r="M1047" t="s">
        <v>2124</v>
      </c>
      <c r="O1047">
        <v>0</v>
      </c>
      <c r="P1047" t="s">
        <v>56</v>
      </c>
      <c r="Q1047" t="s">
        <v>67</v>
      </c>
      <c r="R1047" t="s">
        <v>2942</v>
      </c>
      <c r="S1047" s="2">
        <v>44839</v>
      </c>
      <c r="T1047" s="2">
        <v>44839</v>
      </c>
    </row>
    <row r="1048" spans="1:20" x14ac:dyDescent="0.25">
      <c r="A1048">
        <v>2022</v>
      </c>
      <c r="B1048" s="2">
        <v>44743</v>
      </c>
      <c r="C1048" s="2">
        <v>44834</v>
      </c>
      <c r="D1048" s="11" t="s">
        <v>2925</v>
      </c>
      <c r="E1048" s="11" t="s">
        <v>4067</v>
      </c>
      <c r="F1048" s="11" t="s">
        <v>4068</v>
      </c>
      <c r="G1048" s="11" t="s">
        <v>70</v>
      </c>
      <c r="H1048" t="s">
        <v>2127</v>
      </c>
      <c r="I1048" t="s">
        <v>2128</v>
      </c>
      <c r="J1048" t="s">
        <v>73</v>
      </c>
      <c r="K1048" t="s">
        <v>115</v>
      </c>
      <c r="L1048">
        <v>0</v>
      </c>
      <c r="M1048" t="s">
        <v>2129</v>
      </c>
      <c r="O1048">
        <v>0.75</v>
      </c>
      <c r="P1048" t="s">
        <v>56</v>
      </c>
      <c r="Q1048" t="s">
        <v>67</v>
      </c>
      <c r="R1048" t="s">
        <v>2942</v>
      </c>
      <c r="S1048" s="2">
        <v>44839</v>
      </c>
      <c r="T1048" s="2">
        <v>44839</v>
      </c>
    </row>
    <row r="1049" spans="1:20" x14ac:dyDescent="0.25">
      <c r="A1049">
        <v>2022</v>
      </c>
      <c r="B1049" s="2">
        <v>44743</v>
      </c>
      <c r="C1049" s="2">
        <v>44834</v>
      </c>
      <c r="D1049" s="11" t="s">
        <v>2925</v>
      </c>
      <c r="E1049" s="11" t="s">
        <v>4069</v>
      </c>
      <c r="F1049" s="11" t="s">
        <v>4070</v>
      </c>
      <c r="G1049" s="11" t="s">
        <v>61</v>
      </c>
      <c r="H1049" t="s">
        <v>2132</v>
      </c>
      <c r="I1049" t="s">
        <v>2133</v>
      </c>
      <c r="J1049" t="s">
        <v>73</v>
      </c>
      <c r="K1049" t="s">
        <v>115</v>
      </c>
      <c r="L1049">
        <v>0</v>
      </c>
      <c r="M1049" t="s">
        <v>2134</v>
      </c>
      <c r="O1049">
        <v>0.75</v>
      </c>
      <c r="P1049" t="s">
        <v>56</v>
      </c>
      <c r="Q1049" t="s">
        <v>67</v>
      </c>
      <c r="R1049" t="s">
        <v>2942</v>
      </c>
      <c r="S1049" s="2">
        <v>44839</v>
      </c>
      <c r="T1049" s="2">
        <v>44839</v>
      </c>
    </row>
    <row r="1050" spans="1:20" x14ac:dyDescent="0.25">
      <c r="A1050">
        <v>2022</v>
      </c>
      <c r="B1050" s="2">
        <v>44743</v>
      </c>
      <c r="C1050" s="2">
        <v>44834</v>
      </c>
      <c r="D1050" s="11" t="s">
        <v>2925</v>
      </c>
      <c r="E1050" s="11" t="s">
        <v>4071</v>
      </c>
      <c r="F1050" s="11" t="s">
        <v>4072</v>
      </c>
      <c r="G1050" s="11" t="s">
        <v>61</v>
      </c>
      <c r="H1050" t="s">
        <v>2137</v>
      </c>
      <c r="I1050" t="s">
        <v>2138</v>
      </c>
      <c r="J1050" t="s">
        <v>73</v>
      </c>
      <c r="K1050" t="s">
        <v>688</v>
      </c>
      <c r="L1050">
        <v>0</v>
      </c>
      <c r="M1050" t="s">
        <v>2139</v>
      </c>
      <c r="O1050">
        <v>0.83330000000000004</v>
      </c>
      <c r="P1050" t="s">
        <v>56</v>
      </c>
      <c r="Q1050" t="s">
        <v>67</v>
      </c>
      <c r="R1050" t="s">
        <v>2942</v>
      </c>
      <c r="S1050" s="2">
        <v>44839</v>
      </c>
      <c r="T1050" s="2">
        <v>44839</v>
      </c>
    </row>
    <row r="1051" spans="1:20" x14ac:dyDescent="0.25">
      <c r="A1051">
        <v>2022</v>
      </c>
      <c r="B1051" s="2">
        <v>44743</v>
      </c>
      <c r="C1051" s="2">
        <v>44834</v>
      </c>
      <c r="D1051" s="11" t="s">
        <v>2925</v>
      </c>
      <c r="E1051" s="11" t="s">
        <v>4073</v>
      </c>
      <c r="F1051" s="11" t="s">
        <v>4074</v>
      </c>
      <c r="G1051" s="11" t="s">
        <v>70</v>
      </c>
      <c r="H1051" t="s">
        <v>2142</v>
      </c>
      <c r="I1051" t="s">
        <v>2143</v>
      </c>
      <c r="J1051" t="s">
        <v>73</v>
      </c>
      <c r="K1051" t="s">
        <v>65</v>
      </c>
      <c r="L1051">
        <v>0</v>
      </c>
      <c r="M1051" t="s">
        <v>2144</v>
      </c>
      <c r="O1051">
        <v>0</v>
      </c>
      <c r="P1051" t="s">
        <v>56</v>
      </c>
      <c r="Q1051" t="s">
        <v>67</v>
      </c>
      <c r="R1051" t="s">
        <v>2942</v>
      </c>
      <c r="S1051" s="2">
        <v>44839</v>
      </c>
      <c r="T1051" s="2">
        <v>44839</v>
      </c>
    </row>
    <row r="1052" spans="1:20" x14ac:dyDescent="0.25">
      <c r="A1052">
        <v>2022</v>
      </c>
      <c r="B1052" s="2">
        <v>44743</v>
      </c>
      <c r="C1052" s="2">
        <v>44834</v>
      </c>
      <c r="D1052" s="11" t="s">
        <v>2925</v>
      </c>
      <c r="E1052" s="11" t="s">
        <v>4075</v>
      </c>
      <c r="F1052" s="11" t="s">
        <v>4076</v>
      </c>
      <c r="G1052" s="11" t="s">
        <v>77</v>
      </c>
      <c r="H1052" t="s">
        <v>2147</v>
      </c>
      <c r="I1052" t="s">
        <v>2148</v>
      </c>
      <c r="J1052" t="s">
        <v>73</v>
      </c>
      <c r="K1052" t="s">
        <v>65</v>
      </c>
      <c r="L1052">
        <v>0</v>
      </c>
      <c r="M1052" t="s">
        <v>2149</v>
      </c>
      <c r="O1052">
        <v>0</v>
      </c>
      <c r="P1052" t="s">
        <v>56</v>
      </c>
      <c r="Q1052" t="s">
        <v>67</v>
      </c>
      <c r="R1052" t="s">
        <v>2942</v>
      </c>
      <c r="S1052" s="2">
        <v>44839</v>
      </c>
      <c r="T1052" s="2">
        <v>44839</v>
      </c>
    </row>
    <row r="1053" spans="1:20" x14ac:dyDescent="0.25">
      <c r="A1053">
        <v>2022</v>
      </c>
      <c r="B1053" s="2">
        <v>44743</v>
      </c>
      <c r="C1053" s="2">
        <v>44834</v>
      </c>
      <c r="D1053" s="11" t="s">
        <v>2925</v>
      </c>
      <c r="E1053" s="11" t="s">
        <v>4077</v>
      </c>
      <c r="F1053" s="11" t="s">
        <v>4078</v>
      </c>
      <c r="G1053" s="11" t="s">
        <v>61</v>
      </c>
      <c r="H1053" t="s">
        <v>2152</v>
      </c>
      <c r="I1053" t="s">
        <v>2153</v>
      </c>
      <c r="J1053" t="s">
        <v>73</v>
      </c>
      <c r="K1053" t="s">
        <v>175</v>
      </c>
      <c r="L1053">
        <v>0</v>
      </c>
      <c r="M1053" t="s">
        <v>2154</v>
      </c>
      <c r="O1053">
        <v>0.75</v>
      </c>
      <c r="P1053" t="s">
        <v>56</v>
      </c>
      <c r="Q1053" t="s">
        <v>67</v>
      </c>
      <c r="R1053" t="s">
        <v>2942</v>
      </c>
      <c r="S1053" s="2">
        <v>44839</v>
      </c>
      <c r="T1053" s="2">
        <v>44839</v>
      </c>
    </row>
    <row r="1054" spans="1:20" x14ac:dyDescent="0.25">
      <c r="A1054">
        <v>2022</v>
      </c>
      <c r="B1054" s="2">
        <v>44743</v>
      </c>
      <c r="C1054" s="2">
        <v>44834</v>
      </c>
      <c r="D1054" s="11" t="s">
        <v>2925</v>
      </c>
      <c r="E1054" s="11" t="s">
        <v>4079</v>
      </c>
      <c r="F1054" s="11" t="s">
        <v>4080</v>
      </c>
      <c r="G1054" s="11" t="s">
        <v>61</v>
      </c>
      <c r="H1054" t="s">
        <v>2157</v>
      </c>
      <c r="I1054" t="s">
        <v>2158</v>
      </c>
      <c r="J1054" t="s">
        <v>73</v>
      </c>
      <c r="K1054" t="s">
        <v>175</v>
      </c>
      <c r="L1054">
        <v>0</v>
      </c>
      <c r="M1054" t="s">
        <v>2159</v>
      </c>
      <c r="O1054">
        <v>0.75</v>
      </c>
      <c r="P1054" t="s">
        <v>56</v>
      </c>
      <c r="Q1054" t="s">
        <v>67</v>
      </c>
      <c r="R1054" t="s">
        <v>2942</v>
      </c>
      <c r="S1054" s="2">
        <v>44839</v>
      </c>
      <c r="T1054" s="2">
        <v>44839</v>
      </c>
    </row>
    <row r="1055" spans="1:20" x14ac:dyDescent="0.25">
      <c r="A1055">
        <v>2022</v>
      </c>
      <c r="B1055" s="2">
        <v>44743</v>
      </c>
      <c r="C1055" s="2">
        <v>44834</v>
      </c>
      <c r="D1055" s="11" t="s">
        <v>2925</v>
      </c>
      <c r="E1055" s="11" t="s">
        <v>4081</v>
      </c>
      <c r="F1055" s="11" t="s">
        <v>4082</v>
      </c>
      <c r="G1055" s="11" t="s">
        <v>61</v>
      </c>
      <c r="H1055" t="s">
        <v>2162</v>
      </c>
      <c r="I1055" t="s">
        <v>2163</v>
      </c>
      <c r="J1055" t="s">
        <v>73</v>
      </c>
      <c r="K1055" t="s">
        <v>175</v>
      </c>
      <c r="L1055">
        <v>0</v>
      </c>
      <c r="M1055" t="s">
        <v>2164</v>
      </c>
      <c r="O1055">
        <v>0.75</v>
      </c>
      <c r="P1055" t="s">
        <v>56</v>
      </c>
      <c r="Q1055" t="s">
        <v>67</v>
      </c>
      <c r="R1055" t="s">
        <v>2942</v>
      </c>
      <c r="S1055" s="2">
        <v>44839</v>
      </c>
      <c r="T1055" s="2">
        <v>44839</v>
      </c>
    </row>
    <row r="1056" spans="1:20" x14ac:dyDescent="0.25">
      <c r="A1056">
        <v>2022</v>
      </c>
      <c r="B1056" s="2">
        <v>44743</v>
      </c>
      <c r="C1056" s="2">
        <v>44834</v>
      </c>
      <c r="D1056" s="11" t="s">
        <v>2925</v>
      </c>
      <c r="E1056" s="11" t="s">
        <v>4083</v>
      </c>
      <c r="F1056" s="11" t="s">
        <v>4084</v>
      </c>
      <c r="G1056" s="11" t="s">
        <v>70</v>
      </c>
      <c r="H1056" t="s">
        <v>2167</v>
      </c>
      <c r="I1056" t="s">
        <v>2168</v>
      </c>
      <c r="J1056" t="s">
        <v>73</v>
      </c>
      <c r="K1056" t="s">
        <v>65</v>
      </c>
      <c r="L1056">
        <v>0</v>
      </c>
      <c r="M1056" t="s">
        <v>2169</v>
      </c>
      <c r="O1056">
        <v>0</v>
      </c>
      <c r="P1056" t="s">
        <v>56</v>
      </c>
      <c r="Q1056" t="s">
        <v>67</v>
      </c>
      <c r="R1056" t="s">
        <v>2942</v>
      </c>
      <c r="S1056" s="2">
        <v>44839</v>
      </c>
      <c r="T1056" s="2">
        <v>44839</v>
      </c>
    </row>
    <row r="1057" spans="1:20" x14ac:dyDescent="0.25">
      <c r="A1057">
        <v>2022</v>
      </c>
      <c r="B1057" s="2">
        <v>44743</v>
      </c>
      <c r="C1057" s="2">
        <v>44834</v>
      </c>
      <c r="D1057" s="11" t="s">
        <v>2925</v>
      </c>
      <c r="E1057" s="11" t="s">
        <v>4085</v>
      </c>
      <c r="F1057" s="11" t="s">
        <v>4086</v>
      </c>
      <c r="G1057" s="11" t="s">
        <v>77</v>
      </c>
      <c r="H1057" t="s">
        <v>2172</v>
      </c>
      <c r="I1057" t="s">
        <v>2173</v>
      </c>
      <c r="J1057" t="s">
        <v>73</v>
      </c>
      <c r="K1057" t="s">
        <v>688</v>
      </c>
      <c r="L1057">
        <v>0</v>
      </c>
      <c r="M1057" t="s">
        <v>2174</v>
      </c>
      <c r="O1057">
        <v>0.66669999999999996</v>
      </c>
      <c r="P1057" t="s">
        <v>56</v>
      </c>
      <c r="Q1057" t="s">
        <v>67</v>
      </c>
      <c r="R1057" t="s">
        <v>2942</v>
      </c>
      <c r="S1057" s="2">
        <v>44839</v>
      </c>
      <c r="T1057" s="2">
        <v>44839</v>
      </c>
    </row>
    <row r="1058" spans="1:20" x14ac:dyDescent="0.25">
      <c r="A1058">
        <v>2022</v>
      </c>
      <c r="B1058" s="2">
        <v>44743</v>
      </c>
      <c r="C1058" s="2">
        <v>44834</v>
      </c>
      <c r="D1058" s="11" t="s">
        <v>2925</v>
      </c>
      <c r="E1058" s="11" t="s">
        <v>4087</v>
      </c>
      <c r="F1058" s="11" t="s">
        <v>4088</v>
      </c>
      <c r="G1058" s="11" t="s">
        <v>61</v>
      </c>
      <c r="H1058" t="s">
        <v>2177</v>
      </c>
      <c r="I1058" t="s">
        <v>2178</v>
      </c>
      <c r="J1058" t="s">
        <v>73</v>
      </c>
      <c r="K1058" t="s">
        <v>688</v>
      </c>
      <c r="L1058">
        <v>0</v>
      </c>
      <c r="M1058" t="s">
        <v>2179</v>
      </c>
      <c r="O1058">
        <v>0.83330000000000004</v>
      </c>
      <c r="P1058" t="s">
        <v>56</v>
      </c>
      <c r="Q1058" t="s">
        <v>67</v>
      </c>
      <c r="R1058" t="s">
        <v>2942</v>
      </c>
      <c r="S1058" s="2">
        <v>44839</v>
      </c>
      <c r="T1058" s="2">
        <v>44839</v>
      </c>
    </row>
    <row r="1059" spans="1:20" x14ac:dyDescent="0.25">
      <c r="A1059">
        <v>2022</v>
      </c>
      <c r="B1059" s="2">
        <v>44743</v>
      </c>
      <c r="C1059" s="2">
        <v>44834</v>
      </c>
      <c r="D1059" s="11" t="s">
        <v>2925</v>
      </c>
      <c r="E1059" s="11" t="s">
        <v>4089</v>
      </c>
      <c r="F1059" s="11" t="s">
        <v>4090</v>
      </c>
      <c r="G1059" s="11" t="s">
        <v>70</v>
      </c>
      <c r="H1059" t="s">
        <v>2182</v>
      </c>
      <c r="I1059" t="s">
        <v>2183</v>
      </c>
      <c r="J1059" t="s">
        <v>73</v>
      </c>
      <c r="K1059" t="s">
        <v>65</v>
      </c>
      <c r="L1059">
        <v>0</v>
      </c>
      <c r="M1059" t="s">
        <v>2184</v>
      </c>
      <c r="O1059">
        <v>0</v>
      </c>
      <c r="P1059" t="s">
        <v>56</v>
      </c>
      <c r="Q1059" t="s">
        <v>67</v>
      </c>
      <c r="R1059" t="s">
        <v>2942</v>
      </c>
      <c r="S1059" s="2">
        <v>44839</v>
      </c>
      <c r="T1059" s="2">
        <v>44839</v>
      </c>
    </row>
    <row r="1060" spans="1:20" x14ac:dyDescent="0.25">
      <c r="A1060">
        <v>2022</v>
      </c>
      <c r="B1060" s="2">
        <v>44743</v>
      </c>
      <c r="C1060" s="2">
        <v>44834</v>
      </c>
      <c r="D1060" s="11" t="s">
        <v>2925</v>
      </c>
      <c r="E1060" s="11" t="s">
        <v>4091</v>
      </c>
      <c r="F1060" s="11" t="s">
        <v>4092</v>
      </c>
      <c r="G1060" s="11" t="s">
        <v>61</v>
      </c>
      <c r="H1060" t="s">
        <v>2187</v>
      </c>
      <c r="I1060" t="s">
        <v>2188</v>
      </c>
      <c r="J1060" t="s">
        <v>73</v>
      </c>
      <c r="K1060" t="s">
        <v>65</v>
      </c>
      <c r="L1060">
        <v>0</v>
      </c>
      <c r="M1060" t="s">
        <v>2189</v>
      </c>
      <c r="O1060">
        <v>0</v>
      </c>
      <c r="P1060" t="s">
        <v>56</v>
      </c>
      <c r="Q1060" t="s">
        <v>67</v>
      </c>
      <c r="R1060" t="s">
        <v>2942</v>
      </c>
      <c r="S1060" s="2">
        <v>44839</v>
      </c>
      <c r="T1060" s="2">
        <v>44839</v>
      </c>
    </row>
    <row r="1061" spans="1:20" x14ac:dyDescent="0.25">
      <c r="A1061">
        <v>2022</v>
      </c>
      <c r="B1061" s="2">
        <v>44743</v>
      </c>
      <c r="C1061" s="2">
        <v>44834</v>
      </c>
      <c r="D1061" s="11" t="s">
        <v>2925</v>
      </c>
      <c r="E1061" s="11" t="s">
        <v>4093</v>
      </c>
      <c r="F1061" s="11" t="s">
        <v>4094</v>
      </c>
      <c r="G1061" s="11" t="s">
        <v>61</v>
      </c>
      <c r="H1061" t="s">
        <v>2192</v>
      </c>
      <c r="I1061" t="s">
        <v>2193</v>
      </c>
      <c r="J1061" t="s">
        <v>73</v>
      </c>
      <c r="K1061" t="s">
        <v>65</v>
      </c>
      <c r="L1061">
        <v>0</v>
      </c>
      <c r="M1061" t="s">
        <v>2194</v>
      </c>
      <c r="O1061">
        <v>0</v>
      </c>
      <c r="P1061" t="s">
        <v>56</v>
      </c>
      <c r="Q1061" t="s">
        <v>67</v>
      </c>
      <c r="R1061" t="s">
        <v>2942</v>
      </c>
      <c r="S1061" s="2">
        <v>44839</v>
      </c>
      <c r="T1061" s="2">
        <v>44839</v>
      </c>
    </row>
    <row r="1062" spans="1:20" x14ac:dyDescent="0.25">
      <c r="A1062">
        <v>2022</v>
      </c>
      <c r="B1062" s="2">
        <v>44743</v>
      </c>
      <c r="C1062" s="2">
        <v>44834</v>
      </c>
      <c r="D1062" s="11" t="s">
        <v>2925</v>
      </c>
      <c r="E1062" s="11" t="s">
        <v>4095</v>
      </c>
      <c r="F1062" s="11" t="s">
        <v>4096</v>
      </c>
      <c r="G1062" s="11" t="s">
        <v>61</v>
      </c>
      <c r="H1062" t="s">
        <v>2197</v>
      </c>
      <c r="I1062" t="s">
        <v>2198</v>
      </c>
      <c r="J1062" t="s">
        <v>73</v>
      </c>
      <c r="K1062" t="s">
        <v>65</v>
      </c>
      <c r="L1062">
        <v>0</v>
      </c>
      <c r="M1062" t="s">
        <v>2199</v>
      </c>
      <c r="O1062">
        <v>0</v>
      </c>
      <c r="P1062" t="s">
        <v>56</v>
      </c>
      <c r="Q1062" t="s">
        <v>67</v>
      </c>
      <c r="R1062" t="s">
        <v>2942</v>
      </c>
      <c r="S1062" s="2">
        <v>44839</v>
      </c>
      <c r="T1062" s="2">
        <v>44839</v>
      </c>
    </row>
    <row r="1063" spans="1:20" x14ac:dyDescent="0.25">
      <c r="A1063">
        <v>2022</v>
      </c>
      <c r="B1063" s="2">
        <v>44743</v>
      </c>
      <c r="C1063" s="2">
        <v>44834</v>
      </c>
      <c r="D1063" s="11" t="s">
        <v>2926</v>
      </c>
      <c r="E1063" s="11" t="s">
        <v>4097</v>
      </c>
      <c r="F1063" s="11" t="s">
        <v>4098</v>
      </c>
      <c r="G1063" s="11" t="s">
        <v>61</v>
      </c>
      <c r="H1063" t="s">
        <v>4099</v>
      </c>
      <c r="I1063" t="s">
        <v>4100</v>
      </c>
      <c r="J1063" t="s">
        <v>73</v>
      </c>
      <c r="K1063" t="s">
        <v>65</v>
      </c>
      <c r="L1063">
        <v>0</v>
      </c>
      <c r="M1063" t="s">
        <v>4101</v>
      </c>
      <c r="O1063">
        <v>0</v>
      </c>
      <c r="P1063" t="s">
        <v>56</v>
      </c>
      <c r="Q1063" t="s">
        <v>67</v>
      </c>
      <c r="R1063" t="s">
        <v>2942</v>
      </c>
      <c r="S1063" s="2">
        <v>44839</v>
      </c>
      <c r="T1063" s="2">
        <v>44839</v>
      </c>
    </row>
    <row r="1064" spans="1:20" x14ac:dyDescent="0.25">
      <c r="A1064">
        <v>2022</v>
      </c>
      <c r="B1064" s="2">
        <v>44743</v>
      </c>
      <c r="C1064" s="2">
        <v>44834</v>
      </c>
      <c r="D1064" s="11" t="s">
        <v>2926</v>
      </c>
      <c r="E1064" s="11" t="s">
        <v>4102</v>
      </c>
      <c r="F1064" s="11" t="s">
        <v>4103</v>
      </c>
      <c r="G1064" s="11" t="s">
        <v>77</v>
      </c>
      <c r="H1064" t="s">
        <v>4104</v>
      </c>
      <c r="I1064" t="s">
        <v>4105</v>
      </c>
      <c r="J1064" t="s">
        <v>73</v>
      </c>
      <c r="K1064" t="s">
        <v>175</v>
      </c>
      <c r="L1064">
        <v>0</v>
      </c>
      <c r="M1064" t="s">
        <v>4106</v>
      </c>
      <c r="O1064">
        <v>0</v>
      </c>
      <c r="P1064" t="s">
        <v>56</v>
      </c>
      <c r="Q1064" t="s">
        <v>67</v>
      </c>
      <c r="R1064" t="s">
        <v>2942</v>
      </c>
      <c r="S1064" s="2">
        <v>44839</v>
      </c>
      <c r="T1064" s="2">
        <v>44839</v>
      </c>
    </row>
    <row r="1065" spans="1:20" x14ac:dyDescent="0.25">
      <c r="A1065">
        <v>2022</v>
      </c>
      <c r="B1065" s="2">
        <v>44743</v>
      </c>
      <c r="C1065" s="2">
        <v>44834</v>
      </c>
      <c r="D1065" s="11" t="s">
        <v>2926</v>
      </c>
      <c r="E1065" s="11" t="s">
        <v>4107</v>
      </c>
      <c r="F1065" s="11" t="s">
        <v>4108</v>
      </c>
      <c r="G1065" s="11" t="s">
        <v>77</v>
      </c>
      <c r="H1065" t="s">
        <v>4109</v>
      </c>
      <c r="I1065" t="s">
        <v>4110</v>
      </c>
      <c r="J1065" t="s">
        <v>73</v>
      </c>
      <c r="K1065" t="s">
        <v>115</v>
      </c>
      <c r="L1065">
        <v>0</v>
      </c>
      <c r="M1065" t="s">
        <v>4111</v>
      </c>
      <c r="O1065">
        <v>0.75</v>
      </c>
      <c r="P1065" t="s">
        <v>56</v>
      </c>
      <c r="Q1065" t="s">
        <v>67</v>
      </c>
      <c r="R1065" t="s">
        <v>2942</v>
      </c>
      <c r="S1065" s="2">
        <v>44839</v>
      </c>
      <c r="T1065" s="2">
        <v>44839</v>
      </c>
    </row>
    <row r="1066" spans="1:20" x14ac:dyDescent="0.25">
      <c r="A1066">
        <v>2022</v>
      </c>
      <c r="B1066" s="2">
        <v>44743</v>
      </c>
      <c r="C1066" s="2">
        <v>44834</v>
      </c>
      <c r="D1066" s="11" t="s">
        <v>2926</v>
      </c>
      <c r="E1066" s="11" t="s">
        <v>4102</v>
      </c>
      <c r="F1066" s="11" t="s">
        <v>4112</v>
      </c>
      <c r="G1066" s="11" t="s">
        <v>77</v>
      </c>
      <c r="H1066" t="s">
        <v>4113</v>
      </c>
      <c r="I1066" t="s">
        <v>4114</v>
      </c>
      <c r="J1066" t="s">
        <v>73</v>
      </c>
      <c r="K1066" t="s">
        <v>115</v>
      </c>
      <c r="L1066">
        <v>0</v>
      </c>
      <c r="M1066" t="s">
        <v>4115</v>
      </c>
      <c r="O1066">
        <v>0.75</v>
      </c>
      <c r="P1066" t="s">
        <v>56</v>
      </c>
      <c r="Q1066" t="s">
        <v>67</v>
      </c>
      <c r="R1066" t="s">
        <v>2942</v>
      </c>
      <c r="S1066" s="2">
        <v>44839</v>
      </c>
      <c r="T1066" s="2">
        <v>44839</v>
      </c>
    </row>
    <row r="1067" spans="1:20" x14ac:dyDescent="0.25">
      <c r="A1067">
        <v>2022</v>
      </c>
      <c r="B1067" s="2">
        <v>44743</v>
      </c>
      <c r="C1067" s="2">
        <v>44834</v>
      </c>
      <c r="D1067" s="11" t="s">
        <v>2926</v>
      </c>
      <c r="E1067" s="11" t="s">
        <v>4102</v>
      </c>
      <c r="F1067" s="11" t="s">
        <v>4116</v>
      </c>
      <c r="G1067" s="11" t="s">
        <v>77</v>
      </c>
      <c r="H1067" t="s">
        <v>4117</v>
      </c>
      <c r="I1067" t="s">
        <v>4118</v>
      </c>
      <c r="J1067" t="s">
        <v>73</v>
      </c>
      <c r="K1067" t="s">
        <v>115</v>
      </c>
      <c r="L1067">
        <v>0</v>
      </c>
      <c r="M1067" t="s">
        <v>4119</v>
      </c>
      <c r="O1067">
        <v>0.75</v>
      </c>
      <c r="P1067" t="s">
        <v>56</v>
      </c>
      <c r="Q1067" t="s">
        <v>67</v>
      </c>
      <c r="R1067" t="s">
        <v>2942</v>
      </c>
      <c r="S1067" s="2">
        <v>44839</v>
      </c>
      <c r="T1067" s="2">
        <v>44839</v>
      </c>
    </row>
    <row r="1068" spans="1:20" x14ac:dyDescent="0.25">
      <c r="A1068">
        <v>2022</v>
      </c>
      <c r="B1068" s="2">
        <v>44743</v>
      </c>
      <c r="C1068" s="2">
        <v>44834</v>
      </c>
      <c r="D1068" s="11" t="s">
        <v>2926</v>
      </c>
      <c r="E1068" s="11" t="s">
        <v>4120</v>
      </c>
      <c r="F1068" s="11" t="s">
        <v>4121</v>
      </c>
      <c r="G1068" s="11" t="s">
        <v>77</v>
      </c>
      <c r="H1068" t="s">
        <v>4122</v>
      </c>
      <c r="I1068" t="s">
        <v>4123</v>
      </c>
      <c r="J1068" t="s">
        <v>73</v>
      </c>
      <c r="K1068" t="s">
        <v>65</v>
      </c>
      <c r="L1068">
        <v>0</v>
      </c>
      <c r="M1068" t="s">
        <v>4124</v>
      </c>
      <c r="O1068">
        <v>9.4399999999999998E-2</v>
      </c>
      <c r="P1068" t="s">
        <v>56</v>
      </c>
      <c r="Q1068" t="s">
        <v>67</v>
      </c>
      <c r="R1068" t="s">
        <v>2942</v>
      </c>
      <c r="S1068" s="2">
        <v>44839</v>
      </c>
      <c r="T1068" s="2">
        <v>44839</v>
      </c>
    </row>
    <row r="1069" spans="1:20" x14ac:dyDescent="0.25">
      <c r="A1069">
        <v>2022</v>
      </c>
      <c r="B1069" s="2">
        <v>44743</v>
      </c>
      <c r="C1069" s="2">
        <v>44834</v>
      </c>
      <c r="D1069" s="11" t="s">
        <v>2926</v>
      </c>
      <c r="E1069" s="11" t="s">
        <v>4120</v>
      </c>
      <c r="F1069" s="11" t="s">
        <v>4125</v>
      </c>
      <c r="G1069" s="11" t="s">
        <v>77</v>
      </c>
      <c r="H1069" t="s">
        <v>4126</v>
      </c>
      <c r="I1069" t="s">
        <v>4127</v>
      </c>
      <c r="J1069" t="s">
        <v>73</v>
      </c>
      <c r="K1069" t="s">
        <v>65</v>
      </c>
      <c r="L1069">
        <v>0</v>
      </c>
      <c r="M1069" t="s">
        <v>4128</v>
      </c>
      <c r="O1069">
        <v>8.3299999999999999E-2</v>
      </c>
      <c r="P1069" t="s">
        <v>56</v>
      </c>
      <c r="Q1069" t="s">
        <v>67</v>
      </c>
      <c r="R1069" t="s">
        <v>2942</v>
      </c>
      <c r="S1069" s="2">
        <v>44839</v>
      </c>
      <c r="T1069" s="2">
        <v>44839</v>
      </c>
    </row>
    <row r="1070" spans="1:20" x14ac:dyDescent="0.25">
      <c r="A1070">
        <v>2022</v>
      </c>
      <c r="B1070" s="2">
        <v>44743</v>
      </c>
      <c r="C1070" s="2">
        <v>44834</v>
      </c>
      <c r="D1070" s="11" t="s">
        <v>2926</v>
      </c>
      <c r="E1070" s="11" t="s">
        <v>4129</v>
      </c>
      <c r="F1070" s="11" t="s">
        <v>4130</v>
      </c>
      <c r="G1070" s="11" t="s">
        <v>77</v>
      </c>
      <c r="H1070" t="s">
        <v>4131</v>
      </c>
      <c r="I1070" t="s">
        <v>4132</v>
      </c>
      <c r="J1070" t="s">
        <v>73</v>
      </c>
      <c r="K1070" t="s">
        <v>175</v>
      </c>
      <c r="L1070">
        <v>0</v>
      </c>
      <c r="M1070" t="s">
        <v>4133</v>
      </c>
      <c r="O1070">
        <v>0.5</v>
      </c>
      <c r="P1070" t="s">
        <v>56</v>
      </c>
      <c r="Q1070" t="s">
        <v>67</v>
      </c>
      <c r="R1070" t="s">
        <v>2942</v>
      </c>
      <c r="S1070" s="2">
        <v>44839</v>
      </c>
      <c r="T1070" s="2">
        <v>44839</v>
      </c>
    </row>
    <row r="1071" spans="1:20" x14ac:dyDescent="0.25">
      <c r="A1071">
        <v>2022</v>
      </c>
      <c r="B1071" s="2">
        <v>44743</v>
      </c>
      <c r="C1071" s="2">
        <v>44834</v>
      </c>
      <c r="D1071" s="11" t="s">
        <v>2926</v>
      </c>
      <c r="E1071" s="11" t="s">
        <v>4134</v>
      </c>
      <c r="F1071" s="11" t="s">
        <v>4135</v>
      </c>
      <c r="G1071" s="11" t="s">
        <v>77</v>
      </c>
      <c r="H1071" t="s">
        <v>4136</v>
      </c>
      <c r="I1071" t="s">
        <v>4137</v>
      </c>
      <c r="J1071" t="s">
        <v>73</v>
      </c>
      <c r="K1071" t="s">
        <v>175</v>
      </c>
      <c r="L1071">
        <v>0</v>
      </c>
      <c r="M1071" t="s">
        <v>4138</v>
      </c>
      <c r="O1071">
        <v>1</v>
      </c>
      <c r="P1071" t="s">
        <v>56</v>
      </c>
      <c r="Q1071" t="s">
        <v>67</v>
      </c>
      <c r="R1071" t="s">
        <v>2942</v>
      </c>
      <c r="S1071" s="2">
        <v>44839</v>
      </c>
      <c r="T1071" s="2">
        <v>44839</v>
      </c>
    </row>
    <row r="1072" spans="1:20" x14ac:dyDescent="0.25">
      <c r="A1072">
        <v>2022</v>
      </c>
      <c r="B1072" s="2">
        <v>44743</v>
      </c>
      <c r="C1072" s="2">
        <v>44834</v>
      </c>
      <c r="D1072" s="11" t="s">
        <v>2927</v>
      </c>
      <c r="E1072" s="11" t="s">
        <v>4139</v>
      </c>
      <c r="F1072" s="11" t="s">
        <v>4140</v>
      </c>
      <c r="G1072" s="11" t="s">
        <v>70</v>
      </c>
      <c r="H1072" t="s">
        <v>2252</v>
      </c>
      <c r="I1072" t="s">
        <v>2253</v>
      </c>
      <c r="J1072" t="s">
        <v>73</v>
      </c>
      <c r="K1072" t="s">
        <v>65</v>
      </c>
      <c r="L1072">
        <v>0</v>
      </c>
      <c r="M1072" t="s">
        <v>2254</v>
      </c>
      <c r="O1072">
        <v>0</v>
      </c>
      <c r="P1072" t="s">
        <v>56</v>
      </c>
      <c r="Q1072" t="s">
        <v>67</v>
      </c>
      <c r="R1072" t="s">
        <v>2942</v>
      </c>
      <c r="S1072" s="2">
        <v>44839</v>
      </c>
      <c r="T1072" s="2">
        <v>44839</v>
      </c>
    </row>
    <row r="1073" spans="1:20" x14ac:dyDescent="0.25">
      <c r="A1073">
        <v>2022</v>
      </c>
      <c r="B1073" s="2">
        <v>44743</v>
      </c>
      <c r="C1073" s="2">
        <v>44834</v>
      </c>
      <c r="D1073" s="11" t="s">
        <v>2927</v>
      </c>
      <c r="E1073" s="11" t="s">
        <v>4141</v>
      </c>
      <c r="F1073" s="11" t="s">
        <v>4142</v>
      </c>
      <c r="G1073" s="11" t="s">
        <v>70</v>
      </c>
      <c r="H1073" t="s">
        <v>2257</v>
      </c>
      <c r="I1073" t="s">
        <v>2258</v>
      </c>
      <c r="J1073" t="s">
        <v>73</v>
      </c>
      <c r="K1073" t="s">
        <v>65</v>
      </c>
      <c r="L1073">
        <v>0</v>
      </c>
      <c r="M1073" t="s">
        <v>2259</v>
      </c>
      <c r="O1073">
        <v>0</v>
      </c>
      <c r="P1073" t="s">
        <v>56</v>
      </c>
      <c r="Q1073" t="s">
        <v>67</v>
      </c>
      <c r="R1073" t="s">
        <v>2942</v>
      </c>
      <c r="S1073" s="2">
        <v>44839</v>
      </c>
      <c r="T1073" s="2">
        <v>44839</v>
      </c>
    </row>
    <row r="1074" spans="1:20" x14ac:dyDescent="0.25">
      <c r="A1074">
        <v>2022</v>
      </c>
      <c r="B1074" s="2">
        <v>44743</v>
      </c>
      <c r="C1074" s="2">
        <v>44834</v>
      </c>
      <c r="D1074" s="11" t="s">
        <v>2927</v>
      </c>
      <c r="E1074" s="11" t="s">
        <v>4143</v>
      </c>
      <c r="F1074" s="11" t="s">
        <v>4143</v>
      </c>
      <c r="G1074" s="11" t="s">
        <v>70</v>
      </c>
      <c r="H1074" t="s">
        <v>2261</v>
      </c>
      <c r="I1074" t="s">
        <v>2262</v>
      </c>
      <c r="J1074" t="s">
        <v>73</v>
      </c>
      <c r="K1074" t="s">
        <v>175</v>
      </c>
      <c r="L1074">
        <v>0</v>
      </c>
      <c r="M1074" t="s">
        <v>2263</v>
      </c>
      <c r="O1074">
        <v>0</v>
      </c>
      <c r="P1074" t="s">
        <v>56</v>
      </c>
      <c r="Q1074" t="s">
        <v>67</v>
      </c>
      <c r="R1074" t="s">
        <v>2942</v>
      </c>
      <c r="S1074" s="2">
        <v>44839</v>
      </c>
      <c r="T1074" s="2">
        <v>44839</v>
      </c>
    </row>
    <row r="1075" spans="1:20" x14ac:dyDescent="0.25">
      <c r="A1075">
        <v>2022</v>
      </c>
      <c r="B1075" s="2">
        <v>44743</v>
      </c>
      <c r="C1075" s="2">
        <v>44834</v>
      </c>
      <c r="D1075" s="11" t="s">
        <v>2927</v>
      </c>
      <c r="E1075" s="11" t="s">
        <v>4144</v>
      </c>
      <c r="F1075" s="11" t="s">
        <v>4144</v>
      </c>
      <c r="G1075" s="11" t="s">
        <v>61</v>
      </c>
      <c r="H1075" t="s">
        <v>2265</v>
      </c>
      <c r="I1075" t="s">
        <v>2266</v>
      </c>
      <c r="J1075" t="s">
        <v>73</v>
      </c>
      <c r="K1075" t="s">
        <v>115</v>
      </c>
      <c r="L1075">
        <v>0</v>
      </c>
      <c r="M1075" t="s">
        <v>2267</v>
      </c>
      <c r="O1075">
        <v>0.43330000000000002</v>
      </c>
      <c r="P1075" t="s">
        <v>56</v>
      </c>
      <c r="Q1075" t="s">
        <v>67</v>
      </c>
      <c r="R1075" t="s">
        <v>2942</v>
      </c>
      <c r="S1075" s="2">
        <v>44839</v>
      </c>
      <c r="T1075" s="2">
        <v>44839</v>
      </c>
    </row>
    <row r="1076" spans="1:20" x14ac:dyDescent="0.25">
      <c r="A1076">
        <v>2022</v>
      </c>
      <c r="B1076" s="2">
        <v>44743</v>
      </c>
      <c r="C1076" s="2">
        <v>44834</v>
      </c>
      <c r="D1076" s="11" t="s">
        <v>2927</v>
      </c>
      <c r="E1076" s="11" t="s">
        <v>4145</v>
      </c>
      <c r="F1076" s="11" t="s">
        <v>4145</v>
      </c>
      <c r="G1076" s="11" t="s">
        <v>61</v>
      </c>
      <c r="H1076" t="s">
        <v>2269</v>
      </c>
      <c r="I1076" t="s">
        <v>2270</v>
      </c>
      <c r="J1076" t="s">
        <v>73</v>
      </c>
      <c r="K1076" t="s">
        <v>85</v>
      </c>
      <c r="L1076">
        <v>0</v>
      </c>
      <c r="M1076" t="s">
        <v>2271</v>
      </c>
      <c r="O1076">
        <v>0</v>
      </c>
      <c r="P1076" t="s">
        <v>56</v>
      </c>
      <c r="Q1076" t="s">
        <v>67</v>
      </c>
      <c r="R1076" t="s">
        <v>2942</v>
      </c>
      <c r="S1076" s="2">
        <v>44839</v>
      </c>
      <c r="T1076" s="2">
        <v>44839</v>
      </c>
    </row>
    <row r="1077" spans="1:20" x14ac:dyDescent="0.25">
      <c r="A1077">
        <v>2022</v>
      </c>
      <c r="B1077" s="2">
        <v>44743</v>
      </c>
      <c r="C1077" s="2">
        <v>44834</v>
      </c>
      <c r="D1077" s="11" t="s">
        <v>2927</v>
      </c>
      <c r="E1077" s="11" t="s">
        <v>4146</v>
      </c>
      <c r="F1077" s="11" t="s">
        <v>4146</v>
      </c>
      <c r="G1077" s="11" t="s">
        <v>61</v>
      </c>
      <c r="H1077" t="s">
        <v>2273</v>
      </c>
      <c r="I1077" t="s">
        <v>2274</v>
      </c>
      <c r="J1077" t="s">
        <v>73</v>
      </c>
      <c r="K1077" t="s">
        <v>115</v>
      </c>
      <c r="L1077">
        <v>0</v>
      </c>
      <c r="M1077" t="s">
        <v>2275</v>
      </c>
      <c r="O1077">
        <v>2.3125</v>
      </c>
      <c r="P1077" t="s">
        <v>56</v>
      </c>
      <c r="Q1077" t="s">
        <v>67</v>
      </c>
      <c r="R1077" t="s">
        <v>2942</v>
      </c>
      <c r="S1077" s="2">
        <v>44839</v>
      </c>
      <c r="T1077" s="2">
        <v>44839</v>
      </c>
    </row>
    <row r="1078" spans="1:20" x14ac:dyDescent="0.25">
      <c r="A1078">
        <v>2022</v>
      </c>
      <c r="B1078" s="2">
        <v>44743</v>
      </c>
      <c r="C1078" s="2">
        <v>44834</v>
      </c>
      <c r="D1078" s="11" t="s">
        <v>2927</v>
      </c>
      <c r="E1078" s="11" t="s">
        <v>4147</v>
      </c>
      <c r="F1078" s="11" t="s">
        <v>4147</v>
      </c>
      <c r="G1078" s="11" t="s">
        <v>77</v>
      </c>
      <c r="H1078" t="s">
        <v>2277</v>
      </c>
      <c r="I1078" t="s">
        <v>2278</v>
      </c>
      <c r="J1078" t="s">
        <v>73</v>
      </c>
      <c r="K1078" t="s">
        <v>65</v>
      </c>
      <c r="L1078">
        <v>0</v>
      </c>
      <c r="M1078" t="s">
        <v>2279</v>
      </c>
      <c r="O1078">
        <v>0</v>
      </c>
      <c r="P1078" t="s">
        <v>56</v>
      </c>
      <c r="Q1078" t="s">
        <v>67</v>
      </c>
      <c r="R1078" t="s">
        <v>2942</v>
      </c>
      <c r="S1078" s="2">
        <v>44839</v>
      </c>
      <c r="T1078" s="2">
        <v>44839</v>
      </c>
    </row>
    <row r="1079" spans="1:20" x14ac:dyDescent="0.25">
      <c r="A1079">
        <v>2022</v>
      </c>
      <c r="B1079" s="2">
        <v>44743</v>
      </c>
      <c r="C1079" s="2">
        <v>44834</v>
      </c>
      <c r="D1079" s="11" t="s">
        <v>2927</v>
      </c>
      <c r="E1079" s="11" t="s">
        <v>4148</v>
      </c>
      <c r="F1079" s="11" t="s">
        <v>4148</v>
      </c>
      <c r="G1079" s="11" t="s">
        <v>77</v>
      </c>
      <c r="H1079" t="s">
        <v>2281</v>
      </c>
      <c r="I1079" t="s">
        <v>2282</v>
      </c>
      <c r="J1079" t="s">
        <v>73</v>
      </c>
      <c r="K1079" t="s">
        <v>65</v>
      </c>
      <c r="L1079">
        <v>0</v>
      </c>
      <c r="M1079" t="s">
        <v>2283</v>
      </c>
      <c r="O1079">
        <v>0</v>
      </c>
      <c r="P1079" t="s">
        <v>56</v>
      </c>
      <c r="Q1079" t="s">
        <v>67</v>
      </c>
      <c r="R1079" t="s">
        <v>2942</v>
      </c>
      <c r="S1079" s="2">
        <v>44839</v>
      </c>
      <c r="T1079" s="2">
        <v>44839</v>
      </c>
    </row>
    <row r="1080" spans="1:20" x14ac:dyDescent="0.25">
      <c r="A1080">
        <v>2022</v>
      </c>
      <c r="B1080" s="2">
        <v>44743</v>
      </c>
      <c r="C1080" s="2">
        <v>44834</v>
      </c>
      <c r="D1080" s="11" t="s">
        <v>2831</v>
      </c>
      <c r="E1080" s="11" t="s">
        <v>4149</v>
      </c>
      <c r="F1080" s="11" t="s">
        <v>4142</v>
      </c>
      <c r="G1080" s="11" t="s">
        <v>70</v>
      </c>
      <c r="H1080" t="s">
        <v>2257</v>
      </c>
      <c r="I1080" t="s">
        <v>2258</v>
      </c>
      <c r="J1080" t="s">
        <v>73</v>
      </c>
      <c r="K1080" t="s">
        <v>65</v>
      </c>
      <c r="L1080">
        <v>0</v>
      </c>
      <c r="M1080" t="s">
        <v>2286</v>
      </c>
      <c r="O1080">
        <v>0</v>
      </c>
      <c r="P1080" t="s">
        <v>56</v>
      </c>
      <c r="Q1080" t="s">
        <v>67</v>
      </c>
      <c r="R1080" t="s">
        <v>2942</v>
      </c>
      <c r="S1080" s="2">
        <v>44839</v>
      </c>
      <c r="T1080" s="2">
        <v>44839</v>
      </c>
    </row>
    <row r="1081" spans="1:20" x14ac:dyDescent="0.25">
      <c r="A1081">
        <v>2022</v>
      </c>
      <c r="B1081" s="2">
        <v>44743</v>
      </c>
      <c r="C1081" s="2">
        <v>44834</v>
      </c>
      <c r="D1081" s="11" t="s">
        <v>2831</v>
      </c>
      <c r="E1081" s="11" t="s">
        <v>4150</v>
      </c>
      <c r="F1081" s="11" t="s">
        <v>4151</v>
      </c>
      <c r="G1081" s="11" t="s">
        <v>61</v>
      </c>
      <c r="H1081" t="s">
        <v>2289</v>
      </c>
      <c r="I1081" t="s">
        <v>2290</v>
      </c>
      <c r="J1081" t="s">
        <v>73</v>
      </c>
      <c r="K1081" t="s">
        <v>65</v>
      </c>
      <c r="L1081">
        <v>0</v>
      </c>
      <c r="M1081" t="s">
        <v>2291</v>
      </c>
      <c r="O1081">
        <v>0</v>
      </c>
      <c r="P1081" t="s">
        <v>56</v>
      </c>
      <c r="Q1081" t="s">
        <v>67</v>
      </c>
      <c r="R1081" t="s">
        <v>2942</v>
      </c>
      <c r="S1081" s="2">
        <v>44839</v>
      </c>
      <c r="T1081" s="2">
        <v>44839</v>
      </c>
    </row>
    <row r="1082" spans="1:20" x14ac:dyDescent="0.25">
      <c r="A1082">
        <v>2022</v>
      </c>
      <c r="B1082" s="2">
        <v>44743</v>
      </c>
      <c r="C1082" s="2">
        <v>44834</v>
      </c>
      <c r="D1082" s="11" t="s">
        <v>2831</v>
      </c>
      <c r="E1082" s="11" t="s">
        <v>4152</v>
      </c>
      <c r="F1082" s="11" t="s">
        <v>4153</v>
      </c>
      <c r="G1082" s="11" t="s">
        <v>61</v>
      </c>
      <c r="H1082" t="s">
        <v>2294</v>
      </c>
      <c r="I1082" t="s">
        <v>2295</v>
      </c>
      <c r="J1082" t="s">
        <v>73</v>
      </c>
      <c r="K1082" t="s">
        <v>65</v>
      </c>
      <c r="L1082">
        <v>0</v>
      </c>
      <c r="M1082" t="s">
        <v>2296</v>
      </c>
      <c r="O1082">
        <v>0</v>
      </c>
      <c r="P1082" t="s">
        <v>56</v>
      </c>
      <c r="Q1082" t="s">
        <v>67</v>
      </c>
      <c r="R1082" t="s">
        <v>2942</v>
      </c>
      <c r="S1082" s="2">
        <v>44839</v>
      </c>
      <c r="T1082" s="2">
        <v>44839</v>
      </c>
    </row>
    <row r="1083" spans="1:20" x14ac:dyDescent="0.25">
      <c r="A1083">
        <v>2022</v>
      </c>
      <c r="B1083" s="2">
        <v>44743</v>
      </c>
      <c r="C1083" s="2">
        <v>44834</v>
      </c>
      <c r="D1083" s="11" t="s">
        <v>2831</v>
      </c>
      <c r="E1083" s="11" t="s">
        <v>4154</v>
      </c>
      <c r="F1083" s="11" t="s">
        <v>4155</v>
      </c>
      <c r="G1083" s="11" t="s">
        <v>77</v>
      </c>
      <c r="H1083" t="s">
        <v>2299</v>
      </c>
      <c r="I1083" t="s">
        <v>2300</v>
      </c>
      <c r="J1083" t="s">
        <v>73</v>
      </c>
      <c r="K1083" t="s">
        <v>115</v>
      </c>
      <c r="L1083">
        <v>0</v>
      </c>
      <c r="M1083" t="s">
        <v>2301</v>
      </c>
      <c r="O1083">
        <v>1.0844</v>
      </c>
      <c r="P1083" t="s">
        <v>56</v>
      </c>
      <c r="Q1083" t="s">
        <v>67</v>
      </c>
      <c r="R1083" t="s">
        <v>2942</v>
      </c>
      <c r="S1083" s="2">
        <v>44839</v>
      </c>
      <c r="T1083" s="2">
        <v>44839</v>
      </c>
    </row>
    <row r="1084" spans="1:20" x14ac:dyDescent="0.25">
      <c r="A1084">
        <v>2022</v>
      </c>
      <c r="B1084" s="2">
        <v>44743</v>
      </c>
      <c r="C1084" s="2">
        <v>44834</v>
      </c>
      <c r="D1084" s="11" t="s">
        <v>2831</v>
      </c>
      <c r="E1084" s="11" t="s">
        <v>4156</v>
      </c>
      <c r="F1084" s="11" t="s">
        <v>4157</v>
      </c>
      <c r="G1084" s="11" t="s">
        <v>70</v>
      </c>
      <c r="H1084" t="s">
        <v>2304</v>
      </c>
      <c r="I1084" t="s">
        <v>2305</v>
      </c>
      <c r="J1084" t="s">
        <v>73</v>
      </c>
      <c r="K1084" t="s">
        <v>65</v>
      </c>
      <c r="L1084">
        <v>0</v>
      </c>
      <c r="M1084" t="s">
        <v>2306</v>
      </c>
      <c r="O1084">
        <v>0</v>
      </c>
      <c r="P1084" t="s">
        <v>56</v>
      </c>
      <c r="Q1084" t="s">
        <v>67</v>
      </c>
      <c r="R1084" t="s">
        <v>2942</v>
      </c>
      <c r="S1084" s="2">
        <v>44839</v>
      </c>
      <c r="T1084" s="2">
        <v>44839</v>
      </c>
    </row>
    <row r="1085" spans="1:20" x14ac:dyDescent="0.25">
      <c r="A1085">
        <v>2022</v>
      </c>
      <c r="B1085" s="2">
        <v>44743</v>
      </c>
      <c r="C1085" s="2">
        <v>44834</v>
      </c>
      <c r="D1085" s="11" t="s">
        <v>2831</v>
      </c>
      <c r="E1085" s="11" t="s">
        <v>4158</v>
      </c>
      <c r="F1085" s="11" t="s">
        <v>4159</v>
      </c>
      <c r="G1085" s="11" t="s">
        <v>70</v>
      </c>
      <c r="H1085" t="s">
        <v>2309</v>
      </c>
      <c r="I1085" t="s">
        <v>2310</v>
      </c>
      <c r="J1085" t="s">
        <v>73</v>
      </c>
      <c r="K1085" t="s">
        <v>85</v>
      </c>
      <c r="L1085">
        <v>0</v>
      </c>
      <c r="M1085" t="s">
        <v>2311</v>
      </c>
      <c r="O1085">
        <v>0.5</v>
      </c>
      <c r="P1085" t="s">
        <v>56</v>
      </c>
      <c r="Q1085" t="s">
        <v>67</v>
      </c>
      <c r="R1085" t="s">
        <v>2942</v>
      </c>
      <c r="S1085" s="2">
        <v>44839</v>
      </c>
      <c r="T1085" s="2">
        <v>44839</v>
      </c>
    </row>
    <row r="1086" spans="1:20" x14ac:dyDescent="0.25">
      <c r="A1086">
        <v>2022</v>
      </c>
      <c r="B1086" s="2">
        <v>44743</v>
      </c>
      <c r="C1086" s="2">
        <v>44834</v>
      </c>
      <c r="D1086" s="11" t="s">
        <v>2831</v>
      </c>
      <c r="E1086" s="11" t="s">
        <v>4160</v>
      </c>
      <c r="F1086" s="11" t="s">
        <v>4161</v>
      </c>
      <c r="G1086" s="11" t="s">
        <v>70</v>
      </c>
      <c r="H1086" t="s">
        <v>2314</v>
      </c>
      <c r="I1086" t="s">
        <v>2315</v>
      </c>
      <c r="J1086" t="s">
        <v>73</v>
      </c>
      <c r="K1086" t="s">
        <v>175</v>
      </c>
      <c r="L1086">
        <v>0</v>
      </c>
      <c r="M1086" t="s">
        <v>2316</v>
      </c>
      <c r="O1086">
        <v>0.93240000000000001</v>
      </c>
      <c r="P1086" t="s">
        <v>56</v>
      </c>
      <c r="Q1086" t="s">
        <v>67</v>
      </c>
      <c r="R1086" t="s">
        <v>2942</v>
      </c>
      <c r="S1086" s="2">
        <v>44839</v>
      </c>
      <c r="T1086" s="2">
        <v>44839</v>
      </c>
    </row>
    <row r="1087" spans="1:20" x14ac:dyDescent="0.25">
      <c r="A1087">
        <v>2022</v>
      </c>
      <c r="B1087" s="2">
        <v>44743</v>
      </c>
      <c r="C1087" s="2">
        <v>44834</v>
      </c>
      <c r="D1087" s="11" t="s">
        <v>2831</v>
      </c>
      <c r="E1087" s="11" t="s">
        <v>4162</v>
      </c>
      <c r="F1087" s="11" t="s">
        <v>4163</v>
      </c>
      <c r="G1087" s="11" t="s">
        <v>77</v>
      </c>
      <c r="H1087" t="s">
        <v>2319</v>
      </c>
      <c r="I1087" t="s">
        <v>2320</v>
      </c>
      <c r="J1087" t="s">
        <v>73</v>
      </c>
      <c r="K1087" t="s">
        <v>175</v>
      </c>
      <c r="L1087">
        <v>0</v>
      </c>
      <c r="M1087" t="s">
        <v>2321</v>
      </c>
      <c r="O1087">
        <v>1.25</v>
      </c>
      <c r="P1087" t="s">
        <v>56</v>
      </c>
      <c r="Q1087" t="s">
        <v>67</v>
      </c>
      <c r="R1087" t="s">
        <v>2942</v>
      </c>
      <c r="S1087" s="2">
        <v>44839</v>
      </c>
      <c r="T1087" s="2">
        <v>44839</v>
      </c>
    </row>
    <row r="1088" spans="1:20" x14ac:dyDescent="0.25">
      <c r="A1088">
        <v>2022</v>
      </c>
      <c r="B1088" s="2">
        <v>44743</v>
      </c>
      <c r="C1088" s="2">
        <v>44834</v>
      </c>
      <c r="D1088" s="11" t="s">
        <v>2831</v>
      </c>
      <c r="E1088" s="11" t="s">
        <v>4164</v>
      </c>
      <c r="F1088" s="11" t="s">
        <v>4165</v>
      </c>
      <c r="G1088" s="11" t="s">
        <v>77</v>
      </c>
      <c r="H1088" t="s">
        <v>2324</v>
      </c>
      <c r="I1088" t="s">
        <v>2325</v>
      </c>
      <c r="J1088" t="s">
        <v>73</v>
      </c>
      <c r="K1088" t="s">
        <v>115</v>
      </c>
      <c r="L1088">
        <v>0</v>
      </c>
      <c r="M1088" t="s">
        <v>2326</v>
      </c>
      <c r="O1088">
        <v>3.5832999999999999</v>
      </c>
      <c r="P1088" t="s">
        <v>56</v>
      </c>
      <c r="Q1088" t="s">
        <v>67</v>
      </c>
      <c r="R1088" t="s">
        <v>2942</v>
      </c>
      <c r="S1088" s="2">
        <v>44839</v>
      </c>
      <c r="T1088" s="2">
        <v>44839</v>
      </c>
    </row>
    <row r="1089" spans="1:20" x14ac:dyDescent="0.25">
      <c r="A1089">
        <v>2022</v>
      </c>
      <c r="B1089" s="2">
        <v>44743</v>
      </c>
      <c r="C1089" s="2">
        <v>44834</v>
      </c>
      <c r="D1089" s="11" t="s">
        <v>2831</v>
      </c>
      <c r="E1089" s="11" t="s">
        <v>4166</v>
      </c>
      <c r="F1089" s="11" t="s">
        <v>4167</v>
      </c>
      <c r="G1089" s="11" t="s">
        <v>61</v>
      </c>
      <c r="H1089" t="s">
        <v>2329</v>
      </c>
      <c r="I1089" t="s">
        <v>2330</v>
      </c>
      <c r="J1089" t="s">
        <v>73</v>
      </c>
      <c r="K1089" t="s">
        <v>115</v>
      </c>
      <c r="L1089">
        <v>0</v>
      </c>
      <c r="M1089" t="s">
        <v>2331</v>
      </c>
      <c r="O1089">
        <v>0.75560000000000005</v>
      </c>
      <c r="P1089" t="s">
        <v>56</v>
      </c>
      <c r="Q1089" t="s">
        <v>67</v>
      </c>
      <c r="R1089" t="s">
        <v>2942</v>
      </c>
      <c r="S1089" s="2">
        <v>44839</v>
      </c>
      <c r="T1089" s="2">
        <v>44839</v>
      </c>
    </row>
    <row r="1090" spans="1:20" x14ac:dyDescent="0.25">
      <c r="A1090">
        <v>2022</v>
      </c>
      <c r="B1090" s="2">
        <v>44743</v>
      </c>
      <c r="C1090" s="2">
        <v>44834</v>
      </c>
      <c r="D1090" s="11" t="s">
        <v>2831</v>
      </c>
      <c r="E1090" s="11" t="s">
        <v>4168</v>
      </c>
      <c r="F1090" s="11" t="s">
        <v>4169</v>
      </c>
      <c r="G1090" s="11" t="s">
        <v>61</v>
      </c>
      <c r="H1090" t="s">
        <v>2334</v>
      </c>
      <c r="I1090" t="s">
        <v>2335</v>
      </c>
      <c r="J1090" t="s">
        <v>73</v>
      </c>
      <c r="K1090" t="s">
        <v>115</v>
      </c>
      <c r="L1090">
        <v>0</v>
      </c>
      <c r="M1090" t="s">
        <v>2336</v>
      </c>
      <c r="O1090">
        <v>0.55479999999999996</v>
      </c>
      <c r="P1090" t="s">
        <v>56</v>
      </c>
      <c r="Q1090" t="s">
        <v>67</v>
      </c>
      <c r="R1090" t="s">
        <v>2942</v>
      </c>
      <c r="S1090" s="2">
        <v>44839</v>
      </c>
      <c r="T1090" s="2">
        <v>44839</v>
      </c>
    </row>
    <row r="1091" spans="1:20" x14ac:dyDescent="0.25">
      <c r="A1091">
        <v>2022</v>
      </c>
      <c r="B1091" s="2">
        <v>44743</v>
      </c>
      <c r="C1091" s="2">
        <v>44834</v>
      </c>
      <c r="D1091" s="11" t="s">
        <v>2831</v>
      </c>
      <c r="E1091" s="11" t="s">
        <v>4170</v>
      </c>
      <c r="F1091" s="11" t="s">
        <v>4171</v>
      </c>
      <c r="G1091" s="11" t="s">
        <v>61</v>
      </c>
      <c r="H1091" t="s">
        <v>2339</v>
      </c>
      <c r="I1091" t="s">
        <v>2340</v>
      </c>
      <c r="J1091" t="s">
        <v>73</v>
      </c>
      <c r="K1091" t="s">
        <v>65</v>
      </c>
      <c r="L1091">
        <v>0</v>
      </c>
      <c r="M1091" t="s">
        <v>2341</v>
      </c>
      <c r="O1091">
        <v>0</v>
      </c>
      <c r="P1091" t="s">
        <v>56</v>
      </c>
      <c r="Q1091" t="s">
        <v>67</v>
      </c>
      <c r="R1091" t="s">
        <v>2942</v>
      </c>
      <c r="S1091" s="2">
        <v>44839</v>
      </c>
      <c r="T1091" s="2">
        <v>44839</v>
      </c>
    </row>
    <row r="1092" spans="1:20" x14ac:dyDescent="0.25">
      <c r="A1092">
        <v>2022</v>
      </c>
      <c r="B1092" s="2">
        <v>44743</v>
      </c>
      <c r="C1092" s="2">
        <v>44834</v>
      </c>
      <c r="D1092" s="11" t="s">
        <v>2831</v>
      </c>
      <c r="E1092" s="11" t="s">
        <v>4172</v>
      </c>
      <c r="F1092" s="11" t="s">
        <v>4173</v>
      </c>
      <c r="G1092" s="11" t="s">
        <v>77</v>
      </c>
      <c r="H1092" t="s">
        <v>2344</v>
      </c>
      <c r="I1092" t="s">
        <v>2345</v>
      </c>
      <c r="J1092" t="s">
        <v>73</v>
      </c>
      <c r="K1092" t="s">
        <v>115</v>
      </c>
      <c r="L1092">
        <v>0</v>
      </c>
      <c r="M1092" t="s">
        <v>2346</v>
      </c>
      <c r="O1092">
        <v>0.67310000000000003</v>
      </c>
      <c r="P1092" t="s">
        <v>56</v>
      </c>
      <c r="Q1092" t="s">
        <v>67</v>
      </c>
      <c r="R1092" t="s">
        <v>2942</v>
      </c>
      <c r="S1092" s="2">
        <v>44839</v>
      </c>
      <c r="T1092" s="2">
        <v>44839</v>
      </c>
    </row>
    <row r="1093" spans="1:20" x14ac:dyDescent="0.25">
      <c r="A1093">
        <v>2022</v>
      </c>
      <c r="B1093" s="2">
        <v>44743</v>
      </c>
      <c r="C1093" s="2">
        <v>44834</v>
      </c>
      <c r="D1093" s="11" t="s">
        <v>2928</v>
      </c>
      <c r="E1093" s="11" t="s">
        <v>4174</v>
      </c>
      <c r="F1093" s="11" t="s">
        <v>4175</v>
      </c>
      <c r="G1093" s="11" t="s">
        <v>77</v>
      </c>
      <c r="H1093" t="s">
        <v>2350</v>
      </c>
      <c r="I1093" t="s">
        <v>2351</v>
      </c>
      <c r="J1093" t="s">
        <v>73</v>
      </c>
      <c r="K1093" t="s">
        <v>65</v>
      </c>
      <c r="L1093">
        <v>0</v>
      </c>
      <c r="M1093" t="s">
        <v>2352</v>
      </c>
      <c r="O1093">
        <v>0</v>
      </c>
      <c r="P1093" t="s">
        <v>56</v>
      </c>
      <c r="Q1093" t="s">
        <v>67</v>
      </c>
      <c r="R1093" t="s">
        <v>2942</v>
      </c>
      <c r="S1093" s="2">
        <v>44839</v>
      </c>
      <c r="T1093" s="2">
        <v>44839</v>
      </c>
    </row>
    <row r="1094" spans="1:20" x14ac:dyDescent="0.25">
      <c r="A1094">
        <v>2022</v>
      </c>
      <c r="B1094" s="2">
        <v>44743</v>
      </c>
      <c r="C1094" s="2">
        <v>44834</v>
      </c>
      <c r="D1094" s="11" t="s">
        <v>2928</v>
      </c>
      <c r="E1094" s="11" t="s">
        <v>4176</v>
      </c>
      <c r="F1094" s="11" t="s">
        <v>4177</v>
      </c>
      <c r="G1094" s="11" t="s">
        <v>70</v>
      </c>
      <c r="H1094" t="s">
        <v>2355</v>
      </c>
      <c r="I1094" t="s">
        <v>2356</v>
      </c>
      <c r="J1094" t="s">
        <v>73</v>
      </c>
      <c r="K1094" t="s">
        <v>65</v>
      </c>
      <c r="L1094">
        <v>0</v>
      </c>
      <c r="M1094" t="s">
        <v>2357</v>
      </c>
      <c r="O1094">
        <v>0</v>
      </c>
      <c r="P1094" t="s">
        <v>56</v>
      </c>
      <c r="Q1094" t="s">
        <v>67</v>
      </c>
      <c r="R1094" t="s">
        <v>2942</v>
      </c>
      <c r="S1094" s="2">
        <v>44839</v>
      </c>
      <c r="T1094" s="2">
        <v>44839</v>
      </c>
    </row>
    <row r="1095" spans="1:20" x14ac:dyDescent="0.25">
      <c r="A1095">
        <v>2022</v>
      </c>
      <c r="B1095" s="2">
        <v>44743</v>
      </c>
      <c r="C1095" s="2">
        <v>44834</v>
      </c>
      <c r="D1095" s="11" t="s">
        <v>2928</v>
      </c>
      <c r="E1095" s="11" t="s">
        <v>4178</v>
      </c>
      <c r="F1095" s="11" t="s">
        <v>4179</v>
      </c>
      <c r="G1095" s="11" t="s">
        <v>77</v>
      </c>
      <c r="H1095" t="s">
        <v>2360</v>
      </c>
      <c r="I1095" t="s">
        <v>2361</v>
      </c>
      <c r="J1095" t="s">
        <v>73</v>
      </c>
      <c r="K1095" t="s">
        <v>65</v>
      </c>
      <c r="L1095">
        <v>0</v>
      </c>
      <c r="M1095" t="s">
        <v>2362</v>
      </c>
      <c r="O1095">
        <v>0</v>
      </c>
      <c r="P1095" t="s">
        <v>56</v>
      </c>
      <c r="Q1095" t="s">
        <v>67</v>
      </c>
      <c r="R1095" t="s">
        <v>2942</v>
      </c>
      <c r="S1095" s="2">
        <v>44839</v>
      </c>
      <c r="T1095" s="2">
        <v>44839</v>
      </c>
    </row>
    <row r="1096" spans="1:20" x14ac:dyDescent="0.25">
      <c r="A1096">
        <v>2022</v>
      </c>
      <c r="B1096" s="2">
        <v>44743</v>
      </c>
      <c r="C1096" s="2">
        <v>44834</v>
      </c>
      <c r="D1096" s="11" t="s">
        <v>2928</v>
      </c>
      <c r="E1096" s="11" t="s">
        <v>4180</v>
      </c>
      <c r="F1096" s="11" t="s">
        <v>4181</v>
      </c>
      <c r="G1096" s="11" t="s">
        <v>77</v>
      </c>
      <c r="H1096" t="s">
        <v>2365</v>
      </c>
      <c r="I1096" t="s">
        <v>2366</v>
      </c>
      <c r="J1096" t="s">
        <v>73</v>
      </c>
      <c r="K1096" t="s">
        <v>175</v>
      </c>
      <c r="L1096">
        <v>0</v>
      </c>
      <c r="M1096" t="s">
        <v>2367</v>
      </c>
      <c r="O1096">
        <v>0.87329999999999997</v>
      </c>
      <c r="P1096" t="s">
        <v>56</v>
      </c>
      <c r="Q1096" t="s">
        <v>67</v>
      </c>
      <c r="R1096" t="s">
        <v>2942</v>
      </c>
      <c r="S1096" s="2">
        <v>44839</v>
      </c>
      <c r="T1096" s="2">
        <v>44839</v>
      </c>
    </row>
    <row r="1097" spans="1:20" x14ac:dyDescent="0.25">
      <c r="A1097">
        <v>2022</v>
      </c>
      <c r="B1097" s="2">
        <v>44743</v>
      </c>
      <c r="C1097" s="2">
        <v>44834</v>
      </c>
      <c r="D1097" s="11" t="s">
        <v>2928</v>
      </c>
      <c r="E1097" s="11" t="s">
        <v>4182</v>
      </c>
      <c r="F1097" s="11" t="s">
        <v>4183</v>
      </c>
      <c r="G1097" s="11" t="s">
        <v>77</v>
      </c>
      <c r="H1097" t="s">
        <v>2370</v>
      </c>
      <c r="I1097" t="s">
        <v>2371</v>
      </c>
      <c r="J1097" t="s">
        <v>73</v>
      </c>
      <c r="K1097" t="s">
        <v>175</v>
      </c>
      <c r="L1097">
        <v>0</v>
      </c>
      <c r="M1097" t="s">
        <v>2372</v>
      </c>
      <c r="O1097">
        <v>2.81</v>
      </c>
      <c r="P1097" t="s">
        <v>56</v>
      </c>
      <c r="Q1097" t="s">
        <v>67</v>
      </c>
      <c r="R1097" t="s">
        <v>2942</v>
      </c>
      <c r="S1097" s="2">
        <v>44839</v>
      </c>
      <c r="T1097" s="2">
        <v>44839</v>
      </c>
    </row>
    <row r="1098" spans="1:20" x14ac:dyDescent="0.25">
      <c r="A1098">
        <v>2022</v>
      </c>
      <c r="B1098" s="2">
        <v>44743</v>
      </c>
      <c r="C1098" s="2">
        <v>44834</v>
      </c>
      <c r="D1098" s="11" t="s">
        <v>2928</v>
      </c>
      <c r="E1098" s="11" t="s">
        <v>4184</v>
      </c>
      <c r="F1098" s="11" t="s">
        <v>4185</v>
      </c>
      <c r="G1098" s="11" t="s">
        <v>77</v>
      </c>
      <c r="H1098" t="s">
        <v>2375</v>
      </c>
      <c r="I1098" t="s">
        <v>2376</v>
      </c>
      <c r="J1098" t="s">
        <v>73</v>
      </c>
      <c r="K1098" t="s">
        <v>85</v>
      </c>
      <c r="L1098">
        <v>0</v>
      </c>
      <c r="M1098" t="s">
        <v>2377</v>
      </c>
      <c r="O1098">
        <v>1</v>
      </c>
      <c r="P1098" t="s">
        <v>56</v>
      </c>
      <c r="Q1098" t="s">
        <v>67</v>
      </c>
      <c r="R1098" t="s">
        <v>2942</v>
      </c>
      <c r="S1098" s="2">
        <v>44839</v>
      </c>
      <c r="T1098" s="2">
        <v>44839</v>
      </c>
    </row>
    <row r="1099" spans="1:20" x14ac:dyDescent="0.25">
      <c r="A1099">
        <v>2022</v>
      </c>
      <c r="B1099" s="2">
        <v>44743</v>
      </c>
      <c r="C1099" s="2">
        <v>44834</v>
      </c>
      <c r="D1099" s="11" t="s">
        <v>2928</v>
      </c>
      <c r="E1099" s="11" t="s">
        <v>4186</v>
      </c>
      <c r="F1099" s="11" t="s">
        <v>4187</v>
      </c>
      <c r="G1099" s="11" t="s">
        <v>61</v>
      </c>
      <c r="H1099" t="s">
        <v>2380</v>
      </c>
      <c r="I1099" t="s">
        <v>2381</v>
      </c>
      <c r="J1099" t="s">
        <v>73</v>
      </c>
      <c r="K1099" t="s">
        <v>175</v>
      </c>
      <c r="L1099">
        <v>0</v>
      </c>
      <c r="M1099" t="s">
        <v>2382</v>
      </c>
      <c r="O1099">
        <v>0.75</v>
      </c>
      <c r="P1099" t="s">
        <v>56</v>
      </c>
      <c r="Q1099" t="s">
        <v>67</v>
      </c>
      <c r="R1099" t="s">
        <v>2942</v>
      </c>
      <c r="S1099" s="2">
        <v>44839</v>
      </c>
      <c r="T1099" s="2">
        <v>44839</v>
      </c>
    </row>
    <row r="1100" spans="1:20" x14ac:dyDescent="0.25">
      <c r="A1100">
        <v>2022</v>
      </c>
      <c r="B1100" s="2">
        <v>44743</v>
      </c>
      <c r="C1100" s="2">
        <v>44834</v>
      </c>
      <c r="D1100" s="11" t="s">
        <v>2928</v>
      </c>
      <c r="E1100" s="11" t="s">
        <v>4188</v>
      </c>
      <c r="F1100" s="11" t="s">
        <v>4189</v>
      </c>
      <c r="G1100" s="11" t="s">
        <v>77</v>
      </c>
      <c r="H1100" t="s">
        <v>2385</v>
      </c>
      <c r="I1100" t="s">
        <v>2386</v>
      </c>
      <c r="J1100" t="s">
        <v>73</v>
      </c>
      <c r="K1100" t="s">
        <v>175</v>
      </c>
      <c r="L1100">
        <v>0</v>
      </c>
      <c r="M1100" t="s">
        <v>2387</v>
      </c>
      <c r="O1100">
        <v>1.3120000000000001</v>
      </c>
      <c r="P1100" t="s">
        <v>56</v>
      </c>
      <c r="Q1100" t="s">
        <v>67</v>
      </c>
      <c r="R1100" t="s">
        <v>2942</v>
      </c>
      <c r="S1100" s="2">
        <v>44839</v>
      </c>
      <c r="T1100" s="2">
        <v>44839</v>
      </c>
    </row>
    <row r="1101" spans="1:20" x14ac:dyDescent="0.25">
      <c r="A1101">
        <v>2022</v>
      </c>
      <c r="B1101" s="2">
        <v>44743</v>
      </c>
      <c r="C1101" s="2">
        <v>44834</v>
      </c>
      <c r="D1101" s="11" t="s">
        <v>2928</v>
      </c>
      <c r="E1101" s="11" t="s">
        <v>4190</v>
      </c>
      <c r="F1101" s="11" t="s">
        <v>4191</v>
      </c>
      <c r="G1101" s="11" t="s">
        <v>77</v>
      </c>
      <c r="H1101" t="s">
        <v>2390</v>
      </c>
      <c r="I1101" t="s">
        <v>2391</v>
      </c>
      <c r="J1101" t="s">
        <v>73</v>
      </c>
      <c r="K1101" t="s">
        <v>85</v>
      </c>
      <c r="L1101">
        <v>0</v>
      </c>
      <c r="M1101" t="s">
        <v>2392</v>
      </c>
      <c r="O1101">
        <v>0.5</v>
      </c>
      <c r="P1101" t="s">
        <v>56</v>
      </c>
      <c r="Q1101" t="s">
        <v>67</v>
      </c>
      <c r="R1101" t="s">
        <v>2942</v>
      </c>
      <c r="S1101" s="2">
        <v>44839</v>
      </c>
      <c r="T1101" s="2">
        <v>44839</v>
      </c>
    </row>
    <row r="1102" spans="1:20" x14ac:dyDescent="0.25">
      <c r="A1102">
        <v>2022</v>
      </c>
      <c r="B1102" s="2">
        <v>44743</v>
      </c>
      <c r="C1102" s="2">
        <v>44834</v>
      </c>
      <c r="D1102" s="11" t="s">
        <v>2928</v>
      </c>
      <c r="E1102" s="11" t="s">
        <v>4192</v>
      </c>
      <c r="F1102" s="11" t="s">
        <v>4193</v>
      </c>
      <c r="G1102" s="11" t="s">
        <v>70</v>
      </c>
      <c r="H1102" t="s">
        <v>2395</v>
      </c>
      <c r="I1102" t="s">
        <v>2396</v>
      </c>
      <c r="J1102" t="s">
        <v>73</v>
      </c>
      <c r="K1102" t="s">
        <v>65</v>
      </c>
      <c r="L1102">
        <v>0</v>
      </c>
      <c r="M1102" t="s">
        <v>2397</v>
      </c>
      <c r="O1102">
        <v>0</v>
      </c>
      <c r="P1102" t="s">
        <v>56</v>
      </c>
      <c r="Q1102" t="s">
        <v>67</v>
      </c>
      <c r="R1102" t="s">
        <v>2942</v>
      </c>
      <c r="S1102" s="2">
        <v>44839</v>
      </c>
      <c r="T1102" s="2">
        <v>44839</v>
      </c>
    </row>
    <row r="1103" spans="1:20" x14ac:dyDescent="0.25">
      <c r="A1103">
        <v>2022</v>
      </c>
      <c r="B1103" s="2">
        <v>44743</v>
      </c>
      <c r="C1103" s="2">
        <v>44834</v>
      </c>
      <c r="D1103" s="11" t="s">
        <v>2928</v>
      </c>
      <c r="E1103" s="11" t="s">
        <v>4194</v>
      </c>
      <c r="F1103" s="11" t="s">
        <v>4195</v>
      </c>
      <c r="G1103" s="11" t="s">
        <v>61</v>
      </c>
      <c r="H1103" t="s">
        <v>2400</v>
      </c>
      <c r="I1103" t="s">
        <v>2401</v>
      </c>
      <c r="J1103" t="s">
        <v>73</v>
      </c>
      <c r="K1103" t="s">
        <v>175</v>
      </c>
      <c r="L1103">
        <v>0</v>
      </c>
      <c r="M1103" t="s">
        <v>2402</v>
      </c>
      <c r="O1103">
        <v>0.876</v>
      </c>
      <c r="P1103" t="s">
        <v>56</v>
      </c>
      <c r="Q1103" t="s">
        <v>67</v>
      </c>
      <c r="R1103" t="s">
        <v>2942</v>
      </c>
      <c r="S1103" s="2">
        <v>44839</v>
      </c>
      <c r="T1103" s="2">
        <v>44839</v>
      </c>
    </row>
    <row r="1104" spans="1:20" x14ac:dyDescent="0.25">
      <c r="A1104">
        <v>2022</v>
      </c>
      <c r="B1104" s="2">
        <v>44743</v>
      </c>
      <c r="C1104" s="2">
        <v>44834</v>
      </c>
      <c r="D1104" s="11" t="s">
        <v>2928</v>
      </c>
      <c r="E1104" s="11" t="s">
        <v>4196</v>
      </c>
      <c r="F1104" s="11" t="s">
        <v>4197</v>
      </c>
      <c r="G1104" s="11" t="s">
        <v>61</v>
      </c>
      <c r="H1104" t="s">
        <v>2405</v>
      </c>
      <c r="I1104" t="s">
        <v>2406</v>
      </c>
      <c r="J1104" t="s">
        <v>73</v>
      </c>
      <c r="K1104" t="s">
        <v>85</v>
      </c>
      <c r="L1104">
        <v>0</v>
      </c>
      <c r="M1104" t="s">
        <v>2407</v>
      </c>
      <c r="O1104">
        <v>0.5</v>
      </c>
      <c r="P1104" t="s">
        <v>56</v>
      </c>
      <c r="Q1104" t="s">
        <v>67</v>
      </c>
      <c r="R1104" t="s">
        <v>2942</v>
      </c>
      <c r="S1104" s="2">
        <v>44839</v>
      </c>
      <c r="T1104" s="2">
        <v>44839</v>
      </c>
    </row>
    <row r="1105" spans="1:20" x14ac:dyDescent="0.25">
      <c r="A1105">
        <v>2022</v>
      </c>
      <c r="B1105" s="2">
        <v>44743</v>
      </c>
      <c r="C1105" s="2">
        <v>44834</v>
      </c>
      <c r="D1105" s="11" t="s">
        <v>2929</v>
      </c>
      <c r="E1105" s="11" t="s">
        <v>4198</v>
      </c>
      <c r="F1105" s="11" t="s">
        <v>4199</v>
      </c>
      <c r="G1105" s="11" t="s">
        <v>70</v>
      </c>
      <c r="H1105" t="s">
        <v>2411</v>
      </c>
      <c r="I1105" t="s">
        <v>2412</v>
      </c>
      <c r="J1105" t="s">
        <v>73</v>
      </c>
      <c r="K1105" t="s">
        <v>175</v>
      </c>
      <c r="L1105">
        <v>0</v>
      </c>
      <c r="M1105" t="s">
        <v>2413</v>
      </c>
      <c r="O1105">
        <v>0.01</v>
      </c>
      <c r="P1105" t="s">
        <v>56</v>
      </c>
      <c r="Q1105" t="s">
        <v>67</v>
      </c>
      <c r="R1105" t="s">
        <v>2942</v>
      </c>
      <c r="S1105" s="2">
        <v>44839</v>
      </c>
      <c r="T1105" s="2">
        <v>44839</v>
      </c>
    </row>
    <row r="1106" spans="1:20" x14ac:dyDescent="0.25">
      <c r="A1106">
        <v>2022</v>
      </c>
      <c r="B1106" s="2">
        <v>44743</v>
      </c>
      <c r="C1106" s="2">
        <v>44834</v>
      </c>
      <c r="D1106" s="11" t="s">
        <v>2929</v>
      </c>
      <c r="E1106" s="11" t="s">
        <v>4200</v>
      </c>
      <c r="F1106" s="11" t="s">
        <v>4201</v>
      </c>
      <c r="G1106" s="11" t="s">
        <v>77</v>
      </c>
      <c r="H1106" t="s">
        <v>2416</v>
      </c>
      <c r="I1106" t="s">
        <v>2417</v>
      </c>
      <c r="J1106" t="s">
        <v>73</v>
      </c>
      <c r="K1106" t="s">
        <v>175</v>
      </c>
      <c r="L1106">
        <v>0</v>
      </c>
      <c r="M1106" t="s">
        <v>2418</v>
      </c>
      <c r="O1106">
        <v>0.01</v>
      </c>
      <c r="P1106" t="s">
        <v>56</v>
      </c>
      <c r="Q1106" t="s">
        <v>67</v>
      </c>
      <c r="R1106" t="s">
        <v>2942</v>
      </c>
      <c r="S1106" s="2">
        <v>44839</v>
      </c>
      <c r="T1106" s="2">
        <v>44839</v>
      </c>
    </row>
    <row r="1107" spans="1:20" x14ac:dyDescent="0.25">
      <c r="A1107">
        <v>2022</v>
      </c>
      <c r="B1107" s="2">
        <v>44743</v>
      </c>
      <c r="C1107" s="2">
        <v>44834</v>
      </c>
      <c r="D1107" s="11" t="s">
        <v>2929</v>
      </c>
      <c r="E1107" s="11" t="s">
        <v>4202</v>
      </c>
      <c r="F1107" s="11" t="s">
        <v>4203</v>
      </c>
      <c r="G1107" s="11" t="s">
        <v>77</v>
      </c>
      <c r="H1107" t="s">
        <v>2421</v>
      </c>
      <c r="I1107" t="s">
        <v>2422</v>
      </c>
      <c r="J1107" t="s">
        <v>73</v>
      </c>
      <c r="K1107" t="s">
        <v>175</v>
      </c>
      <c r="L1107">
        <v>0</v>
      </c>
      <c r="M1107" t="s">
        <v>2423</v>
      </c>
      <c r="O1107">
        <v>0.01</v>
      </c>
      <c r="P1107" t="s">
        <v>56</v>
      </c>
      <c r="Q1107" t="s">
        <v>67</v>
      </c>
      <c r="R1107" t="s">
        <v>2942</v>
      </c>
      <c r="S1107" s="2">
        <v>44839</v>
      </c>
      <c r="T1107" s="2">
        <v>44839</v>
      </c>
    </row>
    <row r="1108" spans="1:20" x14ac:dyDescent="0.25">
      <c r="A1108">
        <v>2022</v>
      </c>
      <c r="B1108" s="2">
        <v>44743</v>
      </c>
      <c r="C1108" s="2">
        <v>44834</v>
      </c>
      <c r="D1108" s="11" t="s">
        <v>2929</v>
      </c>
      <c r="E1108" s="11" t="s">
        <v>4204</v>
      </c>
      <c r="F1108" s="11" t="s">
        <v>4205</v>
      </c>
      <c r="G1108" s="11" t="s">
        <v>77</v>
      </c>
      <c r="H1108" t="s">
        <v>2426</v>
      </c>
      <c r="I1108" t="s">
        <v>2427</v>
      </c>
      <c r="J1108" t="s">
        <v>73</v>
      </c>
      <c r="K1108" t="s">
        <v>175</v>
      </c>
      <c r="L1108">
        <v>0</v>
      </c>
      <c r="M1108" t="s">
        <v>2428</v>
      </c>
      <c r="O1108">
        <v>0.01</v>
      </c>
      <c r="P1108" t="s">
        <v>56</v>
      </c>
      <c r="Q1108" t="s">
        <v>67</v>
      </c>
      <c r="R1108" t="s">
        <v>2942</v>
      </c>
      <c r="S1108" s="2">
        <v>44839</v>
      </c>
      <c r="T1108" s="2">
        <v>44839</v>
      </c>
    </row>
    <row r="1109" spans="1:20" x14ac:dyDescent="0.25">
      <c r="A1109">
        <v>2022</v>
      </c>
      <c r="B1109" s="2">
        <v>44743</v>
      </c>
      <c r="C1109" s="2">
        <v>44834</v>
      </c>
      <c r="D1109" s="11" t="s">
        <v>2929</v>
      </c>
      <c r="E1109" s="11" t="s">
        <v>4206</v>
      </c>
      <c r="F1109" s="11" t="s">
        <v>4207</v>
      </c>
      <c r="G1109" s="11" t="s">
        <v>61</v>
      </c>
      <c r="H1109" t="s">
        <v>2431</v>
      </c>
      <c r="I1109" t="s">
        <v>2432</v>
      </c>
      <c r="J1109" t="s">
        <v>73</v>
      </c>
      <c r="K1109" t="s">
        <v>175</v>
      </c>
      <c r="L1109">
        <v>0</v>
      </c>
      <c r="M1109" t="s">
        <v>2433</v>
      </c>
      <c r="O1109">
        <v>0.01</v>
      </c>
      <c r="P1109" t="s">
        <v>56</v>
      </c>
      <c r="Q1109" t="s">
        <v>67</v>
      </c>
      <c r="R1109" t="s">
        <v>2942</v>
      </c>
      <c r="S1109" s="2">
        <v>44839</v>
      </c>
      <c r="T1109" s="2">
        <v>44839</v>
      </c>
    </row>
    <row r="1110" spans="1:20" x14ac:dyDescent="0.25">
      <c r="A1110">
        <v>2022</v>
      </c>
      <c r="B1110" s="2">
        <v>44743</v>
      </c>
      <c r="C1110" s="2">
        <v>44834</v>
      </c>
      <c r="D1110" s="11" t="s">
        <v>2929</v>
      </c>
      <c r="E1110" s="11" t="s">
        <v>4208</v>
      </c>
      <c r="F1110" s="11" t="s">
        <v>4209</v>
      </c>
      <c r="G1110" s="11" t="s">
        <v>77</v>
      </c>
      <c r="H1110" t="s">
        <v>2436</v>
      </c>
      <c r="I1110" t="s">
        <v>2437</v>
      </c>
      <c r="J1110" t="s">
        <v>73</v>
      </c>
      <c r="K1110" t="s">
        <v>175</v>
      </c>
      <c r="L1110">
        <v>0</v>
      </c>
      <c r="M1110" t="s">
        <v>2438</v>
      </c>
      <c r="O1110">
        <v>0.01</v>
      </c>
      <c r="P1110" t="s">
        <v>56</v>
      </c>
      <c r="Q1110" t="s">
        <v>67</v>
      </c>
      <c r="R1110" t="s">
        <v>2942</v>
      </c>
      <c r="S1110" s="2">
        <v>44839</v>
      </c>
      <c r="T1110" s="2">
        <v>44839</v>
      </c>
    </row>
    <row r="1111" spans="1:20" x14ac:dyDescent="0.25">
      <c r="A1111">
        <v>2022</v>
      </c>
      <c r="B1111" s="2">
        <v>44743</v>
      </c>
      <c r="C1111" s="2">
        <v>44834</v>
      </c>
      <c r="D1111" s="11" t="s">
        <v>2929</v>
      </c>
      <c r="E1111" s="11" t="s">
        <v>4210</v>
      </c>
      <c r="F1111" s="11" t="s">
        <v>4211</v>
      </c>
      <c r="G1111" s="11" t="s">
        <v>77</v>
      </c>
      <c r="H1111" t="s">
        <v>2441</v>
      </c>
      <c r="I1111" t="s">
        <v>2442</v>
      </c>
      <c r="J1111" t="s">
        <v>73</v>
      </c>
      <c r="K1111" t="s">
        <v>175</v>
      </c>
      <c r="L1111">
        <v>0</v>
      </c>
      <c r="M1111" t="s">
        <v>2443</v>
      </c>
      <c r="O1111">
        <v>0.01</v>
      </c>
      <c r="P1111" t="s">
        <v>56</v>
      </c>
      <c r="Q1111" t="s">
        <v>67</v>
      </c>
      <c r="R1111" t="s">
        <v>2942</v>
      </c>
      <c r="S1111" s="2">
        <v>44839</v>
      </c>
      <c r="T1111" s="2">
        <v>44839</v>
      </c>
    </row>
    <row r="1112" spans="1:20" x14ac:dyDescent="0.25">
      <c r="A1112">
        <v>2022</v>
      </c>
      <c r="B1112" s="2">
        <v>44743</v>
      </c>
      <c r="C1112" s="2">
        <v>44834</v>
      </c>
      <c r="D1112" s="11" t="s">
        <v>2929</v>
      </c>
      <c r="E1112" s="11" t="s">
        <v>4212</v>
      </c>
      <c r="F1112" s="11" t="s">
        <v>4213</v>
      </c>
      <c r="G1112" s="11" t="s">
        <v>77</v>
      </c>
      <c r="H1112" t="s">
        <v>2446</v>
      </c>
      <c r="I1112" t="s">
        <v>2447</v>
      </c>
      <c r="J1112" t="s">
        <v>73</v>
      </c>
      <c r="K1112" t="s">
        <v>175</v>
      </c>
      <c r="L1112">
        <v>0</v>
      </c>
      <c r="M1112" t="s">
        <v>2448</v>
      </c>
      <c r="O1112">
        <v>0.01</v>
      </c>
      <c r="P1112" t="s">
        <v>56</v>
      </c>
      <c r="Q1112" t="s">
        <v>67</v>
      </c>
      <c r="R1112" t="s">
        <v>2942</v>
      </c>
      <c r="S1112" s="2">
        <v>44839</v>
      </c>
      <c r="T1112" s="2">
        <v>44839</v>
      </c>
    </row>
    <row r="1113" spans="1:20" x14ac:dyDescent="0.25">
      <c r="A1113">
        <v>2022</v>
      </c>
      <c r="B1113" s="2">
        <v>44743</v>
      </c>
      <c r="C1113" s="2">
        <v>44834</v>
      </c>
      <c r="D1113" s="11" t="s">
        <v>2929</v>
      </c>
      <c r="E1113" s="11" t="s">
        <v>4214</v>
      </c>
      <c r="F1113" s="11" t="s">
        <v>4215</v>
      </c>
      <c r="G1113" s="11" t="s">
        <v>77</v>
      </c>
      <c r="H1113" t="s">
        <v>2451</v>
      </c>
      <c r="I1113" t="s">
        <v>2452</v>
      </c>
      <c r="J1113" t="s">
        <v>73</v>
      </c>
      <c r="K1113" t="s">
        <v>175</v>
      </c>
      <c r="L1113">
        <v>0</v>
      </c>
      <c r="M1113" t="s">
        <v>2453</v>
      </c>
      <c r="O1113">
        <v>0.01</v>
      </c>
      <c r="P1113" t="s">
        <v>56</v>
      </c>
      <c r="Q1113" t="s">
        <v>67</v>
      </c>
      <c r="R1113" t="s">
        <v>2942</v>
      </c>
      <c r="S1113" s="2">
        <v>44839</v>
      </c>
      <c r="T1113" s="2">
        <v>44839</v>
      </c>
    </row>
    <row r="1114" spans="1:20" x14ac:dyDescent="0.25">
      <c r="A1114">
        <v>2022</v>
      </c>
      <c r="B1114" s="2">
        <v>44743</v>
      </c>
      <c r="C1114" s="2">
        <v>44834</v>
      </c>
      <c r="D1114" s="11" t="s">
        <v>2930</v>
      </c>
      <c r="E1114" s="11" t="s">
        <v>4216</v>
      </c>
      <c r="F1114" s="11" t="s">
        <v>4142</v>
      </c>
      <c r="G1114" s="11" t="s">
        <v>77</v>
      </c>
      <c r="H1114" t="s">
        <v>2257</v>
      </c>
      <c r="I1114" t="s">
        <v>2456</v>
      </c>
      <c r="J1114" t="s">
        <v>73</v>
      </c>
      <c r="K1114" t="s">
        <v>175</v>
      </c>
      <c r="L1114">
        <v>0</v>
      </c>
      <c r="M1114" t="s">
        <v>2457</v>
      </c>
      <c r="O1114">
        <v>0.75</v>
      </c>
      <c r="P1114" t="s">
        <v>56</v>
      </c>
      <c r="Q1114" t="s">
        <v>67</v>
      </c>
      <c r="R1114" t="s">
        <v>2942</v>
      </c>
      <c r="S1114" s="2">
        <v>44839</v>
      </c>
      <c r="T1114" s="2">
        <v>44839</v>
      </c>
    </row>
    <row r="1115" spans="1:20" x14ac:dyDescent="0.25">
      <c r="A1115">
        <v>2022</v>
      </c>
      <c r="B1115" s="2">
        <v>44743</v>
      </c>
      <c r="C1115" s="2">
        <v>44834</v>
      </c>
      <c r="D1115" s="11" t="s">
        <v>2930</v>
      </c>
      <c r="E1115" s="11" t="s">
        <v>4217</v>
      </c>
      <c r="F1115" s="11" t="s">
        <v>4218</v>
      </c>
      <c r="G1115" s="11" t="s">
        <v>70</v>
      </c>
      <c r="H1115" t="s">
        <v>2460</v>
      </c>
      <c r="I1115" t="s">
        <v>2461</v>
      </c>
      <c r="J1115" t="s">
        <v>73</v>
      </c>
      <c r="K1115" t="s">
        <v>175</v>
      </c>
      <c r="L1115">
        <v>0</v>
      </c>
      <c r="M1115" t="s">
        <v>2462</v>
      </c>
      <c r="O1115">
        <v>1.6735</v>
      </c>
      <c r="P1115" t="s">
        <v>56</v>
      </c>
      <c r="Q1115" t="s">
        <v>67</v>
      </c>
      <c r="R1115" t="s">
        <v>2942</v>
      </c>
      <c r="S1115" s="2">
        <v>44839</v>
      </c>
      <c r="T1115" s="2">
        <v>44839</v>
      </c>
    </row>
    <row r="1116" spans="1:20" x14ac:dyDescent="0.25">
      <c r="A1116">
        <v>2022</v>
      </c>
      <c r="B1116" s="2">
        <v>44743</v>
      </c>
      <c r="C1116" s="2">
        <v>44834</v>
      </c>
      <c r="D1116" s="11" t="s">
        <v>2930</v>
      </c>
      <c r="E1116" s="11" t="s">
        <v>4219</v>
      </c>
      <c r="F1116" s="11" t="s">
        <v>4220</v>
      </c>
      <c r="G1116" s="11" t="s">
        <v>70</v>
      </c>
      <c r="H1116" t="s">
        <v>2465</v>
      </c>
      <c r="I1116" t="s">
        <v>2466</v>
      </c>
      <c r="J1116" t="s">
        <v>73</v>
      </c>
      <c r="K1116" t="s">
        <v>115</v>
      </c>
      <c r="L1116">
        <v>0</v>
      </c>
      <c r="M1116" t="s">
        <v>2467</v>
      </c>
      <c r="O1116">
        <v>8.3148</v>
      </c>
      <c r="P1116" t="s">
        <v>56</v>
      </c>
      <c r="Q1116" t="s">
        <v>67</v>
      </c>
      <c r="R1116" t="s">
        <v>2942</v>
      </c>
      <c r="S1116" s="2">
        <v>44839</v>
      </c>
      <c r="T1116" s="2">
        <v>44839</v>
      </c>
    </row>
    <row r="1117" spans="1:20" x14ac:dyDescent="0.25">
      <c r="A1117">
        <v>2022</v>
      </c>
      <c r="B1117" s="2">
        <v>44743</v>
      </c>
      <c r="C1117" s="2">
        <v>44834</v>
      </c>
      <c r="D1117" s="11" t="s">
        <v>2930</v>
      </c>
      <c r="E1117" s="11" t="s">
        <v>4221</v>
      </c>
      <c r="F1117" s="11" t="s">
        <v>4222</v>
      </c>
      <c r="G1117" s="11" t="s">
        <v>77</v>
      </c>
      <c r="H1117" t="s">
        <v>2470</v>
      </c>
      <c r="I1117" t="s">
        <v>2471</v>
      </c>
      <c r="J1117" t="s">
        <v>73</v>
      </c>
      <c r="K1117" t="s">
        <v>175</v>
      </c>
      <c r="L1117">
        <v>0</v>
      </c>
      <c r="M1117" t="s">
        <v>2472</v>
      </c>
      <c r="O1117">
        <v>13.25</v>
      </c>
      <c r="P1117" t="s">
        <v>56</v>
      </c>
      <c r="Q1117" t="s">
        <v>67</v>
      </c>
      <c r="R1117" t="s">
        <v>2942</v>
      </c>
      <c r="S1117" s="2">
        <v>44839</v>
      </c>
      <c r="T1117" s="2">
        <v>44839</v>
      </c>
    </row>
    <row r="1118" spans="1:20" x14ac:dyDescent="0.25">
      <c r="A1118">
        <v>2022</v>
      </c>
      <c r="B1118" s="2">
        <v>44743</v>
      </c>
      <c r="C1118" s="2">
        <v>44834</v>
      </c>
      <c r="D1118" s="11" t="s">
        <v>2930</v>
      </c>
      <c r="E1118" s="11" t="s">
        <v>4223</v>
      </c>
      <c r="F1118" s="11" t="s">
        <v>4224</v>
      </c>
      <c r="G1118" s="11" t="s">
        <v>70</v>
      </c>
      <c r="H1118" t="s">
        <v>2475</v>
      </c>
      <c r="I1118" t="s">
        <v>2476</v>
      </c>
      <c r="J1118" t="s">
        <v>73</v>
      </c>
      <c r="K1118" t="s">
        <v>65</v>
      </c>
      <c r="L1118">
        <v>0</v>
      </c>
      <c r="M1118" t="s">
        <v>2477</v>
      </c>
      <c r="O1118">
        <v>0</v>
      </c>
      <c r="P1118" t="s">
        <v>56</v>
      </c>
      <c r="Q1118" t="s">
        <v>67</v>
      </c>
      <c r="R1118" t="s">
        <v>2942</v>
      </c>
      <c r="S1118" s="2">
        <v>44839</v>
      </c>
      <c r="T1118" s="2">
        <v>44839</v>
      </c>
    </row>
    <row r="1119" spans="1:20" x14ac:dyDescent="0.25">
      <c r="A1119">
        <v>2022</v>
      </c>
      <c r="B1119" s="2">
        <v>44743</v>
      </c>
      <c r="C1119" s="2">
        <v>44834</v>
      </c>
      <c r="D1119" s="11" t="s">
        <v>2930</v>
      </c>
      <c r="E1119" s="11" t="s">
        <v>4225</v>
      </c>
      <c r="F1119" s="11" t="s">
        <v>4226</v>
      </c>
      <c r="G1119" s="11" t="s">
        <v>70</v>
      </c>
      <c r="H1119" t="s">
        <v>2480</v>
      </c>
      <c r="I1119" t="s">
        <v>2481</v>
      </c>
      <c r="J1119" t="s">
        <v>73</v>
      </c>
      <c r="K1119" t="s">
        <v>175</v>
      </c>
      <c r="L1119">
        <v>0</v>
      </c>
      <c r="M1119" t="s">
        <v>2482</v>
      </c>
      <c r="O1119">
        <v>2.1274999999999999</v>
      </c>
      <c r="P1119" t="s">
        <v>56</v>
      </c>
      <c r="Q1119" t="s">
        <v>67</v>
      </c>
      <c r="R1119" t="s">
        <v>2942</v>
      </c>
      <c r="S1119" s="2">
        <v>44839</v>
      </c>
      <c r="T1119" s="2">
        <v>44839</v>
      </c>
    </row>
    <row r="1120" spans="1:20" x14ac:dyDescent="0.25">
      <c r="A1120">
        <v>2022</v>
      </c>
      <c r="B1120" s="2">
        <v>44743</v>
      </c>
      <c r="C1120" s="2">
        <v>44834</v>
      </c>
      <c r="D1120" s="11" t="s">
        <v>2930</v>
      </c>
      <c r="E1120" s="11" t="s">
        <v>4227</v>
      </c>
      <c r="F1120" s="11" t="s">
        <v>4228</v>
      </c>
      <c r="G1120" s="11" t="s">
        <v>77</v>
      </c>
      <c r="H1120" t="s">
        <v>2485</v>
      </c>
      <c r="I1120" t="s">
        <v>2486</v>
      </c>
      <c r="J1120" t="s">
        <v>73</v>
      </c>
      <c r="K1120" t="s">
        <v>65</v>
      </c>
      <c r="L1120">
        <v>0</v>
      </c>
      <c r="M1120" t="s">
        <v>2487</v>
      </c>
      <c r="O1120">
        <v>0</v>
      </c>
      <c r="P1120" t="s">
        <v>56</v>
      </c>
      <c r="Q1120" t="s">
        <v>67</v>
      </c>
      <c r="R1120" t="s">
        <v>2942</v>
      </c>
      <c r="S1120" s="2">
        <v>44839</v>
      </c>
      <c r="T1120" s="2">
        <v>44839</v>
      </c>
    </row>
    <row r="1121" spans="1:20" x14ac:dyDescent="0.25">
      <c r="A1121">
        <v>2022</v>
      </c>
      <c r="B1121" s="2">
        <v>44743</v>
      </c>
      <c r="C1121" s="2">
        <v>44834</v>
      </c>
      <c r="D1121" s="11" t="s">
        <v>2930</v>
      </c>
      <c r="E1121" s="11" t="s">
        <v>4229</v>
      </c>
      <c r="F1121" s="11" t="s">
        <v>4230</v>
      </c>
      <c r="G1121" s="11" t="s">
        <v>61</v>
      </c>
      <c r="H1121" t="s">
        <v>2490</v>
      </c>
      <c r="I1121" t="s">
        <v>2491</v>
      </c>
      <c r="J1121" t="s">
        <v>73</v>
      </c>
      <c r="K1121" t="s">
        <v>175</v>
      </c>
      <c r="L1121">
        <v>0</v>
      </c>
      <c r="M1121" t="s">
        <v>2492</v>
      </c>
      <c r="O1121">
        <v>0.75509999999999999</v>
      </c>
      <c r="P1121" t="s">
        <v>56</v>
      </c>
      <c r="Q1121" t="s">
        <v>67</v>
      </c>
      <c r="R1121" t="s">
        <v>2942</v>
      </c>
      <c r="S1121" s="2">
        <v>44839</v>
      </c>
      <c r="T1121" s="2">
        <v>44839</v>
      </c>
    </row>
    <row r="1122" spans="1:20" x14ac:dyDescent="0.25">
      <c r="A1122">
        <v>2022</v>
      </c>
      <c r="B1122" s="2">
        <v>44743</v>
      </c>
      <c r="C1122" s="2">
        <v>44834</v>
      </c>
      <c r="D1122" s="11" t="s">
        <v>2931</v>
      </c>
      <c r="E1122" s="11" t="s">
        <v>4231</v>
      </c>
      <c r="F1122" s="11" t="s">
        <v>4232</v>
      </c>
      <c r="G1122" s="11" t="s">
        <v>70</v>
      </c>
      <c r="H1122" t="s">
        <v>2496</v>
      </c>
      <c r="I1122" t="s">
        <v>2497</v>
      </c>
      <c r="J1122" t="s">
        <v>73</v>
      </c>
      <c r="K1122" t="s">
        <v>65</v>
      </c>
      <c r="L1122">
        <v>0</v>
      </c>
      <c r="M1122" t="s">
        <v>2498</v>
      </c>
      <c r="O1122">
        <v>0</v>
      </c>
      <c r="P1122" t="s">
        <v>56</v>
      </c>
      <c r="Q1122" t="s">
        <v>67</v>
      </c>
      <c r="R1122" t="s">
        <v>2942</v>
      </c>
      <c r="S1122" s="2">
        <v>44839</v>
      </c>
      <c r="T1122" s="2">
        <v>44839</v>
      </c>
    </row>
    <row r="1123" spans="1:20" x14ac:dyDescent="0.25">
      <c r="A1123">
        <v>2022</v>
      </c>
      <c r="B1123" s="2">
        <v>44743</v>
      </c>
      <c r="C1123" s="2">
        <v>44834</v>
      </c>
      <c r="D1123" s="11" t="s">
        <v>2931</v>
      </c>
      <c r="E1123" s="11" t="s">
        <v>4233</v>
      </c>
      <c r="F1123" s="13" t="s">
        <v>4234</v>
      </c>
      <c r="G1123" s="13" t="s">
        <v>70</v>
      </c>
      <c r="H1123" t="s">
        <v>2501</v>
      </c>
      <c r="I1123" t="s">
        <v>2502</v>
      </c>
      <c r="J1123" t="s">
        <v>73</v>
      </c>
      <c r="K1123" t="s">
        <v>65</v>
      </c>
      <c r="L1123">
        <v>0</v>
      </c>
      <c r="M1123" t="s">
        <v>2503</v>
      </c>
      <c r="O1123">
        <v>0</v>
      </c>
      <c r="P1123" t="s">
        <v>56</v>
      </c>
      <c r="Q1123" t="s">
        <v>67</v>
      </c>
      <c r="R1123" t="s">
        <v>2942</v>
      </c>
      <c r="S1123" s="2">
        <v>44839</v>
      </c>
      <c r="T1123" s="2">
        <v>44839</v>
      </c>
    </row>
    <row r="1124" spans="1:20" x14ac:dyDescent="0.25">
      <c r="A1124">
        <v>2022</v>
      </c>
      <c r="B1124" s="2">
        <v>44743</v>
      </c>
      <c r="C1124" s="2">
        <v>44834</v>
      </c>
      <c r="D1124" s="11" t="s">
        <v>2931</v>
      </c>
      <c r="E1124" s="11" t="s">
        <v>4235</v>
      </c>
      <c r="F1124" s="13"/>
      <c r="G1124" s="13"/>
      <c r="H1124" t="s">
        <v>2506</v>
      </c>
      <c r="I1124" t="s">
        <v>2507</v>
      </c>
      <c r="J1124" t="s">
        <v>73</v>
      </c>
      <c r="K1124" t="s">
        <v>175</v>
      </c>
      <c r="L1124">
        <v>0</v>
      </c>
      <c r="M1124" t="s">
        <v>2508</v>
      </c>
      <c r="O1124">
        <v>0.41670000000000001</v>
      </c>
      <c r="P1124" t="s">
        <v>56</v>
      </c>
      <c r="Q1124" t="s">
        <v>67</v>
      </c>
      <c r="R1124" t="s">
        <v>2942</v>
      </c>
      <c r="S1124" s="2">
        <v>44839</v>
      </c>
      <c r="T1124" s="2">
        <v>44839</v>
      </c>
    </row>
    <row r="1125" spans="1:20" x14ac:dyDescent="0.25">
      <c r="A1125">
        <v>2022</v>
      </c>
      <c r="B1125" s="2">
        <v>44743</v>
      </c>
      <c r="C1125" s="2">
        <v>44834</v>
      </c>
      <c r="D1125" s="11" t="s">
        <v>2931</v>
      </c>
      <c r="E1125" s="11" t="s">
        <v>4236</v>
      </c>
      <c r="F1125" s="11" t="s">
        <v>4237</v>
      </c>
      <c r="G1125" s="11" t="s">
        <v>77</v>
      </c>
      <c r="H1125" t="s">
        <v>2511</v>
      </c>
      <c r="I1125" t="s">
        <v>2512</v>
      </c>
      <c r="J1125" t="s">
        <v>73</v>
      </c>
      <c r="K1125" t="s">
        <v>175</v>
      </c>
      <c r="L1125">
        <v>0</v>
      </c>
      <c r="M1125" t="s">
        <v>2513</v>
      </c>
      <c r="O1125">
        <v>0.75</v>
      </c>
      <c r="P1125" t="s">
        <v>56</v>
      </c>
      <c r="Q1125" t="s">
        <v>67</v>
      </c>
      <c r="R1125" t="s">
        <v>2942</v>
      </c>
      <c r="S1125" s="2">
        <v>44839</v>
      </c>
      <c r="T1125" s="2">
        <v>44839</v>
      </c>
    </row>
    <row r="1126" spans="1:20" x14ac:dyDescent="0.25">
      <c r="A1126">
        <v>2022</v>
      </c>
      <c r="B1126" s="2">
        <v>44743</v>
      </c>
      <c r="C1126" s="2">
        <v>44834</v>
      </c>
      <c r="D1126" s="11" t="s">
        <v>2931</v>
      </c>
      <c r="E1126" s="11" t="s">
        <v>4238</v>
      </c>
      <c r="F1126" s="11" t="s">
        <v>4239</v>
      </c>
      <c r="G1126" s="11" t="s">
        <v>77</v>
      </c>
      <c r="H1126" t="s">
        <v>2516</v>
      </c>
      <c r="I1126" t="s">
        <v>2517</v>
      </c>
      <c r="J1126" t="s">
        <v>73</v>
      </c>
      <c r="K1126" t="s">
        <v>175</v>
      </c>
      <c r="L1126">
        <v>0</v>
      </c>
      <c r="M1126" t="s">
        <v>2518</v>
      </c>
      <c r="O1126">
        <v>1.75</v>
      </c>
      <c r="P1126" t="s">
        <v>56</v>
      </c>
      <c r="Q1126" t="s">
        <v>67</v>
      </c>
      <c r="R1126" t="s">
        <v>2942</v>
      </c>
      <c r="S1126" s="2">
        <v>44839</v>
      </c>
      <c r="T1126" s="2">
        <v>44839</v>
      </c>
    </row>
    <row r="1127" spans="1:20" x14ac:dyDescent="0.25">
      <c r="A1127">
        <v>2022</v>
      </c>
      <c r="B1127" s="2">
        <v>44743</v>
      </c>
      <c r="C1127" s="2">
        <v>44834</v>
      </c>
      <c r="D1127" s="11" t="s">
        <v>2931</v>
      </c>
      <c r="E1127" s="11" t="s">
        <v>4240</v>
      </c>
      <c r="F1127" s="11" t="s">
        <v>4241</v>
      </c>
      <c r="G1127" s="11" t="s">
        <v>61</v>
      </c>
      <c r="H1127" t="s">
        <v>2521</v>
      </c>
      <c r="I1127" t="s">
        <v>2522</v>
      </c>
      <c r="J1127" t="s">
        <v>73</v>
      </c>
      <c r="K1127" t="s">
        <v>175</v>
      </c>
      <c r="L1127">
        <v>0</v>
      </c>
      <c r="M1127" t="s">
        <v>2523</v>
      </c>
      <c r="O1127">
        <v>1.5</v>
      </c>
      <c r="P1127" t="s">
        <v>56</v>
      </c>
      <c r="Q1127" t="s">
        <v>67</v>
      </c>
      <c r="R1127" t="s">
        <v>2942</v>
      </c>
      <c r="S1127" s="2">
        <v>44839</v>
      </c>
      <c r="T1127" s="2">
        <v>44839</v>
      </c>
    </row>
    <row r="1128" spans="1:20" x14ac:dyDescent="0.25">
      <c r="A1128">
        <v>2022</v>
      </c>
      <c r="B1128" s="2">
        <v>44743</v>
      </c>
      <c r="C1128" s="2">
        <v>44834</v>
      </c>
      <c r="D1128" s="11" t="s">
        <v>2931</v>
      </c>
      <c r="E1128" s="11" t="s">
        <v>4242</v>
      </c>
      <c r="F1128" s="11" t="s">
        <v>4243</v>
      </c>
      <c r="G1128" s="11" t="s">
        <v>61</v>
      </c>
      <c r="H1128" t="s">
        <v>2526</v>
      </c>
      <c r="I1128" t="s">
        <v>2527</v>
      </c>
      <c r="J1128" t="s">
        <v>73</v>
      </c>
      <c r="K1128" t="s">
        <v>175</v>
      </c>
      <c r="L1128">
        <v>0</v>
      </c>
      <c r="M1128" t="s">
        <v>2528</v>
      </c>
      <c r="O1128">
        <v>1.25</v>
      </c>
      <c r="P1128" t="s">
        <v>56</v>
      </c>
      <c r="Q1128" t="s">
        <v>67</v>
      </c>
      <c r="R1128" t="s">
        <v>2942</v>
      </c>
      <c r="S1128" s="2">
        <v>44839</v>
      </c>
      <c r="T1128" s="2">
        <v>44839</v>
      </c>
    </row>
    <row r="1129" spans="1:20" x14ac:dyDescent="0.25">
      <c r="A1129">
        <v>2022</v>
      </c>
      <c r="B1129" s="2">
        <v>44743</v>
      </c>
      <c r="C1129" s="2">
        <v>44834</v>
      </c>
      <c r="D1129" s="11" t="s">
        <v>2931</v>
      </c>
      <c r="E1129" s="11" t="s">
        <v>4244</v>
      </c>
      <c r="F1129" s="11" t="s">
        <v>4245</v>
      </c>
      <c r="G1129" s="11" t="s">
        <v>61</v>
      </c>
      <c r="H1129" t="s">
        <v>2531</v>
      </c>
      <c r="I1129" t="s">
        <v>2532</v>
      </c>
      <c r="J1129" t="s">
        <v>73</v>
      </c>
      <c r="K1129" t="s">
        <v>175</v>
      </c>
      <c r="L1129">
        <v>0</v>
      </c>
      <c r="M1129" t="s">
        <v>2533</v>
      </c>
      <c r="O1129">
        <v>1.3332999999999999</v>
      </c>
      <c r="P1129" t="s">
        <v>56</v>
      </c>
      <c r="Q1129" t="s">
        <v>67</v>
      </c>
      <c r="R1129" t="s">
        <v>2942</v>
      </c>
      <c r="S1129" s="2">
        <v>44839</v>
      </c>
      <c r="T1129" s="2">
        <v>44839</v>
      </c>
    </row>
    <row r="1130" spans="1:20" x14ac:dyDescent="0.25">
      <c r="A1130">
        <v>2022</v>
      </c>
      <c r="B1130" s="2">
        <v>44743</v>
      </c>
      <c r="C1130" s="2">
        <v>44834</v>
      </c>
      <c r="D1130" s="11" t="s">
        <v>2931</v>
      </c>
      <c r="E1130" s="11" t="s">
        <v>4246</v>
      </c>
      <c r="F1130" s="11" t="s">
        <v>4247</v>
      </c>
      <c r="G1130" s="11" t="s">
        <v>61</v>
      </c>
      <c r="H1130" t="s">
        <v>2536</v>
      </c>
      <c r="I1130" t="s">
        <v>2537</v>
      </c>
      <c r="J1130" t="s">
        <v>73</v>
      </c>
      <c r="K1130" t="s">
        <v>85</v>
      </c>
      <c r="L1130">
        <v>0</v>
      </c>
      <c r="M1130" t="s">
        <v>2538</v>
      </c>
      <c r="O1130">
        <v>0</v>
      </c>
      <c r="P1130" t="s">
        <v>56</v>
      </c>
      <c r="Q1130" t="s">
        <v>67</v>
      </c>
      <c r="R1130" t="s">
        <v>2942</v>
      </c>
      <c r="S1130" s="2">
        <v>44839</v>
      </c>
      <c r="T1130" s="2">
        <v>44839</v>
      </c>
    </row>
    <row r="1131" spans="1:20" x14ac:dyDescent="0.25">
      <c r="A1131">
        <v>2022</v>
      </c>
      <c r="B1131" s="2">
        <v>44743</v>
      </c>
      <c r="C1131" s="2">
        <v>44834</v>
      </c>
      <c r="D1131" s="11" t="s">
        <v>2932</v>
      </c>
      <c r="E1131" s="11" t="s">
        <v>4248</v>
      </c>
      <c r="F1131" s="11" t="s">
        <v>4249</v>
      </c>
      <c r="G1131" s="11" t="s">
        <v>77</v>
      </c>
      <c r="H1131" t="s">
        <v>2542</v>
      </c>
      <c r="I1131" t="s">
        <v>2543</v>
      </c>
      <c r="J1131" t="s">
        <v>73</v>
      </c>
      <c r="K1131" t="s">
        <v>65</v>
      </c>
      <c r="L1131">
        <v>0</v>
      </c>
      <c r="M1131" t="s">
        <v>2544</v>
      </c>
      <c r="O1131">
        <v>0</v>
      </c>
      <c r="P1131" t="s">
        <v>56</v>
      </c>
      <c r="Q1131" t="s">
        <v>67</v>
      </c>
      <c r="R1131" t="s">
        <v>2942</v>
      </c>
      <c r="S1131" s="2">
        <v>44839</v>
      </c>
      <c r="T1131" s="2">
        <v>44839</v>
      </c>
    </row>
    <row r="1132" spans="1:20" x14ac:dyDescent="0.25">
      <c r="A1132">
        <v>2022</v>
      </c>
      <c r="B1132" s="2">
        <v>44743</v>
      </c>
      <c r="C1132" s="2">
        <v>44834</v>
      </c>
      <c r="D1132" s="11" t="s">
        <v>2932</v>
      </c>
      <c r="E1132" s="11" t="s">
        <v>4250</v>
      </c>
      <c r="F1132" s="11" t="s">
        <v>4251</v>
      </c>
      <c r="G1132" s="11" t="s">
        <v>77</v>
      </c>
      <c r="H1132" t="s">
        <v>2547</v>
      </c>
      <c r="I1132" t="s">
        <v>2548</v>
      </c>
      <c r="J1132" t="s">
        <v>73</v>
      </c>
      <c r="K1132" t="s">
        <v>175</v>
      </c>
      <c r="L1132">
        <v>0</v>
      </c>
      <c r="M1132" t="s">
        <v>2549</v>
      </c>
      <c r="O1132">
        <v>1.2932999999999999</v>
      </c>
      <c r="P1132" t="s">
        <v>56</v>
      </c>
      <c r="Q1132" t="s">
        <v>67</v>
      </c>
      <c r="R1132" t="s">
        <v>2942</v>
      </c>
      <c r="S1132" s="2">
        <v>44839</v>
      </c>
      <c r="T1132" s="2">
        <v>44839</v>
      </c>
    </row>
    <row r="1133" spans="1:20" x14ac:dyDescent="0.25">
      <c r="A1133">
        <v>2022</v>
      </c>
      <c r="B1133" s="2">
        <v>44743</v>
      </c>
      <c r="C1133" s="2">
        <v>44834</v>
      </c>
      <c r="D1133" s="11" t="s">
        <v>2932</v>
      </c>
      <c r="E1133" s="11" t="s">
        <v>4252</v>
      </c>
      <c r="F1133" s="11" t="s">
        <v>4253</v>
      </c>
      <c r="G1133" s="11" t="s">
        <v>77</v>
      </c>
      <c r="H1133" t="s">
        <v>2552</v>
      </c>
      <c r="I1133" t="s">
        <v>2553</v>
      </c>
      <c r="J1133" t="s">
        <v>73</v>
      </c>
      <c r="K1133" t="s">
        <v>175</v>
      </c>
      <c r="L1133">
        <v>0</v>
      </c>
      <c r="M1133" t="s">
        <v>2554</v>
      </c>
      <c r="O1133">
        <v>1.4350000000000001</v>
      </c>
      <c r="P1133" t="s">
        <v>56</v>
      </c>
      <c r="Q1133" t="s">
        <v>67</v>
      </c>
      <c r="R1133" t="s">
        <v>2942</v>
      </c>
      <c r="S1133" s="2">
        <v>44839</v>
      </c>
      <c r="T1133" s="2">
        <v>44839</v>
      </c>
    </row>
    <row r="1134" spans="1:20" x14ac:dyDescent="0.25">
      <c r="A1134">
        <v>2022</v>
      </c>
      <c r="B1134" s="2">
        <v>44743</v>
      </c>
      <c r="C1134" s="2">
        <v>44834</v>
      </c>
      <c r="D1134" s="11" t="s">
        <v>2932</v>
      </c>
      <c r="E1134" s="11" t="s">
        <v>4254</v>
      </c>
      <c r="F1134" s="11" t="s">
        <v>4255</v>
      </c>
      <c r="G1134" s="11" t="s">
        <v>61</v>
      </c>
      <c r="H1134" t="s">
        <v>2557</v>
      </c>
      <c r="I1134" t="s">
        <v>2558</v>
      </c>
      <c r="J1134" t="s">
        <v>73</v>
      </c>
      <c r="K1134" t="s">
        <v>175</v>
      </c>
      <c r="L1134">
        <v>0</v>
      </c>
      <c r="M1134" t="s">
        <v>2559</v>
      </c>
      <c r="O1134">
        <v>0.75</v>
      </c>
      <c r="P1134" t="s">
        <v>56</v>
      </c>
      <c r="Q1134" t="s">
        <v>67</v>
      </c>
      <c r="R1134" t="s">
        <v>2942</v>
      </c>
      <c r="S1134" s="2">
        <v>44839</v>
      </c>
      <c r="T1134" s="2">
        <v>44839</v>
      </c>
    </row>
    <row r="1135" spans="1:20" x14ac:dyDescent="0.25">
      <c r="A1135">
        <v>2022</v>
      </c>
      <c r="B1135" s="2">
        <v>44743</v>
      </c>
      <c r="C1135" s="2">
        <v>44834</v>
      </c>
      <c r="D1135" s="11" t="s">
        <v>2932</v>
      </c>
      <c r="E1135" s="11" t="s">
        <v>4256</v>
      </c>
      <c r="F1135" s="11" t="s">
        <v>4257</v>
      </c>
      <c r="G1135" s="11" t="s">
        <v>77</v>
      </c>
      <c r="H1135" t="s">
        <v>2562</v>
      </c>
      <c r="I1135" t="s">
        <v>2563</v>
      </c>
      <c r="J1135" t="s">
        <v>73</v>
      </c>
      <c r="K1135" t="s">
        <v>175</v>
      </c>
      <c r="L1135">
        <v>0</v>
      </c>
      <c r="M1135" t="s">
        <v>2564</v>
      </c>
      <c r="O1135">
        <v>0.75</v>
      </c>
      <c r="P1135" t="s">
        <v>56</v>
      </c>
      <c r="Q1135" t="s">
        <v>67</v>
      </c>
      <c r="R1135" t="s">
        <v>2942</v>
      </c>
      <c r="S1135" s="2">
        <v>44839</v>
      </c>
      <c r="T1135" s="2">
        <v>44839</v>
      </c>
    </row>
    <row r="1136" spans="1:20" x14ac:dyDescent="0.25">
      <c r="A1136">
        <v>2022</v>
      </c>
      <c r="B1136" s="2">
        <v>44743</v>
      </c>
      <c r="C1136" s="2">
        <v>44834</v>
      </c>
      <c r="D1136" s="11" t="s">
        <v>2932</v>
      </c>
      <c r="E1136" s="11" t="s">
        <v>4258</v>
      </c>
      <c r="F1136" s="11" t="s">
        <v>4259</v>
      </c>
      <c r="G1136" s="11" t="s">
        <v>77</v>
      </c>
      <c r="H1136" t="s">
        <v>2567</v>
      </c>
      <c r="I1136" t="s">
        <v>2568</v>
      </c>
      <c r="J1136" t="s">
        <v>73</v>
      </c>
      <c r="K1136" t="s">
        <v>175</v>
      </c>
      <c r="L1136">
        <v>0</v>
      </c>
      <c r="M1136" t="s">
        <v>2569</v>
      </c>
      <c r="O1136">
        <v>1.25</v>
      </c>
      <c r="P1136" t="s">
        <v>56</v>
      </c>
      <c r="Q1136" t="s">
        <v>67</v>
      </c>
      <c r="R1136" t="s">
        <v>2942</v>
      </c>
      <c r="S1136" s="2">
        <v>44839</v>
      </c>
      <c r="T1136" s="2">
        <v>44839</v>
      </c>
    </row>
    <row r="1137" spans="1:20" x14ac:dyDescent="0.25">
      <c r="A1137">
        <v>2022</v>
      </c>
      <c r="B1137" s="2">
        <v>44743</v>
      </c>
      <c r="C1137" s="2">
        <v>44834</v>
      </c>
      <c r="D1137" s="11" t="s">
        <v>2932</v>
      </c>
      <c r="E1137" s="11" t="s">
        <v>4260</v>
      </c>
      <c r="F1137" s="11" t="s">
        <v>4261</v>
      </c>
      <c r="G1137" s="11" t="s">
        <v>61</v>
      </c>
      <c r="H1137" t="s">
        <v>2572</v>
      </c>
      <c r="I1137" t="s">
        <v>2573</v>
      </c>
      <c r="J1137" t="s">
        <v>73</v>
      </c>
      <c r="K1137" t="s">
        <v>175</v>
      </c>
      <c r="L1137">
        <v>0</v>
      </c>
      <c r="M1137" t="s">
        <v>2574</v>
      </c>
      <c r="O1137">
        <v>0.75</v>
      </c>
      <c r="P1137" t="s">
        <v>56</v>
      </c>
      <c r="Q1137" t="s">
        <v>67</v>
      </c>
      <c r="R1137" t="s">
        <v>2942</v>
      </c>
      <c r="S1137" s="2">
        <v>44839</v>
      </c>
      <c r="T1137" s="2">
        <v>44839</v>
      </c>
    </row>
    <row r="1138" spans="1:20" x14ac:dyDescent="0.25">
      <c r="A1138">
        <v>2022</v>
      </c>
      <c r="B1138" s="2">
        <v>44743</v>
      </c>
      <c r="C1138" s="2">
        <v>44834</v>
      </c>
      <c r="D1138" s="11" t="s">
        <v>2932</v>
      </c>
      <c r="E1138" s="11" t="s">
        <v>4262</v>
      </c>
      <c r="F1138" s="11" t="s">
        <v>4263</v>
      </c>
      <c r="G1138" s="11" t="s">
        <v>77</v>
      </c>
      <c r="H1138" t="s">
        <v>2577</v>
      </c>
      <c r="I1138" t="s">
        <v>2578</v>
      </c>
      <c r="J1138" t="s">
        <v>73</v>
      </c>
      <c r="K1138" t="s">
        <v>175</v>
      </c>
      <c r="L1138">
        <v>0</v>
      </c>
      <c r="M1138" t="s">
        <v>2579</v>
      </c>
      <c r="O1138">
        <v>0.79169999999999996</v>
      </c>
      <c r="P1138" t="s">
        <v>56</v>
      </c>
      <c r="Q1138" t="s">
        <v>67</v>
      </c>
      <c r="R1138" t="s">
        <v>2942</v>
      </c>
      <c r="S1138" s="2">
        <v>44839</v>
      </c>
      <c r="T1138" s="2">
        <v>44839</v>
      </c>
    </row>
    <row r="1139" spans="1:20" x14ac:dyDescent="0.25">
      <c r="A1139">
        <v>2022</v>
      </c>
      <c r="B1139" s="2">
        <v>44743</v>
      </c>
      <c r="C1139" s="2">
        <v>44834</v>
      </c>
      <c r="D1139" s="11" t="s">
        <v>2932</v>
      </c>
      <c r="E1139" s="11" t="s">
        <v>4264</v>
      </c>
      <c r="F1139" s="11" t="s">
        <v>4265</v>
      </c>
      <c r="G1139" s="11" t="s">
        <v>61</v>
      </c>
      <c r="H1139" t="s">
        <v>2582</v>
      </c>
      <c r="I1139" t="s">
        <v>2583</v>
      </c>
      <c r="J1139" t="s">
        <v>73</v>
      </c>
      <c r="K1139" t="s">
        <v>175</v>
      </c>
      <c r="L1139">
        <v>0</v>
      </c>
      <c r="M1139" t="s">
        <v>2584</v>
      </c>
      <c r="O1139">
        <v>0.75</v>
      </c>
      <c r="P1139" t="s">
        <v>56</v>
      </c>
      <c r="Q1139" t="s">
        <v>67</v>
      </c>
      <c r="R1139" t="s">
        <v>2942</v>
      </c>
      <c r="S1139" s="2">
        <v>44839</v>
      </c>
      <c r="T1139" s="2">
        <v>44839</v>
      </c>
    </row>
    <row r="1140" spans="1:20" x14ac:dyDescent="0.25">
      <c r="A1140">
        <v>2022</v>
      </c>
      <c r="B1140" s="2">
        <v>44743</v>
      </c>
      <c r="C1140" s="2">
        <v>44834</v>
      </c>
      <c r="D1140" s="11" t="s">
        <v>2932</v>
      </c>
      <c r="E1140" s="11" t="s">
        <v>4266</v>
      </c>
      <c r="F1140" s="11" t="s">
        <v>4267</v>
      </c>
      <c r="G1140" s="11" t="s">
        <v>61</v>
      </c>
      <c r="H1140" t="s">
        <v>2587</v>
      </c>
      <c r="I1140" t="s">
        <v>2588</v>
      </c>
      <c r="J1140" t="s">
        <v>73</v>
      </c>
      <c r="K1140" t="s">
        <v>175</v>
      </c>
      <c r="L1140">
        <v>0</v>
      </c>
      <c r="M1140" t="s">
        <v>2589</v>
      </c>
      <c r="O1140">
        <v>0.75</v>
      </c>
      <c r="P1140" t="s">
        <v>56</v>
      </c>
      <c r="Q1140" t="s">
        <v>67</v>
      </c>
      <c r="R1140" t="s">
        <v>2942</v>
      </c>
      <c r="S1140" s="2">
        <v>44839</v>
      </c>
      <c r="T1140" s="2">
        <v>44839</v>
      </c>
    </row>
    <row r="1141" spans="1:20" x14ac:dyDescent="0.25">
      <c r="A1141">
        <v>2022</v>
      </c>
      <c r="B1141" s="2">
        <v>44743</v>
      </c>
      <c r="C1141" s="2">
        <v>44834</v>
      </c>
      <c r="D1141" s="11" t="s">
        <v>2932</v>
      </c>
      <c r="E1141" s="11" t="s">
        <v>4268</v>
      </c>
      <c r="F1141" s="11" t="s">
        <v>4269</v>
      </c>
      <c r="G1141" s="11" t="s">
        <v>61</v>
      </c>
      <c r="H1141" t="s">
        <v>2591</v>
      </c>
      <c r="I1141" t="s">
        <v>2592</v>
      </c>
      <c r="J1141" t="s">
        <v>73</v>
      </c>
      <c r="K1141" t="s">
        <v>175</v>
      </c>
      <c r="L1141">
        <v>0</v>
      </c>
      <c r="M1141" t="s">
        <v>2593</v>
      </c>
      <c r="O1141">
        <v>1</v>
      </c>
      <c r="P1141" t="s">
        <v>56</v>
      </c>
      <c r="Q1141" t="s">
        <v>67</v>
      </c>
      <c r="R1141" t="s">
        <v>2942</v>
      </c>
      <c r="S1141" s="2">
        <v>44839</v>
      </c>
      <c r="T1141" s="2">
        <v>44839</v>
      </c>
    </row>
    <row r="1142" spans="1:20" x14ac:dyDescent="0.25">
      <c r="A1142">
        <v>2022</v>
      </c>
      <c r="B1142" s="2">
        <v>44743</v>
      </c>
      <c r="C1142" s="2">
        <v>44834</v>
      </c>
      <c r="D1142" s="11" t="s">
        <v>2932</v>
      </c>
      <c r="E1142" s="11" t="s">
        <v>4266</v>
      </c>
      <c r="F1142" s="11" t="s">
        <v>4270</v>
      </c>
      <c r="G1142" s="11" t="s">
        <v>61</v>
      </c>
      <c r="H1142" t="s">
        <v>2596</v>
      </c>
      <c r="I1142" t="s">
        <v>2597</v>
      </c>
      <c r="J1142" t="s">
        <v>73</v>
      </c>
      <c r="K1142" t="s">
        <v>175</v>
      </c>
      <c r="L1142">
        <v>0</v>
      </c>
      <c r="M1142" t="s">
        <v>2598</v>
      </c>
      <c r="O1142">
        <v>0.75</v>
      </c>
      <c r="P1142" t="s">
        <v>56</v>
      </c>
      <c r="Q1142" t="s">
        <v>67</v>
      </c>
      <c r="R1142" t="s">
        <v>2942</v>
      </c>
      <c r="S1142" s="2">
        <v>44839</v>
      </c>
      <c r="T1142" s="2">
        <v>44839</v>
      </c>
    </row>
    <row r="1143" spans="1:20" x14ac:dyDescent="0.25">
      <c r="A1143">
        <v>2022</v>
      </c>
      <c r="B1143" s="2">
        <v>44743</v>
      </c>
      <c r="C1143" s="2">
        <v>44834</v>
      </c>
      <c r="D1143" s="11" t="s">
        <v>2932</v>
      </c>
      <c r="E1143" s="11" t="s">
        <v>4271</v>
      </c>
      <c r="F1143" s="11" t="s">
        <v>4272</v>
      </c>
      <c r="G1143" s="11" t="s">
        <v>77</v>
      </c>
      <c r="H1143" t="s">
        <v>2601</v>
      </c>
      <c r="I1143" t="s">
        <v>2602</v>
      </c>
      <c r="J1143" t="s">
        <v>73</v>
      </c>
      <c r="K1143" t="s">
        <v>175</v>
      </c>
      <c r="L1143">
        <v>0</v>
      </c>
      <c r="M1143" t="s">
        <v>2603</v>
      </c>
      <c r="O1143">
        <v>0.97399999999999998</v>
      </c>
      <c r="P1143" t="s">
        <v>56</v>
      </c>
      <c r="Q1143" t="s">
        <v>67</v>
      </c>
      <c r="R1143" t="s">
        <v>2942</v>
      </c>
      <c r="S1143" s="2">
        <v>44839</v>
      </c>
      <c r="T1143" s="2">
        <v>44839</v>
      </c>
    </row>
    <row r="1144" spans="1:20" x14ac:dyDescent="0.25">
      <c r="A1144">
        <v>2022</v>
      </c>
      <c r="B1144" s="2">
        <v>44743</v>
      </c>
      <c r="C1144" s="2">
        <v>44834</v>
      </c>
      <c r="D1144" s="11" t="s">
        <v>2932</v>
      </c>
      <c r="E1144" s="11" t="s">
        <v>4273</v>
      </c>
      <c r="F1144" s="11" t="s">
        <v>4274</v>
      </c>
      <c r="G1144" s="11" t="s">
        <v>61</v>
      </c>
      <c r="H1144" t="s">
        <v>2606</v>
      </c>
      <c r="I1144" t="s">
        <v>2607</v>
      </c>
      <c r="J1144" t="s">
        <v>73</v>
      </c>
      <c r="K1144" t="s">
        <v>175</v>
      </c>
      <c r="L1144">
        <v>0</v>
      </c>
      <c r="M1144" t="s">
        <v>2608</v>
      </c>
      <c r="O1144">
        <v>1.1140000000000001</v>
      </c>
      <c r="P1144" t="s">
        <v>56</v>
      </c>
      <c r="Q1144" t="s">
        <v>67</v>
      </c>
      <c r="R1144" t="s">
        <v>2942</v>
      </c>
      <c r="S1144" s="2">
        <v>44839</v>
      </c>
      <c r="T1144" s="2">
        <v>44839</v>
      </c>
    </row>
    <row r="1145" spans="1:20" x14ac:dyDescent="0.25">
      <c r="A1145">
        <v>2022</v>
      </c>
      <c r="B1145" s="2">
        <v>44743</v>
      </c>
      <c r="C1145" s="2">
        <v>44834</v>
      </c>
      <c r="D1145" s="11" t="s">
        <v>2932</v>
      </c>
      <c r="E1145" s="11" t="s">
        <v>4275</v>
      </c>
      <c r="F1145" s="11" t="s">
        <v>4276</v>
      </c>
      <c r="G1145" s="11" t="s">
        <v>77</v>
      </c>
      <c r="H1145" t="s">
        <v>2611</v>
      </c>
      <c r="I1145" t="s">
        <v>2612</v>
      </c>
      <c r="J1145" t="s">
        <v>73</v>
      </c>
      <c r="K1145" t="s">
        <v>65</v>
      </c>
      <c r="L1145">
        <v>0</v>
      </c>
      <c r="M1145" t="s">
        <v>2613</v>
      </c>
      <c r="O1145">
        <v>0</v>
      </c>
      <c r="P1145" t="s">
        <v>56</v>
      </c>
      <c r="Q1145" t="s">
        <v>67</v>
      </c>
      <c r="R1145" t="s">
        <v>2942</v>
      </c>
      <c r="S1145" s="2">
        <v>44839</v>
      </c>
      <c r="T1145" s="2">
        <v>44839</v>
      </c>
    </row>
    <row r="1146" spans="1:20" x14ac:dyDescent="0.25">
      <c r="A1146">
        <v>2022</v>
      </c>
      <c r="B1146" s="2">
        <v>44743</v>
      </c>
      <c r="C1146" s="2">
        <v>44834</v>
      </c>
      <c r="D1146" s="11" t="s">
        <v>2933</v>
      </c>
      <c r="E1146" s="11" t="s">
        <v>4277</v>
      </c>
      <c r="F1146" s="11" t="s">
        <v>4278</v>
      </c>
      <c r="G1146" s="11" t="s">
        <v>77</v>
      </c>
      <c r="H1146" t="s">
        <v>2617</v>
      </c>
      <c r="I1146" t="s">
        <v>2618</v>
      </c>
      <c r="J1146" t="s">
        <v>73</v>
      </c>
      <c r="K1146" t="s">
        <v>65</v>
      </c>
      <c r="L1146">
        <v>0</v>
      </c>
      <c r="M1146" t="s">
        <v>2619</v>
      </c>
      <c r="O1146">
        <v>0</v>
      </c>
      <c r="P1146" t="s">
        <v>56</v>
      </c>
      <c r="Q1146" t="s">
        <v>67</v>
      </c>
      <c r="R1146" t="s">
        <v>2942</v>
      </c>
      <c r="S1146" s="2">
        <v>44839</v>
      </c>
      <c r="T1146" s="2">
        <v>44839</v>
      </c>
    </row>
    <row r="1147" spans="1:20" x14ac:dyDescent="0.25">
      <c r="A1147">
        <v>2022</v>
      </c>
      <c r="B1147" s="2">
        <v>44743</v>
      </c>
      <c r="C1147" s="2">
        <v>44834</v>
      </c>
      <c r="D1147" s="11" t="s">
        <v>2933</v>
      </c>
      <c r="E1147" s="11" t="s">
        <v>4279</v>
      </c>
      <c r="F1147" s="11" t="s">
        <v>4280</v>
      </c>
      <c r="G1147" s="11" t="s">
        <v>61</v>
      </c>
      <c r="H1147" t="s">
        <v>2622</v>
      </c>
      <c r="I1147" t="s">
        <v>2623</v>
      </c>
      <c r="J1147" t="s">
        <v>73</v>
      </c>
      <c r="K1147" t="s">
        <v>65</v>
      </c>
      <c r="L1147">
        <v>0</v>
      </c>
      <c r="M1147" t="s">
        <v>2624</v>
      </c>
      <c r="O1147">
        <v>0</v>
      </c>
      <c r="P1147" t="s">
        <v>56</v>
      </c>
      <c r="Q1147" t="s">
        <v>67</v>
      </c>
      <c r="R1147" t="s">
        <v>2942</v>
      </c>
      <c r="S1147" s="2">
        <v>44839</v>
      </c>
      <c r="T1147" s="2">
        <v>44839</v>
      </c>
    </row>
    <row r="1148" spans="1:20" x14ac:dyDescent="0.25">
      <c r="A1148">
        <v>2022</v>
      </c>
      <c r="B1148" s="2">
        <v>44743</v>
      </c>
      <c r="C1148" s="2">
        <v>44834</v>
      </c>
      <c r="D1148" s="11" t="s">
        <v>2933</v>
      </c>
      <c r="E1148" s="11" t="s">
        <v>4281</v>
      </c>
      <c r="F1148" s="11" t="s">
        <v>4282</v>
      </c>
      <c r="G1148" s="11" t="s">
        <v>77</v>
      </c>
      <c r="H1148" t="s">
        <v>2627</v>
      </c>
      <c r="I1148" t="s">
        <v>2628</v>
      </c>
      <c r="J1148" t="s">
        <v>73</v>
      </c>
      <c r="K1148" t="s">
        <v>65</v>
      </c>
      <c r="L1148">
        <v>0</v>
      </c>
      <c r="M1148" t="s">
        <v>2629</v>
      </c>
      <c r="O1148">
        <v>0</v>
      </c>
      <c r="P1148" t="s">
        <v>56</v>
      </c>
      <c r="Q1148" t="s">
        <v>67</v>
      </c>
      <c r="R1148" t="s">
        <v>2942</v>
      </c>
      <c r="S1148" s="2">
        <v>44839</v>
      </c>
      <c r="T1148" s="2">
        <v>44839</v>
      </c>
    </row>
    <row r="1149" spans="1:20" x14ac:dyDescent="0.25">
      <c r="A1149">
        <v>2022</v>
      </c>
      <c r="B1149" s="2">
        <v>44743</v>
      </c>
      <c r="C1149" s="2">
        <v>44834</v>
      </c>
      <c r="D1149" s="11" t="s">
        <v>2933</v>
      </c>
      <c r="E1149" s="11" t="s">
        <v>4283</v>
      </c>
      <c r="F1149" s="11" t="s">
        <v>4284</v>
      </c>
      <c r="G1149" s="11" t="s">
        <v>77</v>
      </c>
      <c r="H1149" t="s">
        <v>2632</v>
      </c>
      <c r="I1149" t="s">
        <v>2633</v>
      </c>
      <c r="J1149" t="s">
        <v>73</v>
      </c>
      <c r="K1149" t="s">
        <v>65</v>
      </c>
      <c r="L1149">
        <v>0</v>
      </c>
      <c r="M1149" t="s">
        <v>2634</v>
      </c>
      <c r="O1149">
        <v>0</v>
      </c>
      <c r="P1149" t="s">
        <v>56</v>
      </c>
      <c r="Q1149" t="s">
        <v>67</v>
      </c>
      <c r="R1149" t="s">
        <v>2942</v>
      </c>
      <c r="S1149" s="2">
        <v>44839</v>
      </c>
      <c r="T1149" s="2">
        <v>44839</v>
      </c>
    </row>
    <row r="1150" spans="1:20" x14ac:dyDescent="0.25">
      <c r="A1150">
        <v>2022</v>
      </c>
      <c r="B1150" s="2">
        <v>44743</v>
      </c>
      <c r="C1150" s="2">
        <v>44834</v>
      </c>
      <c r="D1150" s="11" t="s">
        <v>2933</v>
      </c>
      <c r="E1150" s="11" t="s">
        <v>4285</v>
      </c>
      <c r="F1150" s="11" t="s">
        <v>4286</v>
      </c>
      <c r="G1150" s="11" t="s">
        <v>77</v>
      </c>
      <c r="H1150" t="s">
        <v>2637</v>
      </c>
      <c r="I1150" t="s">
        <v>2638</v>
      </c>
      <c r="J1150" t="s">
        <v>73</v>
      </c>
      <c r="K1150" t="s">
        <v>65</v>
      </c>
      <c r="L1150">
        <v>0</v>
      </c>
      <c r="M1150" t="s">
        <v>2639</v>
      </c>
      <c r="O1150">
        <v>0</v>
      </c>
      <c r="P1150" t="s">
        <v>56</v>
      </c>
      <c r="Q1150" t="s">
        <v>67</v>
      </c>
      <c r="R1150" t="s">
        <v>2942</v>
      </c>
      <c r="S1150" s="2">
        <v>44839</v>
      </c>
      <c r="T1150" s="2">
        <v>44839</v>
      </c>
    </row>
    <row r="1151" spans="1:20" x14ac:dyDescent="0.25">
      <c r="A1151">
        <v>2022</v>
      </c>
      <c r="B1151" s="2">
        <v>44743</v>
      </c>
      <c r="C1151" s="2">
        <v>44834</v>
      </c>
      <c r="D1151" s="11" t="s">
        <v>2933</v>
      </c>
      <c r="E1151" s="11" t="s">
        <v>4287</v>
      </c>
      <c r="F1151" s="11" t="s">
        <v>4288</v>
      </c>
      <c r="G1151" s="11" t="s">
        <v>61</v>
      </c>
      <c r="H1151" t="s">
        <v>2642</v>
      </c>
      <c r="I1151" t="s">
        <v>2643</v>
      </c>
      <c r="J1151" t="s">
        <v>73</v>
      </c>
      <c r="K1151" t="s">
        <v>65</v>
      </c>
      <c r="L1151">
        <v>0</v>
      </c>
      <c r="M1151" t="s">
        <v>2644</v>
      </c>
      <c r="O1151">
        <v>0</v>
      </c>
      <c r="P1151" t="s">
        <v>56</v>
      </c>
      <c r="Q1151" t="s">
        <v>67</v>
      </c>
      <c r="R1151" t="s">
        <v>2942</v>
      </c>
      <c r="S1151" s="2">
        <v>44839</v>
      </c>
      <c r="T1151" s="2">
        <v>44839</v>
      </c>
    </row>
    <row r="1152" spans="1:20" x14ac:dyDescent="0.25">
      <c r="A1152">
        <v>2022</v>
      </c>
      <c r="B1152" s="2">
        <v>44743</v>
      </c>
      <c r="C1152" s="2">
        <v>44834</v>
      </c>
      <c r="D1152" s="11" t="s">
        <v>2933</v>
      </c>
      <c r="E1152" s="11" t="s">
        <v>4289</v>
      </c>
      <c r="F1152" s="11" t="s">
        <v>4290</v>
      </c>
      <c r="G1152" s="11" t="s">
        <v>77</v>
      </c>
      <c r="H1152" t="s">
        <v>2647</v>
      </c>
      <c r="I1152" t="s">
        <v>2648</v>
      </c>
      <c r="J1152" t="s">
        <v>73</v>
      </c>
      <c r="K1152" t="s">
        <v>65</v>
      </c>
      <c r="L1152">
        <v>0</v>
      </c>
      <c r="M1152" t="s">
        <v>2649</v>
      </c>
      <c r="O1152">
        <v>0</v>
      </c>
      <c r="P1152" t="s">
        <v>56</v>
      </c>
      <c r="Q1152" t="s">
        <v>67</v>
      </c>
      <c r="R1152" t="s">
        <v>2942</v>
      </c>
      <c r="S1152" s="2">
        <v>44839</v>
      </c>
      <c r="T1152" s="2">
        <v>44839</v>
      </c>
    </row>
    <row r="1153" spans="1:20" x14ac:dyDescent="0.25">
      <c r="A1153">
        <v>2022</v>
      </c>
      <c r="B1153" s="2">
        <v>44743</v>
      </c>
      <c r="C1153" s="2">
        <v>44834</v>
      </c>
      <c r="D1153" s="11" t="s">
        <v>2933</v>
      </c>
      <c r="E1153" s="11" t="s">
        <v>4291</v>
      </c>
      <c r="F1153" s="11" t="s">
        <v>4292</v>
      </c>
      <c r="G1153" s="11" t="s">
        <v>77</v>
      </c>
      <c r="H1153" t="s">
        <v>2652</v>
      </c>
      <c r="I1153" t="s">
        <v>2653</v>
      </c>
      <c r="J1153" t="s">
        <v>73</v>
      </c>
      <c r="K1153" t="s">
        <v>65</v>
      </c>
      <c r="L1153">
        <v>0</v>
      </c>
      <c r="M1153" t="s">
        <v>2654</v>
      </c>
      <c r="O1153">
        <v>0</v>
      </c>
      <c r="P1153" t="s">
        <v>56</v>
      </c>
      <c r="Q1153" t="s">
        <v>67</v>
      </c>
      <c r="R1153" t="s">
        <v>2942</v>
      </c>
      <c r="S1153" s="2">
        <v>44839</v>
      </c>
      <c r="T1153" s="2">
        <v>44839</v>
      </c>
    </row>
    <row r="1154" spans="1:20" x14ac:dyDescent="0.25">
      <c r="A1154">
        <v>2022</v>
      </c>
      <c r="B1154" s="2">
        <v>44743</v>
      </c>
      <c r="C1154" s="2">
        <v>44834</v>
      </c>
      <c r="D1154" s="11" t="s">
        <v>2933</v>
      </c>
      <c r="E1154" s="11" t="s">
        <v>4293</v>
      </c>
      <c r="F1154" s="11" t="s">
        <v>4294</v>
      </c>
      <c r="G1154" s="11" t="s">
        <v>77</v>
      </c>
      <c r="H1154" t="s">
        <v>2657</v>
      </c>
      <c r="I1154" t="s">
        <v>2658</v>
      </c>
      <c r="J1154" t="s">
        <v>73</v>
      </c>
      <c r="K1154" t="s">
        <v>85</v>
      </c>
      <c r="L1154">
        <v>0</v>
      </c>
      <c r="M1154" t="s">
        <v>2659</v>
      </c>
      <c r="O1154">
        <v>0.5</v>
      </c>
      <c r="P1154" t="s">
        <v>56</v>
      </c>
      <c r="Q1154" t="s">
        <v>67</v>
      </c>
      <c r="R1154" t="s">
        <v>2942</v>
      </c>
      <c r="S1154" s="2">
        <v>44839</v>
      </c>
      <c r="T1154" s="2">
        <v>44839</v>
      </c>
    </row>
    <row r="1155" spans="1:20" x14ac:dyDescent="0.25">
      <c r="A1155">
        <v>2022</v>
      </c>
      <c r="B1155" s="2">
        <v>44743</v>
      </c>
      <c r="C1155" s="2">
        <v>44834</v>
      </c>
      <c r="D1155" s="11" t="s">
        <v>2933</v>
      </c>
      <c r="E1155" s="11" t="s">
        <v>4295</v>
      </c>
      <c r="F1155" s="11" t="s">
        <v>4296</v>
      </c>
      <c r="G1155" s="11" t="s">
        <v>77</v>
      </c>
      <c r="H1155" t="s">
        <v>2662</v>
      </c>
      <c r="I1155" t="s">
        <v>2663</v>
      </c>
      <c r="J1155" t="s">
        <v>73</v>
      </c>
      <c r="K1155" t="s">
        <v>85</v>
      </c>
      <c r="L1155">
        <v>0</v>
      </c>
      <c r="M1155" t="s">
        <v>2664</v>
      </c>
      <c r="O1155">
        <v>0.2</v>
      </c>
      <c r="P1155" t="s">
        <v>56</v>
      </c>
      <c r="Q1155" t="s">
        <v>67</v>
      </c>
      <c r="R1155" t="s">
        <v>2942</v>
      </c>
      <c r="S1155" s="2">
        <v>44839</v>
      </c>
      <c r="T1155" s="2">
        <v>44839</v>
      </c>
    </row>
    <row r="1156" spans="1:20" x14ac:dyDescent="0.25">
      <c r="A1156">
        <v>2022</v>
      </c>
      <c r="B1156" s="2">
        <v>44743</v>
      </c>
      <c r="C1156" s="2">
        <v>44834</v>
      </c>
      <c r="D1156" s="11" t="s">
        <v>2933</v>
      </c>
      <c r="E1156" s="11" t="s">
        <v>4297</v>
      </c>
      <c r="F1156" s="11" t="s">
        <v>4298</v>
      </c>
      <c r="G1156" s="11" t="s">
        <v>77</v>
      </c>
      <c r="H1156" t="s">
        <v>2667</v>
      </c>
      <c r="I1156" t="s">
        <v>2668</v>
      </c>
      <c r="J1156" t="s">
        <v>73</v>
      </c>
      <c r="K1156" t="s">
        <v>175</v>
      </c>
      <c r="L1156">
        <v>0</v>
      </c>
      <c r="M1156" t="s">
        <v>2669</v>
      </c>
      <c r="O1156">
        <v>0.81940000000000002</v>
      </c>
      <c r="P1156" t="s">
        <v>56</v>
      </c>
      <c r="Q1156" t="s">
        <v>67</v>
      </c>
      <c r="R1156" t="s">
        <v>2942</v>
      </c>
      <c r="S1156" s="2">
        <v>44839</v>
      </c>
      <c r="T1156" s="2">
        <v>44839</v>
      </c>
    </row>
    <row r="1157" spans="1:20" x14ac:dyDescent="0.25">
      <c r="A1157">
        <v>2022</v>
      </c>
      <c r="B1157" s="2">
        <v>44743</v>
      </c>
      <c r="C1157" s="2">
        <v>44834</v>
      </c>
      <c r="D1157" s="11" t="s">
        <v>2933</v>
      </c>
      <c r="E1157" s="11" t="s">
        <v>4299</v>
      </c>
      <c r="F1157" s="11" t="s">
        <v>4300</v>
      </c>
      <c r="G1157" s="11" t="s">
        <v>61</v>
      </c>
      <c r="H1157" t="s">
        <v>2672</v>
      </c>
      <c r="I1157" t="s">
        <v>2673</v>
      </c>
      <c r="J1157" t="s">
        <v>73</v>
      </c>
      <c r="K1157" t="s">
        <v>85</v>
      </c>
      <c r="L1157">
        <v>0</v>
      </c>
      <c r="M1157" t="s">
        <v>2674</v>
      </c>
      <c r="O1157">
        <v>0.5</v>
      </c>
      <c r="P1157" t="s">
        <v>56</v>
      </c>
      <c r="Q1157" t="s">
        <v>67</v>
      </c>
      <c r="R1157" t="s">
        <v>2942</v>
      </c>
      <c r="S1157" s="2">
        <v>44839</v>
      </c>
      <c r="T1157" s="2">
        <v>44839</v>
      </c>
    </row>
    <row r="1158" spans="1:20" x14ac:dyDescent="0.25">
      <c r="A1158">
        <v>2022</v>
      </c>
      <c r="B1158" s="2">
        <v>44743</v>
      </c>
      <c r="C1158" s="2">
        <v>44834</v>
      </c>
      <c r="D1158" s="11" t="s">
        <v>2933</v>
      </c>
      <c r="E1158" s="11" t="s">
        <v>4301</v>
      </c>
      <c r="F1158" s="11" t="s">
        <v>4302</v>
      </c>
      <c r="G1158" s="11" t="s">
        <v>61</v>
      </c>
      <c r="H1158" t="s">
        <v>2677</v>
      </c>
      <c r="I1158" t="s">
        <v>2678</v>
      </c>
      <c r="J1158" t="s">
        <v>73</v>
      </c>
      <c r="K1158" t="s">
        <v>115</v>
      </c>
      <c r="L1158">
        <v>0</v>
      </c>
      <c r="M1158" t="s">
        <v>2679</v>
      </c>
      <c r="O1158">
        <v>1.0625</v>
      </c>
      <c r="P1158" t="s">
        <v>56</v>
      </c>
      <c r="Q1158" t="s">
        <v>67</v>
      </c>
      <c r="R1158" t="s">
        <v>2942</v>
      </c>
      <c r="S1158" s="2">
        <v>44839</v>
      </c>
      <c r="T1158" s="2">
        <v>44839</v>
      </c>
    </row>
    <row r="1159" spans="1:20" x14ac:dyDescent="0.25">
      <c r="A1159">
        <v>2022</v>
      </c>
      <c r="B1159" s="2">
        <v>44743</v>
      </c>
      <c r="C1159" s="2">
        <v>44834</v>
      </c>
      <c r="D1159" s="11" t="s">
        <v>2933</v>
      </c>
      <c r="E1159" s="11" t="s">
        <v>4303</v>
      </c>
      <c r="F1159" s="11" t="s">
        <v>4304</v>
      </c>
      <c r="G1159" s="11" t="s">
        <v>61</v>
      </c>
      <c r="H1159" t="s">
        <v>2682</v>
      </c>
      <c r="I1159" t="s">
        <v>2683</v>
      </c>
      <c r="J1159" t="s">
        <v>73</v>
      </c>
      <c r="K1159" t="s">
        <v>115</v>
      </c>
      <c r="L1159">
        <v>0</v>
      </c>
      <c r="M1159" t="s">
        <v>2684</v>
      </c>
      <c r="O1159">
        <v>0.64580000000000004</v>
      </c>
      <c r="P1159" t="s">
        <v>56</v>
      </c>
      <c r="Q1159" t="s">
        <v>67</v>
      </c>
      <c r="R1159" t="s">
        <v>2942</v>
      </c>
      <c r="S1159" s="2">
        <v>44839</v>
      </c>
      <c r="T1159" s="2">
        <v>44839</v>
      </c>
    </row>
    <row r="1160" spans="1:20" x14ac:dyDescent="0.25">
      <c r="A1160">
        <v>2022</v>
      </c>
      <c r="B1160" s="2">
        <v>44743</v>
      </c>
      <c r="C1160" s="2">
        <v>44834</v>
      </c>
      <c r="D1160" s="11" t="s">
        <v>2933</v>
      </c>
      <c r="E1160" s="11" t="s">
        <v>4305</v>
      </c>
      <c r="F1160" s="11" t="s">
        <v>4306</v>
      </c>
      <c r="G1160" s="11" t="s">
        <v>77</v>
      </c>
      <c r="H1160" t="s">
        <v>2687</v>
      </c>
      <c r="I1160" t="s">
        <v>2688</v>
      </c>
      <c r="J1160" t="s">
        <v>73</v>
      </c>
      <c r="K1160" t="s">
        <v>115</v>
      </c>
      <c r="L1160">
        <v>0</v>
      </c>
      <c r="M1160" t="s">
        <v>2689</v>
      </c>
      <c r="O1160">
        <v>0.58330000000000004</v>
      </c>
      <c r="P1160" t="s">
        <v>56</v>
      </c>
      <c r="Q1160" t="s">
        <v>67</v>
      </c>
      <c r="R1160" t="s">
        <v>2942</v>
      </c>
      <c r="S1160" s="2">
        <v>44839</v>
      </c>
      <c r="T1160" s="2">
        <v>44839</v>
      </c>
    </row>
    <row r="1161" spans="1:20" x14ac:dyDescent="0.25">
      <c r="A1161">
        <v>2022</v>
      </c>
      <c r="B1161" s="2">
        <v>44743</v>
      </c>
      <c r="C1161" s="2">
        <v>44834</v>
      </c>
      <c r="D1161" s="11" t="s">
        <v>2933</v>
      </c>
      <c r="E1161" s="11" t="s">
        <v>4307</v>
      </c>
      <c r="F1161" s="11" t="s">
        <v>4308</v>
      </c>
      <c r="G1161" s="11" t="s">
        <v>61</v>
      </c>
      <c r="H1161" t="s">
        <v>2692</v>
      </c>
      <c r="I1161" t="s">
        <v>2693</v>
      </c>
      <c r="J1161" t="s">
        <v>73</v>
      </c>
      <c r="K1161" t="s">
        <v>115</v>
      </c>
      <c r="L1161">
        <v>0</v>
      </c>
      <c r="M1161" t="s">
        <v>2694</v>
      </c>
      <c r="O1161">
        <v>0.76919999999999999</v>
      </c>
      <c r="P1161" t="s">
        <v>56</v>
      </c>
      <c r="Q1161" t="s">
        <v>67</v>
      </c>
      <c r="R1161" t="s">
        <v>2942</v>
      </c>
      <c r="S1161" s="2">
        <v>44839</v>
      </c>
      <c r="T1161" s="2">
        <v>44839</v>
      </c>
    </row>
    <row r="1162" spans="1:20" x14ac:dyDescent="0.25">
      <c r="A1162">
        <v>2022</v>
      </c>
      <c r="B1162" s="2">
        <v>44743</v>
      </c>
      <c r="C1162" s="2">
        <v>44834</v>
      </c>
      <c r="D1162" s="11" t="s">
        <v>2934</v>
      </c>
      <c r="E1162" s="11" t="s">
        <v>4309</v>
      </c>
      <c r="F1162" s="11" t="s">
        <v>4310</v>
      </c>
      <c r="G1162" s="11" t="s">
        <v>61</v>
      </c>
      <c r="H1162" t="s">
        <v>2698</v>
      </c>
      <c r="I1162" t="s">
        <v>2699</v>
      </c>
      <c r="J1162" t="s">
        <v>73</v>
      </c>
      <c r="K1162" t="s">
        <v>65</v>
      </c>
      <c r="L1162">
        <v>0</v>
      </c>
      <c r="M1162" t="s">
        <v>2700</v>
      </c>
      <c r="O1162">
        <v>0</v>
      </c>
      <c r="P1162" t="s">
        <v>56</v>
      </c>
      <c r="Q1162" t="s">
        <v>67</v>
      </c>
      <c r="R1162" t="s">
        <v>2942</v>
      </c>
      <c r="S1162" s="2">
        <v>44839</v>
      </c>
      <c r="T1162" s="2">
        <v>44839</v>
      </c>
    </row>
    <row r="1163" spans="1:20" x14ac:dyDescent="0.25">
      <c r="A1163">
        <v>2022</v>
      </c>
      <c r="B1163" s="2">
        <v>44743</v>
      </c>
      <c r="C1163" s="2">
        <v>44834</v>
      </c>
      <c r="D1163" s="11" t="s">
        <v>2934</v>
      </c>
      <c r="E1163" s="11" t="s">
        <v>4311</v>
      </c>
      <c r="F1163" s="11" t="s">
        <v>4312</v>
      </c>
      <c r="G1163" s="11" t="s">
        <v>77</v>
      </c>
      <c r="H1163" t="s">
        <v>2703</v>
      </c>
      <c r="I1163" t="s">
        <v>2704</v>
      </c>
      <c r="J1163" t="s">
        <v>73</v>
      </c>
      <c r="K1163" t="s">
        <v>65</v>
      </c>
      <c r="L1163">
        <v>0</v>
      </c>
      <c r="M1163" t="s">
        <v>2705</v>
      </c>
      <c r="O1163">
        <v>0</v>
      </c>
      <c r="P1163" t="s">
        <v>56</v>
      </c>
      <c r="Q1163" t="s">
        <v>67</v>
      </c>
      <c r="R1163" t="s">
        <v>2942</v>
      </c>
      <c r="S1163" s="2">
        <v>44839</v>
      </c>
      <c r="T1163" s="2">
        <v>44839</v>
      </c>
    </row>
    <row r="1164" spans="1:20" x14ac:dyDescent="0.25">
      <c r="A1164">
        <v>2022</v>
      </c>
      <c r="B1164" s="2">
        <v>44743</v>
      </c>
      <c r="C1164" s="2">
        <v>44834</v>
      </c>
      <c r="D1164" s="11" t="s">
        <v>2934</v>
      </c>
      <c r="E1164" s="11" t="s">
        <v>4313</v>
      </c>
      <c r="F1164" s="11" t="s">
        <v>4314</v>
      </c>
      <c r="G1164" s="11" t="s">
        <v>77</v>
      </c>
      <c r="H1164" t="s">
        <v>2708</v>
      </c>
      <c r="I1164" t="s">
        <v>2709</v>
      </c>
      <c r="J1164" t="s">
        <v>73</v>
      </c>
      <c r="K1164" t="s">
        <v>65</v>
      </c>
      <c r="L1164">
        <v>0</v>
      </c>
      <c r="M1164" t="s">
        <v>2710</v>
      </c>
      <c r="O1164">
        <v>0</v>
      </c>
      <c r="P1164" t="s">
        <v>56</v>
      </c>
      <c r="Q1164" t="s">
        <v>67</v>
      </c>
      <c r="R1164" t="s">
        <v>2942</v>
      </c>
      <c r="S1164" s="2">
        <v>44839</v>
      </c>
      <c r="T1164" s="2">
        <v>44839</v>
      </c>
    </row>
    <row r="1165" spans="1:20" x14ac:dyDescent="0.25">
      <c r="A1165">
        <v>2022</v>
      </c>
      <c r="B1165" s="2">
        <v>44743</v>
      </c>
      <c r="C1165" s="2">
        <v>44834</v>
      </c>
      <c r="D1165" s="11" t="s">
        <v>2934</v>
      </c>
      <c r="E1165" s="11" t="s">
        <v>4315</v>
      </c>
      <c r="F1165" s="11" t="s">
        <v>4316</v>
      </c>
      <c r="G1165" s="11" t="s">
        <v>61</v>
      </c>
      <c r="H1165" t="s">
        <v>2713</v>
      </c>
      <c r="I1165" t="s">
        <v>2714</v>
      </c>
      <c r="J1165" t="s">
        <v>73</v>
      </c>
      <c r="K1165" t="s">
        <v>65</v>
      </c>
      <c r="L1165">
        <v>0</v>
      </c>
      <c r="M1165" t="s">
        <v>2715</v>
      </c>
      <c r="O1165">
        <v>0</v>
      </c>
      <c r="P1165" t="s">
        <v>56</v>
      </c>
      <c r="Q1165" t="s">
        <v>67</v>
      </c>
      <c r="R1165" t="s">
        <v>2942</v>
      </c>
      <c r="S1165" s="2">
        <v>44839</v>
      </c>
      <c r="T1165" s="2">
        <v>44839</v>
      </c>
    </row>
    <row r="1166" spans="1:20" x14ac:dyDescent="0.25">
      <c r="A1166">
        <v>2022</v>
      </c>
      <c r="B1166" s="2">
        <v>44743</v>
      </c>
      <c r="C1166" s="2">
        <v>44834</v>
      </c>
      <c r="D1166" s="11" t="s">
        <v>2934</v>
      </c>
      <c r="E1166" s="11" t="s">
        <v>4317</v>
      </c>
      <c r="F1166" s="11" t="s">
        <v>4318</v>
      </c>
      <c r="G1166" s="11" t="s">
        <v>77</v>
      </c>
      <c r="H1166" t="s">
        <v>2718</v>
      </c>
      <c r="I1166" t="s">
        <v>2719</v>
      </c>
      <c r="J1166" t="s">
        <v>73</v>
      </c>
      <c r="K1166" t="s">
        <v>115</v>
      </c>
      <c r="L1166">
        <v>0</v>
      </c>
      <c r="M1166" t="s">
        <v>2720</v>
      </c>
      <c r="O1166">
        <v>0.5</v>
      </c>
      <c r="P1166" t="s">
        <v>56</v>
      </c>
      <c r="Q1166" t="s">
        <v>67</v>
      </c>
      <c r="R1166" t="s">
        <v>2942</v>
      </c>
      <c r="S1166" s="2">
        <v>44839</v>
      </c>
      <c r="T1166" s="2">
        <v>44839</v>
      </c>
    </row>
    <row r="1167" spans="1:20" x14ac:dyDescent="0.25">
      <c r="A1167">
        <v>2022</v>
      </c>
      <c r="B1167" s="2">
        <v>44743</v>
      </c>
      <c r="C1167" s="2">
        <v>44834</v>
      </c>
      <c r="D1167" s="11" t="s">
        <v>2934</v>
      </c>
      <c r="E1167" s="11" t="s">
        <v>4319</v>
      </c>
      <c r="F1167" s="13" t="s">
        <v>4320</v>
      </c>
      <c r="G1167" s="13" t="s">
        <v>61</v>
      </c>
      <c r="H1167" t="s">
        <v>2723</v>
      </c>
      <c r="I1167" t="s">
        <v>2724</v>
      </c>
      <c r="J1167" t="s">
        <v>73</v>
      </c>
      <c r="K1167" t="s">
        <v>115</v>
      </c>
      <c r="L1167">
        <v>0</v>
      </c>
      <c r="M1167" t="s">
        <v>2725</v>
      </c>
      <c r="O1167">
        <v>0.5</v>
      </c>
      <c r="P1167" t="s">
        <v>56</v>
      </c>
      <c r="Q1167" t="s">
        <v>67</v>
      </c>
      <c r="R1167" t="s">
        <v>2942</v>
      </c>
      <c r="S1167" s="2">
        <v>44839</v>
      </c>
      <c r="T1167" s="2">
        <v>44839</v>
      </c>
    </row>
    <row r="1168" spans="1:20" x14ac:dyDescent="0.25">
      <c r="A1168">
        <v>2022</v>
      </c>
      <c r="B1168" s="2">
        <v>44743</v>
      </c>
      <c r="C1168" s="2">
        <v>44834</v>
      </c>
      <c r="D1168" s="11" t="s">
        <v>2934</v>
      </c>
      <c r="E1168" s="11" t="s">
        <v>4321</v>
      </c>
      <c r="F1168" s="13"/>
      <c r="G1168" s="13"/>
      <c r="H1168" t="s">
        <v>2728</v>
      </c>
      <c r="I1168" t="s">
        <v>2729</v>
      </c>
      <c r="J1168" t="s">
        <v>73</v>
      </c>
      <c r="K1168" t="s">
        <v>115</v>
      </c>
      <c r="L1168">
        <v>0</v>
      </c>
      <c r="M1168" t="s">
        <v>2730</v>
      </c>
      <c r="O1168">
        <v>0.5</v>
      </c>
      <c r="P1168" t="s">
        <v>56</v>
      </c>
      <c r="Q1168" t="s">
        <v>67</v>
      </c>
      <c r="R1168" t="s">
        <v>2942</v>
      </c>
      <c r="S1168" s="2">
        <v>44839</v>
      </c>
      <c r="T1168" s="2">
        <v>44839</v>
      </c>
    </row>
    <row r="1169" spans="1:20" x14ac:dyDescent="0.25">
      <c r="A1169">
        <v>2022</v>
      </c>
      <c r="B1169" s="2">
        <v>44743</v>
      </c>
      <c r="C1169" s="2">
        <v>44834</v>
      </c>
      <c r="D1169" s="11" t="s">
        <v>2934</v>
      </c>
      <c r="E1169" s="11" t="s">
        <v>4322</v>
      </c>
      <c r="F1169" s="11" t="s">
        <v>4323</v>
      </c>
      <c r="G1169" s="11" t="s">
        <v>77</v>
      </c>
      <c r="H1169" t="s">
        <v>2733</v>
      </c>
      <c r="I1169" t="s">
        <v>2734</v>
      </c>
      <c r="J1169" t="s">
        <v>73</v>
      </c>
      <c r="K1169" t="s">
        <v>115</v>
      </c>
      <c r="L1169">
        <v>0</v>
      </c>
      <c r="M1169" t="s">
        <v>2735</v>
      </c>
      <c r="O1169">
        <v>0.5</v>
      </c>
      <c r="P1169" t="s">
        <v>56</v>
      </c>
      <c r="Q1169" t="s">
        <v>67</v>
      </c>
      <c r="R1169" t="s">
        <v>2942</v>
      </c>
      <c r="S1169" s="2">
        <v>44839</v>
      </c>
      <c r="T1169" s="2">
        <v>44839</v>
      </c>
    </row>
    <row r="1170" spans="1:20" x14ac:dyDescent="0.25">
      <c r="A1170">
        <v>2022</v>
      </c>
      <c r="B1170" s="2">
        <v>44743</v>
      </c>
      <c r="C1170" s="2">
        <v>44834</v>
      </c>
      <c r="D1170" s="11" t="s">
        <v>2934</v>
      </c>
      <c r="E1170" s="11" t="s">
        <v>4324</v>
      </c>
      <c r="F1170" s="11" t="s">
        <v>4325</v>
      </c>
      <c r="G1170" s="11" t="s">
        <v>61</v>
      </c>
      <c r="H1170" t="s">
        <v>2738</v>
      </c>
      <c r="I1170" t="s">
        <v>2739</v>
      </c>
      <c r="J1170" t="s">
        <v>73</v>
      </c>
      <c r="K1170" t="s">
        <v>65</v>
      </c>
      <c r="L1170">
        <v>0</v>
      </c>
      <c r="M1170" t="s">
        <v>2740</v>
      </c>
      <c r="O1170">
        <v>0</v>
      </c>
      <c r="P1170" t="s">
        <v>56</v>
      </c>
      <c r="Q1170" t="s">
        <v>67</v>
      </c>
      <c r="R1170" t="s">
        <v>2942</v>
      </c>
      <c r="S1170" s="2">
        <v>44839</v>
      </c>
      <c r="T1170" s="2">
        <v>44839</v>
      </c>
    </row>
    <row r="1171" spans="1:20" x14ac:dyDescent="0.25">
      <c r="A1171">
        <v>2022</v>
      </c>
      <c r="B1171" s="2">
        <v>44743</v>
      </c>
      <c r="C1171" s="2">
        <v>44834</v>
      </c>
      <c r="D1171" s="11" t="s">
        <v>2934</v>
      </c>
      <c r="E1171" s="11" t="s">
        <v>4326</v>
      </c>
      <c r="F1171" s="11" t="s">
        <v>4327</v>
      </c>
      <c r="G1171" s="11" t="s">
        <v>61</v>
      </c>
      <c r="H1171" t="s">
        <v>2743</v>
      </c>
      <c r="I1171" t="s">
        <v>2744</v>
      </c>
      <c r="J1171" t="s">
        <v>73</v>
      </c>
      <c r="K1171" t="s">
        <v>115</v>
      </c>
      <c r="L1171">
        <v>0</v>
      </c>
      <c r="M1171" t="s">
        <v>2745</v>
      </c>
      <c r="O1171">
        <v>0.41670000000000001</v>
      </c>
      <c r="P1171" t="s">
        <v>56</v>
      </c>
      <c r="Q1171" t="s">
        <v>67</v>
      </c>
      <c r="R1171" t="s">
        <v>2942</v>
      </c>
      <c r="S1171" s="2">
        <v>44839</v>
      </c>
      <c r="T1171" s="2">
        <v>44839</v>
      </c>
    </row>
    <row r="1172" spans="1:20" x14ac:dyDescent="0.25">
      <c r="A1172">
        <v>2022</v>
      </c>
      <c r="B1172" s="2">
        <v>44743</v>
      </c>
      <c r="C1172" s="2">
        <v>44834</v>
      </c>
      <c r="D1172" s="11" t="s">
        <v>2934</v>
      </c>
      <c r="E1172" s="11" t="s">
        <v>4328</v>
      </c>
      <c r="F1172" s="11" t="s">
        <v>4329</v>
      </c>
      <c r="G1172" s="11" t="s">
        <v>77</v>
      </c>
      <c r="H1172" t="s">
        <v>2748</v>
      </c>
      <c r="I1172" t="s">
        <v>2749</v>
      </c>
      <c r="J1172" t="s">
        <v>73</v>
      </c>
      <c r="K1172" t="s">
        <v>65</v>
      </c>
      <c r="L1172">
        <v>0</v>
      </c>
      <c r="M1172" t="s">
        <v>2750</v>
      </c>
      <c r="O1172">
        <v>0</v>
      </c>
      <c r="P1172" t="s">
        <v>56</v>
      </c>
      <c r="Q1172" t="s">
        <v>67</v>
      </c>
      <c r="R1172" t="s">
        <v>2942</v>
      </c>
      <c r="S1172" s="2">
        <v>44839</v>
      </c>
      <c r="T1172" s="2">
        <v>44839</v>
      </c>
    </row>
    <row r="1173" spans="1:20" x14ac:dyDescent="0.25">
      <c r="A1173">
        <v>2022</v>
      </c>
      <c r="B1173" s="2">
        <v>44743</v>
      </c>
      <c r="C1173" s="2">
        <v>44834</v>
      </c>
      <c r="D1173" s="11" t="s">
        <v>2934</v>
      </c>
      <c r="E1173" s="11" t="s">
        <v>4330</v>
      </c>
      <c r="F1173" s="11" t="s">
        <v>4331</v>
      </c>
      <c r="G1173" s="11" t="s">
        <v>77</v>
      </c>
      <c r="H1173" t="s">
        <v>2753</v>
      </c>
      <c r="I1173" t="s">
        <v>2754</v>
      </c>
      <c r="J1173" t="s">
        <v>73</v>
      </c>
      <c r="K1173" t="s">
        <v>115</v>
      </c>
      <c r="L1173">
        <v>0</v>
      </c>
      <c r="M1173" t="s">
        <v>2755</v>
      </c>
      <c r="O1173">
        <v>0.5</v>
      </c>
      <c r="P1173" t="s">
        <v>56</v>
      </c>
      <c r="Q1173" t="s">
        <v>67</v>
      </c>
      <c r="R1173" t="s">
        <v>2942</v>
      </c>
      <c r="S1173" s="2">
        <v>44839</v>
      </c>
      <c r="T1173" s="2">
        <v>44839</v>
      </c>
    </row>
    <row r="1174" spans="1:20" x14ac:dyDescent="0.25">
      <c r="A1174">
        <v>2022</v>
      </c>
      <c r="B1174" s="2">
        <v>44743</v>
      </c>
      <c r="C1174" s="2">
        <v>44834</v>
      </c>
      <c r="D1174" s="11" t="s">
        <v>2934</v>
      </c>
      <c r="E1174" s="11" t="s">
        <v>4332</v>
      </c>
      <c r="F1174" s="11" t="s">
        <v>4333</v>
      </c>
      <c r="G1174" s="11" t="s">
        <v>61</v>
      </c>
      <c r="H1174" t="s">
        <v>2758</v>
      </c>
      <c r="I1174" t="s">
        <v>2759</v>
      </c>
      <c r="J1174" t="s">
        <v>73</v>
      </c>
      <c r="K1174" t="s">
        <v>175</v>
      </c>
      <c r="L1174">
        <v>0</v>
      </c>
      <c r="M1174" t="s">
        <v>2760</v>
      </c>
      <c r="O1174">
        <v>0.5</v>
      </c>
      <c r="P1174" t="s">
        <v>56</v>
      </c>
      <c r="Q1174" t="s">
        <v>67</v>
      </c>
      <c r="R1174" t="s">
        <v>2942</v>
      </c>
      <c r="S1174" s="2">
        <v>44839</v>
      </c>
      <c r="T1174" s="2">
        <v>44839</v>
      </c>
    </row>
    <row r="1175" spans="1:20" x14ac:dyDescent="0.25">
      <c r="A1175">
        <v>2022</v>
      </c>
      <c r="B1175" s="2">
        <v>44743</v>
      </c>
      <c r="C1175" s="2">
        <v>44834</v>
      </c>
      <c r="D1175" s="11" t="s">
        <v>2934</v>
      </c>
      <c r="E1175" s="11" t="s">
        <v>4334</v>
      </c>
      <c r="F1175" s="11" t="s">
        <v>4335</v>
      </c>
      <c r="G1175" s="11" t="s">
        <v>61</v>
      </c>
      <c r="H1175" t="s">
        <v>2763</v>
      </c>
      <c r="I1175" t="s">
        <v>2764</v>
      </c>
      <c r="J1175" t="s">
        <v>73</v>
      </c>
      <c r="K1175" t="s">
        <v>65</v>
      </c>
      <c r="L1175">
        <v>0</v>
      </c>
      <c r="M1175" t="s">
        <v>2765</v>
      </c>
      <c r="O1175">
        <v>0</v>
      </c>
      <c r="P1175" t="s">
        <v>56</v>
      </c>
      <c r="Q1175" t="s">
        <v>67</v>
      </c>
      <c r="R1175" t="s">
        <v>2942</v>
      </c>
      <c r="S1175" s="2">
        <v>44839</v>
      </c>
      <c r="T1175" s="2">
        <v>44839</v>
      </c>
    </row>
    <row r="1176" spans="1:20" x14ac:dyDescent="0.25">
      <c r="A1176">
        <v>2022</v>
      </c>
      <c r="B1176" s="2">
        <v>44743</v>
      </c>
      <c r="C1176" s="2">
        <v>44834</v>
      </c>
      <c r="D1176" s="11" t="s">
        <v>2934</v>
      </c>
      <c r="E1176" s="11" t="s">
        <v>4336</v>
      </c>
      <c r="F1176" s="11" t="s">
        <v>4337</v>
      </c>
      <c r="G1176" s="11" t="s">
        <v>61</v>
      </c>
      <c r="H1176" t="s">
        <v>2768</v>
      </c>
      <c r="I1176" t="s">
        <v>2769</v>
      </c>
      <c r="J1176" t="s">
        <v>73</v>
      </c>
      <c r="K1176" t="s">
        <v>175</v>
      </c>
      <c r="L1176">
        <v>0</v>
      </c>
      <c r="M1176" t="s">
        <v>2770</v>
      </c>
      <c r="O1176">
        <v>0.5</v>
      </c>
      <c r="P1176" t="s">
        <v>56</v>
      </c>
      <c r="Q1176" t="s">
        <v>67</v>
      </c>
      <c r="R1176" t="s">
        <v>2942</v>
      </c>
      <c r="S1176" s="2">
        <v>44839</v>
      </c>
      <c r="T1176" s="2">
        <v>44839</v>
      </c>
    </row>
    <row r="1177" spans="1:20" x14ac:dyDescent="0.25">
      <c r="A1177">
        <v>2022</v>
      </c>
      <c r="B1177" s="2">
        <v>44743</v>
      </c>
      <c r="C1177" s="2">
        <v>44834</v>
      </c>
      <c r="D1177" s="11" t="s">
        <v>2934</v>
      </c>
      <c r="E1177" s="11" t="s">
        <v>4338</v>
      </c>
      <c r="F1177" s="11" t="s">
        <v>4339</v>
      </c>
      <c r="G1177" s="11" t="s">
        <v>77</v>
      </c>
      <c r="H1177" t="s">
        <v>2773</v>
      </c>
      <c r="I1177" t="s">
        <v>2774</v>
      </c>
      <c r="J1177" t="s">
        <v>73</v>
      </c>
      <c r="K1177" t="s">
        <v>175</v>
      </c>
      <c r="L1177">
        <v>0</v>
      </c>
      <c r="M1177" t="s">
        <v>2775</v>
      </c>
      <c r="O1177">
        <v>0.5</v>
      </c>
      <c r="P1177" t="s">
        <v>56</v>
      </c>
      <c r="Q1177" t="s">
        <v>67</v>
      </c>
      <c r="R1177" t="s">
        <v>2942</v>
      </c>
      <c r="S1177" s="2">
        <v>44839</v>
      </c>
      <c r="T1177" s="2">
        <v>44839</v>
      </c>
    </row>
    <row r="1178" spans="1:20" x14ac:dyDescent="0.25">
      <c r="A1178">
        <v>2022</v>
      </c>
      <c r="B1178" s="2">
        <v>44743</v>
      </c>
      <c r="C1178" s="2">
        <v>44834</v>
      </c>
      <c r="D1178" s="11" t="s">
        <v>2934</v>
      </c>
      <c r="E1178" s="11" t="s">
        <v>4340</v>
      </c>
      <c r="F1178" s="11" t="s">
        <v>4341</v>
      </c>
      <c r="G1178" s="11" t="s">
        <v>77</v>
      </c>
      <c r="H1178" t="s">
        <v>2778</v>
      </c>
      <c r="I1178" t="s">
        <v>2779</v>
      </c>
      <c r="J1178" t="s">
        <v>73</v>
      </c>
      <c r="K1178" t="s">
        <v>115</v>
      </c>
      <c r="L1178">
        <v>0</v>
      </c>
      <c r="M1178" t="s">
        <v>2780</v>
      </c>
      <c r="O1178">
        <v>0.5</v>
      </c>
      <c r="P1178" t="s">
        <v>56</v>
      </c>
      <c r="Q1178" t="s">
        <v>67</v>
      </c>
      <c r="R1178" t="s">
        <v>2942</v>
      </c>
      <c r="S1178" s="2">
        <v>44839</v>
      </c>
      <c r="T1178" s="2">
        <v>44839</v>
      </c>
    </row>
    <row r="1179" spans="1:20" x14ac:dyDescent="0.25">
      <c r="A1179">
        <v>2022</v>
      </c>
      <c r="B1179" s="2">
        <v>44743</v>
      </c>
      <c r="C1179" s="2">
        <v>44834</v>
      </c>
      <c r="D1179" s="11" t="s">
        <v>2934</v>
      </c>
      <c r="E1179" s="11" t="s">
        <v>4342</v>
      </c>
      <c r="F1179" s="11" t="s">
        <v>4343</v>
      </c>
      <c r="G1179" s="11" t="s">
        <v>77</v>
      </c>
      <c r="H1179" t="s">
        <v>2783</v>
      </c>
      <c r="I1179" t="s">
        <v>2784</v>
      </c>
      <c r="J1179" t="s">
        <v>73</v>
      </c>
      <c r="K1179" t="s">
        <v>115</v>
      </c>
      <c r="L1179">
        <v>0</v>
      </c>
      <c r="M1179" t="s">
        <v>2785</v>
      </c>
      <c r="O1179">
        <v>0.5</v>
      </c>
      <c r="P1179" t="s">
        <v>56</v>
      </c>
      <c r="Q1179" t="s">
        <v>67</v>
      </c>
      <c r="R1179" t="s">
        <v>2942</v>
      </c>
      <c r="S1179" s="2">
        <v>44839</v>
      </c>
      <c r="T1179" s="2">
        <v>44839</v>
      </c>
    </row>
    <row r="1180" spans="1:20" x14ac:dyDescent="0.25">
      <c r="A1180">
        <v>2022</v>
      </c>
      <c r="B1180" s="2">
        <v>44743</v>
      </c>
      <c r="C1180" s="2">
        <v>44834</v>
      </c>
      <c r="D1180" s="11" t="s">
        <v>2934</v>
      </c>
      <c r="E1180" s="11" t="s">
        <v>4344</v>
      </c>
      <c r="F1180" s="11" t="s">
        <v>4345</v>
      </c>
      <c r="G1180" s="11" t="s">
        <v>61</v>
      </c>
      <c r="H1180" t="s">
        <v>2788</v>
      </c>
      <c r="I1180" t="s">
        <v>2789</v>
      </c>
      <c r="J1180" t="s">
        <v>73</v>
      </c>
      <c r="K1180" t="s">
        <v>115</v>
      </c>
      <c r="L1180">
        <v>0</v>
      </c>
      <c r="M1180" t="s">
        <v>2790</v>
      </c>
      <c r="O1180">
        <v>0.5</v>
      </c>
      <c r="P1180" t="s">
        <v>56</v>
      </c>
      <c r="Q1180" t="s">
        <v>67</v>
      </c>
      <c r="R1180" t="s">
        <v>2942</v>
      </c>
      <c r="S1180" s="2">
        <v>44839</v>
      </c>
      <c r="T1180" s="2">
        <v>44839</v>
      </c>
    </row>
    <row r="1181" spans="1:20" x14ac:dyDescent="0.25">
      <c r="A1181">
        <v>2022</v>
      </c>
      <c r="B1181" s="2">
        <v>44743</v>
      </c>
      <c r="C1181" s="2">
        <v>44834</v>
      </c>
      <c r="D1181" s="11" t="s">
        <v>2934</v>
      </c>
      <c r="E1181" s="11" t="s">
        <v>4346</v>
      </c>
      <c r="F1181" s="11" t="s">
        <v>4347</v>
      </c>
      <c r="G1181" s="11" t="s">
        <v>61</v>
      </c>
      <c r="H1181" t="s">
        <v>2793</v>
      </c>
      <c r="I1181" t="s">
        <v>2794</v>
      </c>
      <c r="J1181" t="s">
        <v>73</v>
      </c>
      <c r="K1181" t="s">
        <v>65</v>
      </c>
      <c r="L1181">
        <v>0</v>
      </c>
      <c r="M1181" t="s">
        <v>2795</v>
      </c>
      <c r="O1181">
        <v>0</v>
      </c>
      <c r="P1181" t="s">
        <v>56</v>
      </c>
      <c r="Q1181" t="s">
        <v>67</v>
      </c>
      <c r="R1181" t="s">
        <v>2942</v>
      </c>
      <c r="S1181" s="2">
        <v>44839</v>
      </c>
      <c r="T1181" s="2">
        <v>44839</v>
      </c>
    </row>
    <row r="1182" spans="1:20" x14ac:dyDescent="0.25">
      <c r="A1182">
        <v>2022</v>
      </c>
      <c r="B1182" s="2">
        <v>44743</v>
      </c>
      <c r="C1182" s="2">
        <v>44834</v>
      </c>
      <c r="D1182" s="11" t="s">
        <v>2934</v>
      </c>
      <c r="E1182" s="11" t="s">
        <v>4348</v>
      </c>
      <c r="F1182" s="11" t="s">
        <v>4349</v>
      </c>
      <c r="G1182" s="11" t="s">
        <v>61</v>
      </c>
      <c r="H1182" t="s">
        <v>2798</v>
      </c>
      <c r="I1182" t="s">
        <v>2799</v>
      </c>
      <c r="J1182" t="s">
        <v>73</v>
      </c>
      <c r="K1182" t="s">
        <v>65</v>
      </c>
      <c r="L1182">
        <v>0</v>
      </c>
      <c r="M1182" t="s">
        <v>2800</v>
      </c>
      <c r="O1182">
        <v>0</v>
      </c>
      <c r="P1182" t="s">
        <v>56</v>
      </c>
      <c r="Q1182" t="s">
        <v>67</v>
      </c>
      <c r="R1182" t="s">
        <v>2942</v>
      </c>
      <c r="S1182" s="2">
        <v>44839</v>
      </c>
      <c r="T1182" s="2">
        <v>44839</v>
      </c>
    </row>
    <row r="1183" spans="1:20" x14ac:dyDescent="0.25">
      <c r="A1183">
        <v>2022</v>
      </c>
      <c r="B1183" s="2">
        <v>44743</v>
      </c>
      <c r="C1183" s="2">
        <v>44834</v>
      </c>
      <c r="D1183" s="11" t="s">
        <v>2934</v>
      </c>
      <c r="E1183" s="11" t="s">
        <v>4350</v>
      </c>
      <c r="F1183" s="11" t="s">
        <v>4351</v>
      </c>
      <c r="G1183" s="11" t="s">
        <v>77</v>
      </c>
      <c r="H1183" t="s">
        <v>2803</v>
      </c>
      <c r="I1183" t="s">
        <v>2804</v>
      </c>
      <c r="J1183" t="s">
        <v>73</v>
      </c>
      <c r="K1183" t="s">
        <v>65</v>
      </c>
      <c r="L1183">
        <v>0</v>
      </c>
      <c r="M1183" t="s">
        <v>2805</v>
      </c>
      <c r="O1183">
        <v>0</v>
      </c>
      <c r="P1183" t="s">
        <v>56</v>
      </c>
      <c r="Q1183" t="s">
        <v>67</v>
      </c>
      <c r="R1183" t="s">
        <v>2942</v>
      </c>
      <c r="S1183" s="2">
        <v>44839</v>
      </c>
      <c r="T1183" s="2">
        <v>44839</v>
      </c>
    </row>
    <row r="1184" spans="1:20" x14ac:dyDescent="0.25">
      <c r="A1184">
        <v>2022</v>
      </c>
      <c r="B1184" s="2">
        <v>44743</v>
      </c>
      <c r="C1184" s="2">
        <v>44834</v>
      </c>
      <c r="D1184" s="11" t="s">
        <v>2934</v>
      </c>
      <c r="E1184" s="11" t="s">
        <v>4352</v>
      </c>
      <c r="F1184" s="11" t="s">
        <v>4353</v>
      </c>
      <c r="G1184" s="11" t="s">
        <v>77</v>
      </c>
      <c r="H1184" t="s">
        <v>2808</v>
      </c>
      <c r="I1184" t="s">
        <v>2809</v>
      </c>
      <c r="J1184" t="s">
        <v>73</v>
      </c>
      <c r="K1184" t="s">
        <v>65</v>
      </c>
      <c r="L1184">
        <v>0</v>
      </c>
      <c r="M1184" t="s">
        <v>2810</v>
      </c>
      <c r="O1184">
        <v>0</v>
      </c>
      <c r="P1184" t="s">
        <v>56</v>
      </c>
      <c r="Q1184" t="s">
        <v>67</v>
      </c>
      <c r="R1184" t="s">
        <v>2942</v>
      </c>
      <c r="S1184" s="2">
        <v>44839</v>
      </c>
      <c r="T1184" s="2">
        <v>44839</v>
      </c>
    </row>
    <row r="1185" spans="1:20" x14ac:dyDescent="0.25">
      <c r="A1185">
        <v>2022</v>
      </c>
      <c r="B1185" s="2">
        <v>44743</v>
      </c>
      <c r="C1185" s="2">
        <v>44834</v>
      </c>
      <c r="D1185" s="11" t="s">
        <v>2934</v>
      </c>
      <c r="E1185" s="11" t="s">
        <v>4354</v>
      </c>
      <c r="F1185" s="11" t="s">
        <v>4355</v>
      </c>
      <c r="G1185" s="11" t="s">
        <v>61</v>
      </c>
      <c r="H1185" t="s">
        <v>2813</v>
      </c>
      <c r="I1185" t="s">
        <v>2814</v>
      </c>
      <c r="J1185" t="s">
        <v>73</v>
      </c>
      <c r="K1185" t="s">
        <v>65</v>
      </c>
      <c r="L1185">
        <v>0</v>
      </c>
      <c r="M1185" t="s">
        <v>2815</v>
      </c>
      <c r="O1185">
        <v>0</v>
      </c>
      <c r="P1185" t="s">
        <v>56</v>
      </c>
      <c r="Q1185" t="s">
        <v>67</v>
      </c>
      <c r="R1185" t="s">
        <v>2942</v>
      </c>
      <c r="S1185" s="2">
        <v>44839</v>
      </c>
      <c r="T1185" s="2">
        <v>44839</v>
      </c>
    </row>
    <row r="1186" spans="1:20" x14ac:dyDescent="0.25">
      <c r="A1186">
        <v>2022</v>
      </c>
      <c r="B1186" s="2">
        <v>44743</v>
      </c>
      <c r="C1186" s="2">
        <v>44834</v>
      </c>
      <c r="D1186" s="11" t="s">
        <v>4356</v>
      </c>
      <c r="E1186" s="11" t="s">
        <v>4357</v>
      </c>
      <c r="F1186" s="11" t="s">
        <v>4358</v>
      </c>
      <c r="G1186" s="11" t="s">
        <v>61</v>
      </c>
      <c r="H1186" s="11" t="s">
        <v>4359</v>
      </c>
      <c r="I1186" s="11" t="s">
        <v>4360</v>
      </c>
      <c r="J1186" s="11" t="s">
        <v>4361</v>
      </c>
      <c r="K1186" s="11" t="s">
        <v>635</v>
      </c>
      <c r="L1186">
        <v>0</v>
      </c>
      <c r="M1186">
        <v>2</v>
      </c>
      <c r="P1186" t="s">
        <v>56</v>
      </c>
      <c r="Q1186" s="11" t="s">
        <v>4362</v>
      </c>
      <c r="R1186" s="11" t="s">
        <v>4363</v>
      </c>
      <c r="S1186" s="2">
        <v>44839</v>
      </c>
      <c r="T1186" s="2">
        <v>44839</v>
      </c>
    </row>
    <row r="1187" spans="1:20" x14ac:dyDescent="0.25">
      <c r="A1187">
        <v>2022</v>
      </c>
      <c r="B1187" s="2">
        <v>44743</v>
      </c>
      <c r="C1187" s="2">
        <v>44834</v>
      </c>
      <c r="D1187" s="11" t="s">
        <v>4364</v>
      </c>
      <c r="E1187" s="11" t="s">
        <v>4365</v>
      </c>
      <c r="F1187" s="11" t="s">
        <v>4366</v>
      </c>
      <c r="G1187" s="11" t="s">
        <v>61</v>
      </c>
      <c r="H1187" s="11" t="s">
        <v>4359</v>
      </c>
      <c r="I1187" s="11" t="s">
        <v>4367</v>
      </c>
      <c r="J1187" s="11" t="s">
        <v>4368</v>
      </c>
      <c r="K1187" s="11" t="s">
        <v>635</v>
      </c>
      <c r="L1187">
        <v>0</v>
      </c>
      <c r="M1187">
        <v>4</v>
      </c>
      <c r="P1187" t="s">
        <v>56</v>
      </c>
      <c r="Q1187" s="11" t="s">
        <v>4362</v>
      </c>
      <c r="R1187" s="11" t="s">
        <v>4363</v>
      </c>
      <c r="S1187" s="2">
        <v>44839</v>
      </c>
      <c r="T1187" s="2">
        <v>44839</v>
      </c>
    </row>
    <row r="1188" spans="1:20" x14ac:dyDescent="0.25">
      <c r="A1188">
        <v>2022</v>
      </c>
      <c r="B1188" s="2">
        <v>44743</v>
      </c>
      <c r="C1188" s="2">
        <v>44834</v>
      </c>
      <c r="D1188" s="11" t="s">
        <v>4369</v>
      </c>
      <c r="E1188" s="11" t="s">
        <v>4370</v>
      </c>
      <c r="F1188" s="11" t="s">
        <v>4371</v>
      </c>
      <c r="G1188" s="11" t="s">
        <v>77</v>
      </c>
      <c r="H1188" s="11" t="s">
        <v>4359</v>
      </c>
      <c r="I1188" s="11" t="s">
        <v>4372</v>
      </c>
      <c r="J1188" s="11" t="s">
        <v>4373</v>
      </c>
      <c r="K1188" s="11" t="s">
        <v>635</v>
      </c>
      <c r="L1188">
        <v>0</v>
      </c>
      <c r="M1188">
        <v>144</v>
      </c>
      <c r="P1188" t="s">
        <v>56</v>
      </c>
      <c r="Q1188" s="11" t="s">
        <v>4362</v>
      </c>
      <c r="R1188" s="11" t="s">
        <v>4363</v>
      </c>
      <c r="S1188" s="2">
        <v>44839</v>
      </c>
      <c r="T1188" s="2">
        <v>44839</v>
      </c>
    </row>
    <row r="1189" spans="1:20" x14ac:dyDescent="0.25">
      <c r="A1189">
        <v>2022</v>
      </c>
      <c r="B1189" s="2">
        <v>44743</v>
      </c>
      <c r="C1189" s="2">
        <v>44834</v>
      </c>
      <c r="D1189" s="11" t="s">
        <v>4374</v>
      </c>
      <c r="E1189" s="11" t="s">
        <v>4375</v>
      </c>
      <c r="F1189" s="11" t="s">
        <v>4376</v>
      </c>
      <c r="G1189" s="11" t="s">
        <v>70</v>
      </c>
      <c r="H1189" s="11" t="s">
        <v>4359</v>
      </c>
      <c r="I1189" s="11" t="s">
        <v>4377</v>
      </c>
      <c r="J1189" s="11" t="s">
        <v>4378</v>
      </c>
      <c r="K1189" s="11" t="s">
        <v>635</v>
      </c>
      <c r="L1189">
        <v>0</v>
      </c>
      <c r="M1189">
        <v>6</v>
      </c>
      <c r="P1189" t="s">
        <v>56</v>
      </c>
      <c r="Q1189" s="11" t="s">
        <v>4362</v>
      </c>
      <c r="R1189" s="11" t="s">
        <v>4363</v>
      </c>
      <c r="S1189" s="2">
        <v>44839</v>
      </c>
      <c r="T1189" s="2">
        <v>44839</v>
      </c>
    </row>
    <row r="1190" spans="1:20" x14ac:dyDescent="0.25">
      <c r="A1190">
        <v>2022</v>
      </c>
      <c r="B1190" s="2">
        <v>44743</v>
      </c>
      <c r="C1190" s="2">
        <v>44834</v>
      </c>
      <c r="D1190" s="11" t="s">
        <v>4379</v>
      </c>
      <c r="E1190" s="11" t="s">
        <v>4380</v>
      </c>
      <c r="F1190" s="11" t="s">
        <v>4381</v>
      </c>
      <c r="G1190" s="11" t="s">
        <v>77</v>
      </c>
      <c r="H1190" s="11" t="s">
        <v>4359</v>
      </c>
      <c r="I1190" s="11" t="s">
        <v>4382</v>
      </c>
      <c r="J1190" s="11" t="s">
        <v>4383</v>
      </c>
      <c r="K1190" s="11" t="s">
        <v>635</v>
      </c>
      <c r="L1190">
        <v>0</v>
      </c>
      <c r="M1190">
        <v>840</v>
      </c>
      <c r="P1190" t="s">
        <v>56</v>
      </c>
      <c r="Q1190" s="11" t="s">
        <v>4362</v>
      </c>
      <c r="R1190" s="11" t="s">
        <v>4363</v>
      </c>
      <c r="S1190" s="2">
        <v>44839</v>
      </c>
      <c r="T1190" s="2">
        <v>44839</v>
      </c>
    </row>
    <row r="1191" spans="1:20" x14ac:dyDescent="0.25">
      <c r="A1191">
        <v>2022</v>
      </c>
      <c r="B1191" s="2">
        <v>44743</v>
      </c>
      <c r="C1191" s="2">
        <v>44834</v>
      </c>
      <c r="D1191" s="11" t="s">
        <v>4384</v>
      </c>
      <c r="E1191" s="11" t="s">
        <v>4385</v>
      </c>
      <c r="F1191" s="11" t="s">
        <v>4374</v>
      </c>
      <c r="G1191" s="11" t="s">
        <v>61</v>
      </c>
      <c r="H1191" s="11" t="s">
        <v>4359</v>
      </c>
      <c r="I1191" s="11" t="s">
        <v>4386</v>
      </c>
      <c r="J1191" s="11" t="s">
        <v>4387</v>
      </c>
      <c r="K1191" s="11" t="s">
        <v>635</v>
      </c>
      <c r="L1191">
        <v>0</v>
      </c>
      <c r="M1191">
        <v>2</v>
      </c>
      <c r="P1191" t="s">
        <v>56</v>
      </c>
      <c r="Q1191" s="11" t="s">
        <v>4362</v>
      </c>
      <c r="R1191" s="11" t="s">
        <v>4363</v>
      </c>
      <c r="S1191" s="2">
        <v>44839</v>
      </c>
      <c r="T1191" s="2">
        <v>44839</v>
      </c>
    </row>
    <row r="1192" spans="1:20" x14ac:dyDescent="0.25">
      <c r="A1192">
        <v>2022</v>
      </c>
      <c r="B1192" s="2">
        <v>44743</v>
      </c>
      <c r="C1192" s="2">
        <v>44834</v>
      </c>
      <c r="D1192" s="11" t="s">
        <v>4388</v>
      </c>
      <c r="E1192" s="11" t="s">
        <v>4389</v>
      </c>
      <c r="F1192" s="11" t="s">
        <v>4379</v>
      </c>
      <c r="G1192" s="11" t="s">
        <v>77</v>
      </c>
      <c r="H1192" s="11" t="s">
        <v>4359</v>
      </c>
      <c r="I1192" s="11" t="s">
        <v>4390</v>
      </c>
      <c r="J1192" s="11" t="s">
        <v>4387</v>
      </c>
      <c r="K1192" s="11" t="s">
        <v>635</v>
      </c>
      <c r="L1192">
        <v>0</v>
      </c>
      <c r="M1192">
        <v>142</v>
      </c>
      <c r="P1192" t="s">
        <v>56</v>
      </c>
      <c r="Q1192" s="11" t="s">
        <v>4362</v>
      </c>
      <c r="R1192" s="11" t="s">
        <v>4363</v>
      </c>
      <c r="S1192" s="2">
        <v>44839</v>
      </c>
      <c r="T1192" s="2">
        <v>44839</v>
      </c>
    </row>
    <row r="1193" spans="1:20" x14ac:dyDescent="0.25">
      <c r="A1193">
        <v>2022</v>
      </c>
      <c r="B1193" s="2">
        <v>44743</v>
      </c>
      <c r="C1193" s="2">
        <v>44834</v>
      </c>
      <c r="D1193" s="11" t="s">
        <v>4391</v>
      </c>
      <c r="E1193" s="11" t="s">
        <v>4392</v>
      </c>
      <c r="F1193" s="11" t="s">
        <v>4384</v>
      </c>
      <c r="G1193" s="11" t="s">
        <v>77</v>
      </c>
      <c r="H1193" s="11" t="s">
        <v>4359</v>
      </c>
      <c r="I1193" s="11" t="s">
        <v>4393</v>
      </c>
      <c r="J1193" s="11" t="s">
        <v>4394</v>
      </c>
      <c r="K1193" s="11" t="s">
        <v>635</v>
      </c>
      <c r="L1193">
        <v>0</v>
      </c>
      <c r="M1193">
        <v>60</v>
      </c>
      <c r="P1193" t="s">
        <v>56</v>
      </c>
      <c r="Q1193" s="11" t="s">
        <v>4362</v>
      </c>
      <c r="R1193" s="11" t="s">
        <v>4363</v>
      </c>
      <c r="S1193" s="2">
        <v>44839</v>
      </c>
      <c r="T1193" s="2">
        <v>44839</v>
      </c>
    </row>
    <row r="1194" spans="1:20" x14ac:dyDescent="0.25">
      <c r="A1194">
        <v>2022</v>
      </c>
      <c r="B1194" s="2">
        <v>44743</v>
      </c>
      <c r="C1194" s="2">
        <v>44834</v>
      </c>
      <c r="D1194" s="11" t="s">
        <v>4395</v>
      </c>
      <c r="E1194" s="11" t="s">
        <v>4396</v>
      </c>
      <c r="F1194" s="11" t="s">
        <v>4388</v>
      </c>
      <c r="G1194" s="11" t="s">
        <v>77</v>
      </c>
      <c r="H1194" s="11" t="s">
        <v>4359</v>
      </c>
      <c r="I1194" s="11" t="s">
        <v>4397</v>
      </c>
      <c r="J1194" s="11" t="s">
        <v>4398</v>
      </c>
      <c r="K1194" s="11" t="s">
        <v>635</v>
      </c>
      <c r="L1194">
        <v>0</v>
      </c>
      <c r="M1194">
        <v>2</v>
      </c>
      <c r="P1194" t="s">
        <v>56</v>
      </c>
      <c r="Q1194" s="11" t="s">
        <v>4362</v>
      </c>
      <c r="R1194" s="11" t="s">
        <v>4363</v>
      </c>
      <c r="S1194" s="2">
        <v>44839</v>
      </c>
      <c r="T1194" s="2">
        <v>44839</v>
      </c>
    </row>
    <row r="1195" spans="1:20" x14ac:dyDescent="0.25">
      <c r="A1195">
        <v>2022</v>
      </c>
      <c r="B1195" s="2">
        <v>44743</v>
      </c>
      <c r="C1195" s="2">
        <v>44834</v>
      </c>
      <c r="D1195" s="11" t="s">
        <v>4399</v>
      </c>
      <c r="E1195" s="11" t="s">
        <v>4400</v>
      </c>
      <c r="F1195" s="11" t="s">
        <v>4391</v>
      </c>
      <c r="G1195" s="11" t="s">
        <v>70</v>
      </c>
      <c r="H1195" s="11" t="s">
        <v>4359</v>
      </c>
      <c r="I1195" s="11" t="s">
        <v>4401</v>
      </c>
      <c r="J1195" s="11" t="s">
        <v>4402</v>
      </c>
      <c r="K1195" s="11" t="s">
        <v>635</v>
      </c>
      <c r="L1195">
        <v>0</v>
      </c>
      <c r="M1195">
        <v>350</v>
      </c>
      <c r="P1195" t="s">
        <v>56</v>
      </c>
      <c r="Q1195" s="11" t="s">
        <v>4362</v>
      </c>
      <c r="R1195" s="11" t="s">
        <v>4363</v>
      </c>
      <c r="S1195" s="2">
        <v>44839</v>
      </c>
      <c r="T1195" s="2">
        <v>44839</v>
      </c>
    </row>
    <row r="1196" spans="1:20" x14ac:dyDescent="0.25">
      <c r="A1196">
        <v>2022</v>
      </c>
      <c r="B1196" s="2">
        <v>44743</v>
      </c>
      <c r="C1196" s="2">
        <v>44834</v>
      </c>
      <c r="D1196" s="11" t="s">
        <v>4403</v>
      </c>
      <c r="E1196" s="11" t="s">
        <v>4404</v>
      </c>
      <c r="F1196" s="11" t="s">
        <v>4395</v>
      </c>
      <c r="G1196" s="11" t="s">
        <v>77</v>
      </c>
      <c r="H1196" s="11" t="s">
        <v>4359</v>
      </c>
      <c r="I1196" s="11" t="s">
        <v>4405</v>
      </c>
      <c r="J1196" s="11" t="s">
        <v>4394</v>
      </c>
      <c r="K1196" s="11" t="s">
        <v>635</v>
      </c>
      <c r="L1196">
        <v>0</v>
      </c>
      <c r="M1196">
        <v>12</v>
      </c>
      <c r="P1196" t="s">
        <v>56</v>
      </c>
      <c r="Q1196" s="11" t="s">
        <v>4362</v>
      </c>
      <c r="R1196" s="11" t="s">
        <v>4363</v>
      </c>
      <c r="S1196" s="2">
        <v>44839</v>
      </c>
      <c r="T1196" s="2">
        <v>44839</v>
      </c>
    </row>
    <row r="1197" spans="1:20" x14ac:dyDescent="0.25">
      <c r="A1197">
        <v>2022</v>
      </c>
      <c r="B1197" s="2">
        <v>44743</v>
      </c>
      <c r="C1197" s="2">
        <v>44834</v>
      </c>
      <c r="D1197" s="11" t="s">
        <v>4406</v>
      </c>
      <c r="E1197" s="11" t="s">
        <v>4407</v>
      </c>
      <c r="F1197" s="11" t="s">
        <v>4399</v>
      </c>
      <c r="G1197" s="11" t="s">
        <v>77</v>
      </c>
      <c r="H1197" s="11" t="s">
        <v>4359</v>
      </c>
      <c r="I1197" s="11" t="s">
        <v>4408</v>
      </c>
      <c r="J1197" s="11" t="s">
        <v>4398</v>
      </c>
      <c r="K1197" s="11" t="s">
        <v>635</v>
      </c>
      <c r="L1197">
        <v>0</v>
      </c>
      <c r="M1197">
        <v>6</v>
      </c>
      <c r="P1197" t="s">
        <v>56</v>
      </c>
      <c r="Q1197" s="11" t="s">
        <v>4362</v>
      </c>
      <c r="R1197" s="11" t="s">
        <v>4363</v>
      </c>
      <c r="S1197" s="2">
        <v>44839</v>
      </c>
      <c r="T1197" s="2">
        <v>44839</v>
      </c>
    </row>
    <row r="1198" spans="1:20" x14ac:dyDescent="0.25">
      <c r="A1198">
        <v>2022</v>
      </c>
      <c r="B1198" s="2">
        <v>44743</v>
      </c>
      <c r="C1198" s="2">
        <v>44834</v>
      </c>
      <c r="D1198" s="11" t="s">
        <v>4409</v>
      </c>
      <c r="E1198" s="11" t="s">
        <v>4410</v>
      </c>
      <c r="F1198" s="11" t="s">
        <v>4403</v>
      </c>
      <c r="G1198" s="11" t="s">
        <v>70</v>
      </c>
      <c r="H1198" s="11" t="s">
        <v>4359</v>
      </c>
      <c r="I1198" s="11" t="s">
        <v>4411</v>
      </c>
      <c r="J1198" s="11" t="s">
        <v>4402</v>
      </c>
      <c r="K1198" s="11" t="s">
        <v>635</v>
      </c>
      <c r="L1198">
        <v>0</v>
      </c>
      <c r="M1198">
        <v>12</v>
      </c>
      <c r="P1198" t="s">
        <v>56</v>
      </c>
      <c r="Q1198" s="11" t="s">
        <v>4362</v>
      </c>
      <c r="R1198" s="11" t="s">
        <v>4363</v>
      </c>
      <c r="S1198" s="2">
        <v>44839</v>
      </c>
      <c r="T1198" s="2">
        <v>44839</v>
      </c>
    </row>
    <row r="1199" spans="1:20" x14ac:dyDescent="0.25">
      <c r="A1199">
        <v>2022</v>
      </c>
      <c r="B1199" s="2">
        <v>44743</v>
      </c>
      <c r="C1199" s="2">
        <v>44834</v>
      </c>
      <c r="D1199" s="11" t="s">
        <v>4412</v>
      </c>
      <c r="E1199" s="11" t="s">
        <v>4413</v>
      </c>
      <c r="F1199" s="11" t="s">
        <v>4406</v>
      </c>
      <c r="G1199" s="11" t="s">
        <v>77</v>
      </c>
      <c r="H1199" s="11" t="s">
        <v>4359</v>
      </c>
      <c r="I1199" s="11" t="s">
        <v>4414</v>
      </c>
      <c r="J1199" s="11" t="s">
        <v>4415</v>
      </c>
      <c r="K1199" s="11" t="s">
        <v>635</v>
      </c>
      <c r="L1199">
        <v>0</v>
      </c>
      <c r="M1199">
        <v>300</v>
      </c>
      <c r="P1199" t="s">
        <v>56</v>
      </c>
      <c r="Q1199" s="11" t="s">
        <v>4362</v>
      </c>
      <c r="R1199" s="11" t="s">
        <v>4363</v>
      </c>
      <c r="S1199" s="2">
        <v>44839</v>
      </c>
      <c r="T1199" s="2">
        <v>44839</v>
      </c>
    </row>
    <row r="1200" spans="1:20" x14ac:dyDescent="0.25">
      <c r="A1200">
        <v>2022</v>
      </c>
      <c r="B1200" s="2">
        <v>44743</v>
      </c>
      <c r="C1200" s="2">
        <v>44834</v>
      </c>
      <c r="D1200" s="11" t="s">
        <v>4416</v>
      </c>
      <c r="E1200" s="11" t="s">
        <v>4413</v>
      </c>
      <c r="F1200" s="11" t="s">
        <v>4409</v>
      </c>
      <c r="G1200" s="11" t="s">
        <v>70</v>
      </c>
      <c r="H1200" s="11" t="s">
        <v>4359</v>
      </c>
      <c r="I1200" s="11" t="s">
        <v>4417</v>
      </c>
      <c r="J1200" s="11" t="s">
        <v>4418</v>
      </c>
      <c r="K1200" s="11" t="s">
        <v>635</v>
      </c>
      <c r="L1200">
        <v>0</v>
      </c>
      <c r="M1200">
        <v>4</v>
      </c>
      <c r="P1200" t="s">
        <v>56</v>
      </c>
      <c r="Q1200" s="11" t="s">
        <v>4362</v>
      </c>
      <c r="R1200" s="11" t="s">
        <v>4363</v>
      </c>
      <c r="S1200" s="2">
        <v>44839</v>
      </c>
      <c r="T1200" s="2">
        <v>44839</v>
      </c>
    </row>
    <row r="1201" spans="1:20" x14ac:dyDescent="0.25">
      <c r="A1201">
        <v>2022</v>
      </c>
      <c r="B1201" s="2">
        <v>44743</v>
      </c>
      <c r="C1201" s="2">
        <v>44834</v>
      </c>
      <c r="D1201" s="11" t="s">
        <v>4419</v>
      </c>
      <c r="E1201" s="11" t="s">
        <v>4413</v>
      </c>
      <c r="F1201" s="11" t="s">
        <v>4412</v>
      </c>
      <c r="G1201" s="11" t="s">
        <v>77</v>
      </c>
      <c r="H1201" s="11" t="s">
        <v>4359</v>
      </c>
      <c r="I1201" s="11" t="s">
        <v>4420</v>
      </c>
      <c r="J1201" s="11" t="s">
        <v>4421</v>
      </c>
      <c r="K1201" s="11" t="s">
        <v>635</v>
      </c>
      <c r="L1201">
        <v>0</v>
      </c>
      <c r="M1201">
        <v>1</v>
      </c>
      <c r="P1201" t="s">
        <v>56</v>
      </c>
      <c r="Q1201" s="11" t="s">
        <v>4362</v>
      </c>
      <c r="R1201" s="11" t="s">
        <v>4363</v>
      </c>
      <c r="S1201" s="2">
        <v>44839</v>
      </c>
      <c r="T1201" s="2">
        <v>44839</v>
      </c>
    </row>
    <row r="1202" spans="1:20" x14ac:dyDescent="0.25">
      <c r="A1202">
        <v>2022</v>
      </c>
      <c r="B1202" s="2">
        <v>44743</v>
      </c>
      <c r="C1202" s="2">
        <v>44834</v>
      </c>
      <c r="D1202" s="11" t="s">
        <v>4422</v>
      </c>
      <c r="E1202" s="11" t="s">
        <v>4423</v>
      </c>
      <c r="F1202" s="11" t="s">
        <v>4416</v>
      </c>
      <c r="G1202" s="11" t="s">
        <v>77</v>
      </c>
      <c r="H1202" s="11" t="s">
        <v>4359</v>
      </c>
      <c r="I1202" s="11" t="s">
        <v>4424</v>
      </c>
      <c r="J1202" s="11" t="s">
        <v>4418</v>
      </c>
      <c r="K1202" s="11" t="s">
        <v>635</v>
      </c>
      <c r="L1202">
        <v>0</v>
      </c>
      <c r="M1202">
        <v>6</v>
      </c>
      <c r="P1202" t="s">
        <v>56</v>
      </c>
      <c r="Q1202" s="11" t="s">
        <v>4362</v>
      </c>
      <c r="R1202" s="11" t="s">
        <v>4363</v>
      </c>
      <c r="S1202" s="2">
        <v>44839</v>
      </c>
      <c r="T1202" s="2">
        <v>44839</v>
      </c>
    </row>
    <row r="1203" spans="1:20" x14ac:dyDescent="0.25">
      <c r="A1203">
        <v>2022</v>
      </c>
      <c r="B1203" s="2">
        <v>44743</v>
      </c>
      <c r="C1203" s="2">
        <v>44834</v>
      </c>
      <c r="D1203" s="11" t="s">
        <v>4425</v>
      </c>
      <c r="E1203" s="11" t="s">
        <v>4423</v>
      </c>
      <c r="F1203" s="11" t="s">
        <v>4419</v>
      </c>
      <c r="G1203" s="11" t="s">
        <v>77</v>
      </c>
      <c r="H1203" s="11" t="s">
        <v>4359</v>
      </c>
      <c r="I1203" s="11" t="s">
        <v>4426</v>
      </c>
      <c r="J1203" s="11" t="s">
        <v>4427</v>
      </c>
      <c r="K1203" s="11" t="s">
        <v>635</v>
      </c>
      <c r="L1203">
        <v>0</v>
      </c>
      <c r="M1203">
        <v>1</v>
      </c>
      <c r="P1203" t="s">
        <v>56</v>
      </c>
      <c r="Q1203" s="11" t="s">
        <v>4362</v>
      </c>
      <c r="R1203" s="11" t="s">
        <v>4363</v>
      </c>
      <c r="S1203" s="2">
        <v>44839</v>
      </c>
      <c r="T1203" s="2">
        <v>44839</v>
      </c>
    </row>
    <row r="1204" spans="1:20" x14ac:dyDescent="0.25">
      <c r="A1204">
        <v>2022</v>
      </c>
      <c r="B1204" s="2">
        <v>44743</v>
      </c>
      <c r="C1204" s="2">
        <v>44834</v>
      </c>
      <c r="D1204" s="11" t="s">
        <v>4428</v>
      </c>
      <c r="E1204" s="11" t="s">
        <v>4429</v>
      </c>
      <c r="F1204" s="11" t="s">
        <v>4422</v>
      </c>
      <c r="G1204" s="11" t="s">
        <v>77</v>
      </c>
      <c r="H1204" s="11" t="s">
        <v>4359</v>
      </c>
      <c r="I1204" s="11" t="s">
        <v>4430</v>
      </c>
      <c r="J1204" s="11" t="s">
        <v>4431</v>
      </c>
      <c r="K1204" s="11" t="s">
        <v>635</v>
      </c>
      <c r="L1204">
        <v>0</v>
      </c>
      <c r="M1204">
        <v>12</v>
      </c>
      <c r="P1204" t="s">
        <v>56</v>
      </c>
      <c r="Q1204" s="11" t="s">
        <v>4362</v>
      </c>
      <c r="R1204" s="11" t="s">
        <v>4363</v>
      </c>
      <c r="S1204" s="2">
        <v>44839</v>
      </c>
      <c r="T1204" s="2">
        <v>44839</v>
      </c>
    </row>
    <row r="1205" spans="1:20" x14ac:dyDescent="0.25">
      <c r="A1205">
        <v>2022</v>
      </c>
      <c r="B1205" s="2">
        <v>44743</v>
      </c>
      <c r="C1205" s="2">
        <v>44834</v>
      </c>
      <c r="D1205" s="11" t="s">
        <v>4432</v>
      </c>
      <c r="E1205" s="11" t="s">
        <v>4433</v>
      </c>
      <c r="F1205" s="11" t="s">
        <v>4425</v>
      </c>
      <c r="G1205" s="11" t="s">
        <v>77</v>
      </c>
      <c r="H1205" s="11" t="s">
        <v>4359</v>
      </c>
      <c r="I1205" s="11" t="s">
        <v>4434</v>
      </c>
      <c r="J1205" s="11" t="s">
        <v>4431</v>
      </c>
      <c r="K1205" s="11" t="s">
        <v>635</v>
      </c>
      <c r="L1205">
        <v>0</v>
      </c>
      <c r="M1205">
        <v>12</v>
      </c>
      <c r="P1205" t="s">
        <v>56</v>
      </c>
      <c r="Q1205" s="11" t="s">
        <v>4362</v>
      </c>
      <c r="R1205" s="11" t="s">
        <v>4363</v>
      </c>
      <c r="S1205" s="2">
        <v>44839</v>
      </c>
      <c r="T1205" s="2">
        <v>44839</v>
      </c>
    </row>
    <row r="1206" spans="1:20" x14ac:dyDescent="0.25">
      <c r="A1206">
        <v>2022</v>
      </c>
      <c r="B1206" s="2">
        <v>44743</v>
      </c>
      <c r="C1206" s="2">
        <v>44834</v>
      </c>
      <c r="D1206" s="11" t="s">
        <v>4435</v>
      </c>
      <c r="E1206" s="11" t="s">
        <v>4423</v>
      </c>
      <c r="F1206" s="11" t="s">
        <v>4428</v>
      </c>
      <c r="G1206" s="11" t="s">
        <v>77</v>
      </c>
      <c r="H1206" s="11" t="s">
        <v>4359</v>
      </c>
      <c r="I1206" s="11" t="s">
        <v>4436</v>
      </c>
      <c r="J1206" s="11" t="s">
        <v>4437</v>
      </c>
      <c r="K1206" s="11" t="s">
        <v>635</v>
      </c>
      <c r="L1206">
        <v>0</v>
      </c>
      <c r="M1206">
        <v>1</v>
      </c>
      <c r="P1206" t="s">
        <v>56</v>
      </c>
      <c r="Q1206" s="11" t="s">
        <v>4362</v>
      </c>
      <c r="R1206" s="11" t="s">
        <v>4363</v>
      </c>
      <c r="S1206" s="2">
        <v>44839</v>
      </c>
      <c r="T1206" s="2">
        <v>44839</v>
      </c>
    </row>
    <row r="1207" spans="1:20" x14ac:dyDescent="0.25">
      <c r="A1207">
        <v>2022</v>
      </c>
      <c r="B1207" s="2">
        <v>44743</v>
      </c>
      <c r="C1207" s="2">
        <v>44834</v>
      </c>
      <c r="D1207" s="11" t="s">
        <v>4438</v>
      </c>
      <c r="E1207" s="11" t="s">
        <v>4423</v>
      </c>
      <c r="F1207" s="11" t="s">
        <v>4432</v>
      </c>
      <c r="G1207" s="11" t="s">
        <v>77</v>
      </c>
      <c r="H1207" s="11" t="s">
        <v>4359</v>
      </c>
      <c r="I1207" s="11" t="s">
        <v>4439</v>
      </c>
      <c r="J1207" s="11" t="s">
        <v>4402</v>
      </c>
      <c r="K1207" s="11" t="s">
        <v>635</v>
      </c>
      <c r="L1207">
        <v>0</v>
      </c>
      <c r="M1207" t="s">
        <v>4440</v>
      </c>
      <c r="P1207" t="s">
        <v>56</v>
      </c>
      <c r="Q1207" s="11" t="s">
        <v>4362</v>
      </c>
      <c r="R1207" s="11" t="s">
        <v>4363</v>
      </c>
      <c r="S1207" s="2">
        <v>44839</v>
      </c>
      <c r="T1207" s="2">
        <v>44839</v>
      </c>
    </row>
    <row r="1208" spans="1:20" x14ac:dyDescent="0.25">
      <c r="A1208">
        <v>2022</v>
      </c>
      <c r="B1208" s="2">
        <v>44743</v>
      </c>
      <c r="C1208" s="2">
        <v>44834</v>
      </c>
      <c r="D1208" s="11" t="s">
        <v>4441</v>
      </c>
      <c r="E1208" s="11" t="s">
        <v>4442</v>
      </c>
      <c r="F1208" s="11" t="s">
        <v>4435</v>
      </c>
      <c r="G1208" s="11" t="s">
        <v>70</v>
      </c>
      <c r="H1208" s="11" t="s">
        <v>4359</v>
      </c>
      <c r="I1208" s="11" t="s">
        <v>4443</v>
      </c>
      <c r="J1208" s="11" t="s">
        <v>4402</v>
      </c>
      <c r="K1208" s="11" t="s">
        <v>635</v>
      </c>
      <c r="L1208">
        <v>0</v>
      </c>
      <c r="M1208" t="s">
        <v>4440</v>
      </c>
      <c r="P1208" t="s">
        <v>56</v>
      </c>
      <c r="Q1208" s="11" t="s">
        <v>4362</v>
      </c>
      <c r="R1208" s="11" t="s">
        <v>4363</v>
      </c>
      <c r="S1208" s="2">
        <v>44839</v>
      </c>
      <c r="T1208" s="2">
        <v>44839</v>
      </c>
    </row>
    <row r="1209" spans="1:20" x14ac:dyDescent="0.25">
      <c r="A1209">
        <v>2022</v>
      </c>
      <c r="B1209" s="2">
        <v>44743</v>
      </c>
      <c r="C1209" s="2">
        <v>44834</v>
      </c>
      <c r="D1209" s="11" t="s">
        <v>4444</v>
      </c>
      <c r="E1209" s="11" t="s">
        <v>4445</v>
      </c>
      <c r="F1209" s="11" t="s">
        <v>4438</v>
      </c>
      <c r="G1209" s="11" t="s">
        <v>70</v>
      </c>
      <c r="H1209" s="11" t="s">
        <v>4359</v>
      </c>
      <c r="I1209" s="11" t="s">
        <v>4446</v>
      </c>
      <c r="J1209" s="11" t="s">
        <v>4402</v>
      </c>
      <c r="K1209" s="11" t="s">
        <v>635</v>
      </c>
      <c r="L1209">
        <v>0</v>
      </c>
      <c r="M1209" t="s">
        <v>4440</v>
      </c>
      <c r="P1209" t="s">
        <v>56</v>
      </c>
      <c r="Q1209" s="11" t="s">
        <v>4362</v>
      </c>
      <c r="R1209" s="11" t="s">
        <v>4363</v>
      </c>
      <c r="S1209" s="2">
        <v>44839</v>
      </c>
      <c r="T1209" s="2">
        <v>44839</v>
      </c>
    </row>
    <row r="1210" spans="1:20" x14ac:dyDescent="0.25">
      <c r="A1210">
        <v>2022</v>
      </c>
      <c r="B1210" s="2">
        <v>44743</v>
      </c>
      <c r="C1210" s="2">
        <v>44834</v>
      </c>
      <c r="D1210" s="11" t="s">
        <v>4447</v>
      </c>
      <c r="E1210" s="11" t="s">
        <v>4448</v>
      </c>
      <c r="F1210" s="11" t="s">
        <v>4441</v>
      </c>
      <c r="G1210" s="11" t="s">
        <v>70</v>
      </c>
      <c r="H1210" s="11" t="s">
        <v>4359</v>
      </c>
      <c r="I1210" s="11" t="s">
        <v>4449</v>
      </c>
      <c r="J1210" s="11" t="s">
        <v>4402</v>
      </c>
      <c r="K1210" s="11" t="s">
        <v>635</v>
      </c>
      <c r="L1210">
        <v>0</v>
      </c>
      <c r="M1210" t="s">
        <v>4440</v>
      </c>
      <c r="P1210" t="s">
        <v>56</v>
      </c>
      <c r="Q1210" s="11" t="s">
        <v>4362</v>
      </c>
      <c r="R1210" s="11" t="s">
        <v>4363</v>
      </c>
      <c r="S1210" s="2">
        <v>44839</v>
      </c>
      <c r="T1210" s="2">
        <v>44839</v>
      </c>
    </row>
    <row r="1211" spans="1:20" x14ac:dyDescent="0.25">
      <c r="A1211">
        <v>2022</v>
      </c>
      <c r="B1211" s="2">
        <v>44743</v>
      </c>
      <c r="C1211" s="2">
        <v>44834</v>
      </c>
      <c r="D1211" s="11" t="s">
        <v>4450</v>
      </c>
      <c r="E1211" s="11" t="s">
        <v>4451</v>
      </c>
      <c r="F1211" s="11" t="s">
        <v>4444</v>
      </c>
      <c r="G1211" s="11" t="s">
        <v>70</v>
      </c>
      <c r="H1211" s="11" t="s">
        <v>4359</v>
      </c>
      <c r="I1211" s="11" t="s">
        <v>4452</v>
      </c>
      <c r="J1211" s="11" t="s">
        <v>4387</v>
      </c>
      <c r="K1211" s="11" t="s">
        <v>635</v>
      </c>
      <c r="L1211">
        <v>0</v>
      </c>
      <c r="M1211">
        <v>2</v>
      </c>
      <c r="P1211" t="s">
        <v>56</v>
      </c>
      <c r="Q1211" s="11" t="s">
        <v>4362</v>
      </c>
      <c r="R1211" s="11" t="s">
        <v>4363</v>
      </c>
      <c r="S1211" s="2">
        <v>44839</v>
      </c>
      <c r="T1211" s="2">
        <v>44839</v>
      </c>
    </row>
    <row r="1212" spans="1:20" x14ac:dyDescent="0.25">
      <c r="A1212">
        <v>2022</v>
      </c>
      <c r="B1212" s="2">
        <v>44743</v>
      </c>
      <c r="C1212" s="2">
        <v>44834</v>
      </c>
      <c r="D1212" s="11" t="s">
        <v>4453</v>
      </c>
      <c r="E1212" s="11" t="s">
        <v>4454</v>
      </c>
      <c r="F1212" s="11" t="s">
        <v>4447</v>
      </c>
      <c r="G1212" s="11" t="s">
        <v>77</v>
      </c>
      <c r="H1212" s="11" t="s">
        <v>4359</v>
      </c>
      <c r="I1212" s="11" t="s">
        <v>4455</v>
      </c>
      <c r="J1212" s="11" t="s">
        <v>4456</v>
      </c>
      <c r="K1212" s="11" t="s">
        <v>635</v>
      </c>
      <c r="L1212">
        <v>0</v>
      </c>
      <c r="M1212">
        <v>4</v>
      </c>
      <c r="P1212" t="s">
        <v>56</v>
      </c>
      <c r="Q1212" s="11" t="s">
        <v>4362</v>
      </c>
      <c r="R1212" s="11" t="s">
        <v>4363</v>
      </c>
      <c r="S1212" s="2">
        <v>44839</v>
      </c>
      <c r="T1212" s="2">
        <v>44839</v>
      </c>
    </row>
    <row r="1213" spans="1:20" x14ac:dyDescent="0.25">
      <c r="A1213">
        <v>2022</v>
      </c>
      <c r="B1213" s="2">
        <v>44743</v>
      </c>
      <c r="C1213" s="2">
        <v>44834</v>
      </c>
      <c r="D1213" s="11" t="s">
        <v>4457</v>
      </c>
      <c r="E1213" s="11" t="s">
        <v>4396</v>
      </c>
      <c r="F1213" s="11" t="s">
        <v>4450</v>
      </c>
      <c r="G1213" s="11" t="s">
        <v>77</v>
      </c>
      <c r="H1213" s="11" t="s">
        <v>4359</v>
      </c>
      <c r="I1213" s="11" t="s">
        <v>4458</v>
      </c>
      <c r="J1213" s="11" t="s">
        <v>4456</v>
      </c>
      <c r="K1213" s="11" t="s">
        <v>635</v>
      </c>
      <c r="L1213">
        <v>0</v>
      </c>
      <c r="M1213">
        <v>4</v>
      </c>
      <c r="P1213" t="s">
        <v>56</v>
      </c>
      <c r="Q1213" s="11" t="s">
        <v>4362</v>
      </c>
      <c r="R1213" s="11" t="s">
        <v>4363</v>
      </c>
      <c r="S1213" s="2">
        <v>44839</v>
      </c>
      <c r="T1213" s="2">
        <v>44839</v>
      </c>
    </row>
    <row r="1214" spans="1:20" x14ac:dyDescent="0.25">
      <c r="A1214">
        <v>2022</v>
      </c>
      <c r="B1214" s="2">
        <v>44743</v>
      </c>
      <c r="C1214" s="2">
        <v>44834</v>
      </c>
      <c r="D1214" s="11" t="s">
        <v>4459</v>
      </c>
      <c r="E1214" s="11" t="s">
        <v>4460</v>
      </c>
      <c r="F1214" s="11" t="s">
        <v>4453</v>
      </c>
      <c r="G1214" s="11" t="s">
        <v>77</v>
      </c>
      <c r="H1214" s="11" t="s">
        <v>4359</v>
      </c>
      <c r="I1214" s="11" t="s">
        <v>4461</v>
      </c>
      <c r="J1214" s="11" t="s">
        <v>4462</v>
      </c>
      <c r="K1214" s="11" t="s">
        <v>635</v>
      </c>
      <c r="L1214">
        <v>0</v>
      </c>
      <c r="M1214">
        <v>50</v>
      </c>
      <c r="P1214" t="s">
        <v>56</v>
      </c>
      <c r="Q1214" s="11" t="s">
        <v>4362</v>
      </c>
      <c r="R1214" s="11" t="s">
        <v>4363</v>
      </c>
      <c r="S1214" s="2">
        <v>44839</v>
      </c>
      <c r="T1214" s="2">
        <v>44839</v>
      </c>
    </row>
    <row r="1215" spans="1:20" x14ac:dyDescent="0.25">
      <c r="A1215">
        <v>2022</v>
      </c>
      <c r="B1215" s="2">
        <v>44743</v>
      </c>
      <c r="C1215" s="2">
        <v>44834</v>
      </c>
      <c r="D1215" s="11" t="s">
        <v>4463</v>
      </c>
      <c r="E1215" s="11" t="s">
        <v>4464</v>
      </c>
      <c r="F1215" s="11" t="s">
        <v>4457</v>
      </c>
      <c r="G1215" s="11" t="s">
        <v>70</v>
      </c>
      <c r="H1215" s="11" t="s">
        <v>4359</v>
      </c>
      <c r="I1215" s="11" t="s">
        <v>4465</v>
      </c>
      <c r="J1215" s="11" t="s">
        <v>4466</v>
      </c>
      <c r="K1215" s="11" t="s">
        <v>635</v>
      </c>
      <c r="L1215">
        <v>0</v>
      </c>
      <c r="M1215">
        <v>800</v>
      </c>
      <c r="P1215" t="s">
        <v>56</v>
      </c>
      <c r="Q1215" s="11" t="s">
        <v>4362</v>
      </c>
      <c r="R1215" s="11" t="s">
        <v>4363</v>
      </c>
      <c r="S1215" s="2">
        <v>44839</v>
      </c>
      <c r="T1215" s="2">
        <v>44839</v>
      </c>
    </row>
    <row r="1216" spans="1:20" x14ac:dyDescent="0.25">
      <c r="A1216">
        <v>2022</v>
      </c>
      <c r="B1216" s="2">
        <v>44743</v>
      </c>
      <c r="C1216" s="2">
        <v>44834</v>
      </c>
      <c r="D1216" s="11" t="s">
        <v>4467</v>
      </c>
      <c r="E1216" s="11" t="s">
        <v>4468</v>
      </c>
      <c r="F1216" s="11" t="s">
        <v>4459</v>
      </c>
      <c r="G1216" s="11" t="s">
        <v>77</v>
      </c>
      <c r="H1216" s="11" t="s">
        <v>4359</v>
      </c>
      <c r="I1216" s="11" t="s">
        <v>4469</v>
      </c>
      <c r="J1216" s="11" t="s">
        <v>4470</v>
      </c>
      <c r="K1216" s="11" t="s">
        <v>635</v>
      </c>
      <c r="L1216">
        <v>0</v>
      </c>
      <c r="M1216">
        <v>150</v>
      </c>
      <c r="P1216" t="s">
        <v>56</v>
      </c>
      <c r="Q1216" s="11" t="s">
        <v>4362</v>
      </c>
      <c r="R1216" s="11" t="s">
        <v>4363</v>
      </c>
      <c r="S1216" s="2">
        <v>44839</v>
      </c>
      <c r="T1216" s="2">
        <v>44839</v>
      </c>
    </row>
    <row r="1217" spans="1:20" x14ac:dyDescent="0.25">
      <c r="A1217">
        <v>2022</v>
      </c>
      <c r="B1217" s="2">
        <v>44743</v>
      </c>
      <c r="C1217" s="2">
        <v>44834</v>
      </c>
      <c r="D1217" s="11" t="s">
        <v>4471</v>
      </c>
      <c r="E1217" s="11" t="s">
        <v>4472</v>
      </c>
      <c r="F1217" s="11" t="s">
        <v>4463</v>
      </c>
      <c r="G1217" s="11" t="s">
        <v>77</v>
      </c>
      <c r="H1217" s="11" t="s">
        <v>4359</v>
      </c>
      <c r="I1217" s="11" t="s">
        <v>4473</v>
      </c>
      <c r="J1217" s="11" t="s">
        <v>4474</v>
      </c>
      <c r="K1217" s="11" t="s">
        <v>635</v>
      </c>
      <c r="L1217">
        <v>0</v>
      </c>
      <c r="M1217">
        <v>2</v>
      </c>
      <c r="P1217" t="s">
        <v>56</v>
      </c>
      <c r="Q1217" s="11" t="s">
        <v>4362</v>
      </c>
      <c r="R1217" s="11" t="s">
        <v>4363</v>
      </c>
      <c r="S1217" s="2">
        <v>44839</v>
      </c>
      <c r="T1217" s="2">
        <v>44839</v>
      </c>
    </row>
    <row r="1218" spans="1:20" x14ac:dyDescent="0.25">
      <c r="A1218">
        <v>2022</v>
      </c>
      <c r="B1218" s="2">
        <v>44743</v>
      </c>
      <c r="C1218" s="2">
        <v>44834</v>
      </c>
      <c r="D1218" s="11" t="s">
        <v>4475</v>
      </c>
      <c r="E1218" s="11" t="s">
        <v>4476</v>
      </c>
      <c r="F1218" s="11" t="s">
        <v>4467</v>
      </c>
      <c r="G1218" s="11" t="s">
        <v>70</v>
      </c>
      <c r="H1218" s="11" t="s">
        <v>4359</v>
      </c>
      <c r="I1218" s="11" t="s">
        <v>4477</v>
      </c>
      <c r="J1218" s="11" t="s">
        <v>4478</v>
      </c>
      <c r="K1218" s="11" t="s">
        <v>635</v>
      </c>
      <c r="L1218">
        <v>0</v>
      </c>
      <c r="M1218">
        <v>20</v>
      </c>
      <c r="P1218" t="s">
        <v>56</v>
      </c>
      <c r="Q1218" s="11" t="s">
        <v>4362</v>
      </c>
      <c r="R1218" s="11" t="s">
        <v>4363</v>
      </c>
      <c r="S1218" s="2">
        <v>44839</v>
      </c>
      <c r="T1218" s="2">
        <v>44839</v>
      </c>
    </row>
    <row r="1219" spans="1:20" x14ac:dyDescent="0.25">
      <c r="A1219">
        <v>2022</v>
      </c>
      <c r="B1219" s="2">
        <v>44743</v>
      </c>
      <c r="C1219" s="2">
        <v>44834</v>
      </c>
      <c r="D1219" s="11" t="s">
        <v>4479</v>
      </c>
      <c r="E1219" s="11" t="s">
        <v>4480</v>
      </c>
      <c r="F1219" s="11" t="s">
        <v>4471</v>
      </c>
      <c r="G1219" s="11" t="s">
        <v>77</v>
      </c>
      <c r="H1219" s="11" t="s">
        <v>4359</v>
      </c>
      <c r="I1219" s="11" t="s">
        <v>4481</v>
      </c>
      <c r="J1219" s="11" t="s">
        <v>4478</v>
      </c>
      <c r="K1219" s="11" t="s">
        <v>635</v>
      </c>
      <c r="L1219">
        <v>0</v>
      </c>
      <c r="M1219">
        <v>10</v>
      </c>
      <c r="P1219" t="s">
        <v>56</v>
      </c>
      <c r="Q1219" s="11" t="s">
        <v>4362</v>
      </c>
      <c r="R1219" s="11" t="s">
        <v>4363</v>
      </c>
      <c r="S1219" s="2">
        <v>44839</v>
      </c>
      <c r="T1219" s="2">
        <v>44839</v>
      </c>
    </row>
    <row r="1220" spans="1:20" x14ac:dyDescent="0.25">
      <c r="A1220">
        <v>2022</v>
      </c>
      <c r="B1220" s="2">
        <v>44743</v>
      </c>
      <c r="C1220" s="2">
        <v>44834</v>
      </c>
      <c r="D1220" s="11" t="s">
        <v>4482</v>
      </c>
      <c r="E1220" s="11" t="s">
        <v>4483</v>
      </c>
      <c r="F1220" s="11" t="s">
        <v>4475</v>
      </c>
      <c r="G1220" s="11" t="s">
        <v>70</v>
      </c>
      <c r="H1220" s="11" t="s">
        <v>4359</v>
      </c>
      <c r="I1220" s="11" t="s">
        <v>4484</v>
      </c>
      <c r="J1220" s="11" t="s">
        <v>4485</v>
      </c>
      <c r="K1220" s="11" t="s">
        <v>635</v>
      </c>
      <c r="L1220">
        <v>0</v>
      </c>
      <c r="M1220">
        <v>10</v>
      </c>
      <c r="P1220" t="s">
        <v>56</v>
      </c>
      <c r="Q1220" s="11" t="s">
        <v>4362</v>
      </c>
      <c r="R1220" s="11" t="s">
        <v>4363</v>
      </c>
      <c r="S1220" s="2">
        <v>44839</v>
      </c>
      <c r="T1220" s="2">
        <v>44839</v>
      </c>
    </row>
    <row r="1221" spans="1:20" x14ac:dyDescent="0.25">
      <c r="A1221">
        <v>2022</v>
      </c>
      <c r="B1221" s="2">
        <v>44743</v>
      </c>
      <c r="C1221" s="2">
        <v>44834</v>
      </c>
      <c r="D1221" s="11" t="s">
        <v>4486</v>
      </c>
      <c r="E1221" s="11" t="s">
        <v>4483</v>
      </c>
      <c r="F1221" s="11" t="s">
        <v>4479</v>
      </c>
      <c r="G1221" s="11" t="s">
        <v>70</v>
      </c>
      <c r="H1221" s="11" t="s">
        <v>4359</v>
      </c>
      <c r="I1221" s="11" t="s">
        <v>4487</v>
      </c>
      <c r="J1221" s="11" t="s">
        <v>4488</v>
      </c>
      <c r="K1221" s="11" t="s">
        <v>635</v>
      </c>
      <c r="L1221">
        <v>0</v>
      </c>
      <c r="M1221">
        <v>1</v>
      </c>
      <c r="P1221" t="s">
        <v>56</v>
      </c>
      <c r="Q1221" s="11" t="s">
        <v>4362</v>
      </c>
      <c r="R1221" s="11" t="s">
        <v>4363</v>
      </c>
      <c r="S1221" s="2">
        <v>44839</v>
      </c>
      <c r="T1221" s="2">
        <v>44839</v>
      </c>
    </row>
    <row r="1222" spans="1:20" x14ac:dyDescent="0.25">
      <c r="A1222">
        <v>2022</v>
      </c>
      <c r="B1222" s="2">
        <v>44743</v>
      </c>
      <c r="C1222" s="2">
        <v>44834</v>
      </c>
      <c r="D1222" s="11" t="s">
        <v>4489</v>
      </c>
      <c r="E1222" s="11" t="s">
        <v>4490</v>
      </c>
      <c r="F1222" s="11" t="s">
        <v>4482</v>
      </c>
      <c r="G1222" s="11" t="s">
        <v>70</v>
      </c>
      <c r="H1222" s="11" t="s">
        <v>4359</v>
      </c>
      <c r="I1222" s="11" t="s">
        <v>4491</v>
      </c>
      <c r="J1222" s="11" t="s">
        <v>4492</v>
      </c>
      <c r="K1222" s="11" t="s">
        <v>635</v>
      </c>
      <c r="L1222">
        <v>0</v>
      </c>
      <c r="M1222">
        <v>850</v>
      </c>
      <c r="P1222" t="s">
        <v>56</v>
      </c>
      <c r="Q1222" s="11" t="s">
        <v>4362</v>
      </c>
      <c r="R1222" s="11" t="s">
        <v>4363</v>
      </c>
      <c r="S1222" s="2">
        <v>44839</v>
      </c>
      <c r="T1222" s="2">
        <v>44839</v>
      </c>
    </row>
    <row r="1223" spans="1:20" x14ac:dyDescent="0.25">
      <c r="A1223">
        <v>2022</v>
      </c>
      <c r="B1223" s="2">
        <v>44743</v>
      </c>
      <c r="C1223" s="2">
        <v>44834</v>
      </c>
      <c r="D1223" s="11" t="s">
        <v>4493</v>
      </c>
      <c r="E1223" s="11" t="s">
        <v>4494</v>
      </c>
      <c r="F1223" s="11" t="s">
        <v>4486</v>
      </c>
      <c r="G1223" s="11" t="s">
        <v>77</v>
      </c>
      <c r="H1223" s="11" t="s">
        <v>4359</v>
      </c>
      <c r="I1223" s="11" t="s">
        <v>4495</v>
      </c>
      <c r="J1223" s="11" t="s">
        <v>4496</v>
      </c>
      <c r="K1223" s="11" t="s">
        <v>635</v>
      </c>
      <c r="L1223">
        <v>0</v>
      </c>
      <c r="M1223">
        <v>850</v>
      </c>
      <c r="P1223" t="s">
        <v>56</v>
      </c>
      <c r="Q1223" s="11" t="s">
        <v>4362</v>
      </c>
      <c r="R1223" s="11" t="s">
        <v>4363</v>
      </c>
      <c r="S1223" s="2">
        <v>44839</v>
      </c>
      <c r="T1223" s="2">
        <v>44839</v>
      </c>
    </row>
    <row r="1224" spans="1:20" x14ac:dyDescent="0.25">
      <c r="A1224">
        <v>2022</v>
      </c>
      <c r="B1224" s="2">
        <v>44743</v>
      </c>
      <c r="C1224" s="2">
        <v>44834</v>
      </c>
      <c r="D1224" s="11" t="s">
        <v>4497</v>
      </c>
      <c r="E1224" s="11" t="s">
        <v>4498</v>
      </c>
      <c r="F1224" s="11" t="s">
        <v>4489</v>
      </c>
      <c r="G1224" s="11" t="s">
        <v>70</v>
      </c>
      <c r="H1224" s="11" t="s">
        <v>4359</v>
      </c>
      <c r="I1224" s="11" t="s">
        <v>4499</v>
      </c>
      <c r="J1224" s="11" t="s">
        <v>4500</v>
      </c>
      <c r="K1224" s="11" t="s">
        <v>635</v>
      </c>
      <c r="L1224">
        <v>0</v>
      </c>
      <c r="M1224">
        <v>2800</v>
      </c>
      <c r="P1224" t="s">
        <v>56</v>
      </c>
      <c r="Q1224" s="11" t="s">
        <v>4362</v>
      </c>
      <c r="R1224" s="11" t="s">
        <v>4363</v>
      </c>
      <c r="S1224" s="2">
        <v>44839</v>
      </c>
      <c r="T1224" s="2">
        <v>44839</v>
      </c>
    </row>
    <row r="1225" spans="1:20" x14ac:dyDescent="0.25">
      <c r="A1225">
        <v>2022</v>
      </c>
      <c r="B1225" s="2">
        <v>44743</v>
      </c>
      <c r="C1225" s="2">
        <v>44834</v>
      </c>
      <c r="D1225" s="11" t="s">
        <v>4501</v>
      </c>
      <c r="E1225" s="11" t="s">
        <v>4498</v>
      </c>
      <c r="F1225" s="11" t="s">
        <v>4493</v>
      </c>
      <c r="G1225" s="11" t="s">
        <v>77</v>
      </c>
      <c r="H1225" s="11" t="s">
        <v>4359</v>
      </c>
      <c r="I1225" s="11" t="s">
        <v>4502</v>
      </c>
      <c r="J1225" s="11" t="s">
        <v>4503</v>
      </c>
      <c r="K1225" s="11" t="s">
        <v>635</v>
      </c>
      <c r="L1225">
        <v>0</v>
      </c>
      <c r="M1225">
        <v>3</v>
      </c>
      <c r="P1225" t="s">
        <v>56</v>
      </c>
      <c r="Q1225" s="11" t="s">
        <v>4362</v>
      </c>
      <c r="R1225" s="11" t="s">
        <v>4363</v>
      </c>
      <c r="S1225" s="2">
        <v>44839</v>
      </c>
      <c r="T1225" s="2">
        <v>44839</v>
      </c>
    </row>
    <row r="1226" spans="1:20" x14ac:dyDescent="0.25">
      <c r="A1226">
        <v>2022</v>
      </c>
      <c r="B1226" s="2">
        <v>44743</v>
      </c>
      <c r="C1226" s="2">
        <v>44834</v>
      </c>
      <c r="D1226" s="11" t="s">
        <v>4504</v>
      </c>
      <c r="E1226" s="11" t="s">
        <v>4498</v>
      </c>
      <c r="F1226" s="11" t="s">
        <v>4497</v>
      </c>
      <c r="G1226" s="11" t="s">
        <v>77</v>
      </c>
      <c r="H1226" s="11" t="s">
        <v>4359</v>
      </c>
      <c r="I1226" s="11" t="s">
        <v>4505</v>
      </c>
      <c r="J1226" s="11" t="s">
        <v>4503</v>
      </c>
      <c r="K1226" s="11" t="s">
        <v>635</v>
      </c>
      <c r="L1226">
        <v>0</v>
      </c>
      <c r="M1226">
        <v>2</v>
      </c>
      <c r="P1226" t="s">
        <v>56</v>
      </c>
      <c r="Q1226" s="11" t="s">
        <v>4362</v>
      </c>
      <c r="R1226" s="11" t="s">
        <v>4363</v>
      </c>
      <c r="S1226" s="2">
        <v>44839</v>
      </c>
      <c r="T1226" s="2">
        <v>44839</v>
      </c>
    </row>
    <row r="1227" spans="1:20" x14ac:dyDescent="0.25">
      <c r="A1227">
        <v>2022</v>
      </c>
      <c r="B1227" s="2">
        <v>44743</v>
      </c>
      <c r="C1227" s="2">
        <v>44834</v>
      </c>
      <c r="D1227" s="11" t="s">
        <v>4506</v>
      </c>
      <c r="E1227" s="11" t="s">
        <v>4507</v>
      </c>
      <c r="F1227" s="11" t="s">
        <v>4501</v>
      </c>
      <c r="G1227" s="11" t="s">
        <v>4508</v>
      </c>
      <c r="H1227" s="11" t="s">
        <v>4359</v>
      </c>
      <c r="I1227" s="11" t="s">
        <v>4509</v>
      </c>
      <c r="J1227" s="11" t="s">
        <v>4510</v>
      </c>
      <c r="K1227" s="11" t="s">
        <v>635</v>
      </c>
      <c r="L1227">
        <v>0</v>
      </c>
      <c r="M1227" t="s">
        <v>4440</v>
      </c>
      <c r="P1227" t="s">
        <v>56</v>
      </c>
      <c r="Q1227" s="11" t="s">
        <v>4362</v>
      </c>
      <c r="R1227" s="11" t="s">
        <v>4363</v>
      </c>
      <c r="S1227" s="2">
        <v>44839</v>
      </c>
      <c r="T1227" s="2">
        <v>44839</v>
      </c>
    </row>
    <row r="1228" spans="1:20" x14ac:dyDescent="0.25">
      <c r="A1228">
        <v>2022</v>
      </c>
      <c r="B1228" s="2">
        <v>44743</v>
      </c>
      <c r="C1228" s="2">
        <v>44834</v>
      </c>
      <c r="D1228" s="11" t="s">
        <v>4511</v>
      </c>
      <c r="E1228" s="11" t="s">
        <v>4512</v>
      </c>
      <c r="F1228" s="11" t="s">
        <v>4504</v>
      </c>
      <c r="G1228" s="11" t="s">
        <v>70</v>
      </c>
      <c r="H1228" s="11" t="s">
        <v>4359</v>
      </c>
      <c r="I1228" s="11" t="s">
        <v>4513</v>
      </c>
      <c r="J1228" s="11" t="s">
        <v>4514</v>
      </c>
      <c r="K1228" s="11" t="s">
        <v>635</v>
      </c>
      <c r="L1228">
        <v>0</v>
      </c>
      <c r="M1228">
        <v>450</v>
      </c>
      <c r="P1228" t="s">
        <v>56</v>
      </c>
      <c r="Q1228" s="11" t="s">
        <v>4362</v>
      </c>
      <c r="R1228" s="11" t="s">
        <v>4363</v>
      </c>
      <c r="S1228" s="2">
        <v>44839</v>
      </c>
      <c r="T1228" s="2">
        <v>44839</v>
      </c>
    </row>
    <row r="1229" spans="1:20" x14ac:dyDescent="0.25">
      <c r="A1229">
        <v>2022</v>
      </c>
      <c r="B1229" s="2">
        <v>44743</v>
      </c>
      <c r="C1229" s="2">
        <v>44834</v>
      </c>
      <c r="D1229" s="11" t="s">
        <v>4515</v>
      </c>
      <c r="E1229" s="11" t="s">
        <v>4516</v>
      </c>
      <c r="F1229" s="11" t="s">
        <v>4506</v>
      </c>
      <c r="G1229" s="11" t="s">
        <v>70</v>
      </c>
      <c r="H1229" s="11" t="s">
        <v>4359</v>
      </c>
      <c r="I1229" s="11" t="s">
        <v>4517</v>
      </c>
      <c r="J1229" s="11" t="s">
        <v>4427</v>
      </c>
      <c r="K1229" s="11" t="s">
        <v>635</v>
      </c>
      <c r="L1229">
        <v>0</v>
      </c>
      <c r="M1229" t="s">
        <v>4440</v>
      </c>
      <c r="P1229" t="s">
        <v>56</v>
      </c>
      <c r="Q1229" s="11" t="s">
        <v>4362</v>
      </c>
      <c r="R1229" s="11" t="s">
        <v>4363</v>
      </c>
      <c r="S1229" s="2">
        <v>44839</v>
      </c>
      <c r="T1229" s="2">
        <v>44839</v>
      </c>
    </row>
    <row r="1230" spans="1:20" x14ac:dyDescent="0.25">
      <c r="A1230">
        <v>2022</v>
      </c>
      <c r="B1230" s="2">
        <v>44743</v>
      </c>
      <c r="C1230" s="2">
        <v>44834</v>
      </c>
      <c r="D1230" s="11" t="s">
        <v>4381</v>
      </c>
      <c r="E1230" s="11" t="s">
        <v>4518</v>
      </c>
      <c r="F1230" s="11" t="s">
        <v>4511</v>
      </c>
      <c r="G1230" s="11" t="s">
        <v>70</v>
      </c>
      <c r="H1230" s="11" t="s">
        <v>4359</v>
      </c>
      <c r="I1230" s="11" t="s">
        <v>4519</v>
      </c>
      <c r="J1230" s="11" t="s">
        <v>4520</v>
      </c>
      <c r="K1230" s="11" t="s">
        <v>635</v>
      </c>
      <c r="L1230">
        <v>0</v>
      </c>
      <c r="M1230" t="s">
        <v>4440</v>
      </c>
      <c r="P1230" t="s">
        <v>56</v>
      </c>
      <c r="Q1230" s="11" t="s">
        <v>4362</v>
      </c>
      <c r="R1230" s="11" t="s">
        <v>4363</v>
      </c>
      <c r="S1230" s="2">
        <v>44839</v>
      </c>
      <c r="T1230" s="2">
        <v>44839</v>
      </c>
    </row>
    <row r="1231" spans="1:20" x14ac:dyDescent="0.25">
      <c r="A1231">
        <v>2022</v>
      </c>
      <c r="B1231" s="2">
        <v>44743</v>
      </c>
      <c r="C1231" s="2">
        <v>44834</v>
      </c>
      <c r="D1231" s="11" t="s">
        <v>4521</v>
      </c>
      <c r="E1231" s="11" t="s">
        <v>4522</v>
      </c>
      <c r="F1231" s="11" t="s">
        <v>4515</v>
      </c>
      <c r="G1231" s="11" t="s">
        <v>70</v>
      </c>
      <c r="H1231" s="11" t="s">
        <v>4359</v>
      </c>
      <c r="I1231" s="11" t="s">
        <v>4523</v>
      </c>
      <c r="J1231" s="11" t="s">
        <v>4524</v>
      </c>
      <c r="K1231" s="11" t="s">
        <v>635</v>
      </c>
      <c r="L1231">
        <v>0</v>
      </c>
      <c r="M1231" t="s">
        <v>4440</v>
      </c>
      <c r="P1231" t="s">
        <v>56</v>
      </c>
      <c r="Q1231" s="11" t="s">
        <v>4362</v>
      </c>
      <c r="R1231" s="11" t="s">
        <v>4363</v>
      </c>
      <c r="S1231" s="2">
        <v>44839</v>
      </c>
      <c r="T1231" s="2">
        <v>44839</v>
      </c>
    </row>
    <row r="1232" spans="1:20" x14ac:dyDescent="0.25">
      <c r="A1232">
        <v>2022</v>
      </c>
      <c r="B1232" s="2">
        <v>44743</v>
      </c>
      <c r="C1232" s="2">
        <v>44834</v>
      </c>
      <c r="D1232" s="11" t="s">
        <v>4525</v>
      </c>
      <c r="E1232" s="11" t="s">
        <v>4526</v>
      </c>
      <c r="F1232" s="11" t="s">
        <v>4381</v>
      </c>
      <c r="G1232" s="11" t="s">
        <v>70</v>
      </c>
      <c r="H1232" s="11" t="s">
        <v>4359</v>
      </c>
      <c r="I1232" s="11" t="s">
        <v>4527</v>
      </c>
      <c r="J1232" s="11" t="s">
        <v>4528</v>
      </c>
      <c r="K1232" s="11" t="s">
        <v>635</v>
      </c>
      <c r="L1232">
        <v>0</v>
      </c>
      <c r="M1232" t="s">
        <v>4440</v>
      </c>
      <c r="P1232" t="s">
        <v>56</v>
      </c>
      <c r="Q1232" s="11" t="s">
        <v>4362</v>
      </c>
      <c r="R1232" s="11" t="s">
        <v>4363</v>
      </c>
      <c r="S1232" s="2">
        <v>44839</v>
      </c>
      <c r="T1232" s="2">
        <v>44839</v>
      </c>
    </row>
    <row r="1233" spans="1:21" x14ac:dyDescent="0.25">
      <c r="A1233">
        <v>2022</v>
      </c>
      <c r="B1233" s="2">
        <v>44743</v>
      </c>
      <c r="C1233" s="2">
        <v>44834</v>
      </c>
      <c r="D1233" s="11" t="s">
        <v>4529</v>
      </c>
      <c r="E1233" s="11" t="s">
        <v>4530</v>
      </c>
      <c r="F1233" s="11" t="s">
        <v>4521</v>
      </c>
      <c r="G1233" s="11" t="s">
        <v>70</v>
      </c>
      <c r="H1233" s="11" t="s">
        <v>4359</v>
      </c>
      <c r="I1233" s="11" t="s">
        <v>4531</v>
      </c>
      <c r="J1233" s="11" t="s">
        <v>4532</v>
      </c>
      <c r="K1233" s="11" t="s">
        <v>635</v>
      </c>
      <c r="L1233">
        <v>0</v>
      </c>
      <c r="M1233">
        <v>1</v>
      </c>
      <c r="P1233" t="s">
        <v>56</v>
      </c>
      <c r="Q1233" s="11" t="s">
        <v>4362</v>
      </c>
      <c r="R1233" s="11" t="s">
        <v>4363</v>
      </c>
      <c r="S1233" s="2">
        <v>44839</v>
      </c>
      <c r="T1233" s="2">
        <v>44839</v>
      </c>
    </row>
    <row r="1234" spans="1:21" x14ac:dyDescent="0.25">
      <c r="A1234">
        <v>2022</v>
      </c>
      <c r="B1234" s="2">
        <v>44743</v>
      </c>
      <c r="C1234" s="2">
        <v>44834</v>
      </c>
      <c r="D1234" s="11" t="s">
        <v>4533</v>
      </c>
      <c r="E1234" s="11" t="s">
        <v>4534</v>
      </c>
      <c r="F1234" s="11" t="s">
        <v>4525</v>
      </c>
      <c r="G1234" s="11" t="s">
        <v>70</v>
      </c>
      <c r="H1234" s="11" t="s">
        <v>4359</v>
      </c>
      <c r="I1234" s="11" t="s">
        <v>4535</v>
      </c>
      <c r="J1234" s="11" t="s">
        <v>4536</v>
      </c>
      <c r="K1234" s="11" t="s">
        <v>635</v>
      </c>
      <c r="L1234">
        <v>0</v>
      </c>
      <c r="M1234">
        <v>1</v>
      </c>
      <c r="P1234" t="s">
        <v>56</v>
      </c>
      <c r="Q1234" s="11" t="s">
        <v>4362</v>
      </c>
      <c r="R1234" s="11" t="s">
        <v>4363</v>
      </c>
      <c r="S1234" s="2">
        <v>44839</v>
      </c>
      <c r="T1234" s="2">
        <v>44839</v>
      </c>
    </row>
    <row r="1235" spans="1:21" x14ac:dyDescent="0.25">
      <c r="A1235">
        <v>2022</v>
      </c>
      <c r="B1235" s="2">
        <v>44743</v>
      </c>
      <c r="C1235" s="2">
        <v>44834</v>
      </c>
      <c r="D1235" s="11" t="s">
        <v>4537</v>
      </c>
      <c r="E1235" s="11" t="s">
        <v>4538</v>
      </c>
      <c r="F1235" s="11" t="s">
        <v>4529</v>
      </c>
      <c r="G1235" s="11" t="s">
        <v>70</v>
      </c>
      <c r="H1235" s="11" t="s">
        <v>4359</v>
      </c>
      <c r="I1235" s="11" t="s">
        <v>4539</v>
      </c>
      <c r="J1235" s="11" t="s">
        <v>4478</v>
      </c>
      <c r="K1235" s="11" t="s">
        <v>635</v>
      </c>
      <c r="L1235">
        <v>0</v>
      </c>
      <c r="M1235">
        <v>100</v>
      </c>
      <c r="P1235" t="s">
        <v>56</v>
      </c>
      <c r="Q1235" s="11" t="s">
        <v>4362</v>
      </c>
      <c r="R1235" s="11" t="s">
        <v>4363</v>
      </c>
      <c r="S1235" s="2">
        <v>44839</v>
      </c>
      <c r="T1235" s="2">
        <v>44839</v>
      </c>
    </row>
    <row r="1236" spans="1:21" x14ac:dyDescent="0.25">
      <c r="A1236" s="14" t="s">
        <v>4541</v>
      </c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</row>
    <row r="1237" spans="1:21" x14ac:dyDescent="0.25">
      <c r="A1237">
        <v>2022</v>
      </c>
      <c r="B1237" s="2">
        <v>44652</v>
      </c>
      <c r="C1237" s="2">
        <v>44742</v>
      </c>
      <c r="D1237" t="s">
        <v>58</v>
      </c>
      <c r="E1237" s="3" t="s">
        <v>59</v>
      </c>
      <c r="F1237" s="4" t="s">
        <v>60</v>
      </c>
      <c r="G1237" s="4" t="s">
        <v>61</v>
      </c>
      <c r="H1237" s="4" t="s">
        <v>62</v>
      </c>
      <c r="I1237" s="4" t="s">
        <v>63</v>
      </c>
      <c r="J1237" s="3" t="s">
        <v>64</v>
      </c>
      <c r="K1237" s="5" t="s">
        <v>65</v>
      </c>
      <c r="L1237" s="3"/>
      <c r="M1237" s="4" t="s">
        <v>66</v>
      </c>
      <c r="O1237" s="6">
        <v>0</v>
      </c>
      <c r="P1237" t="s">
        <v>56</v>
      </c>
      <c r="Q1237" t="s">
        <v>67</v>
      </c>
      <c r="R1237" t="s">
        <v>2816</v>
      </c>
      <c r="S1237" s="2">
        <v>44747</v>
      </c>
      <c r="T1237" s="2">
        <v>44747</v>
      </c>
      <c r="U1237" t="s">
        <v>2817</v>
      </c>
    </row>
    <row r="1238" spans="1:21" x14ac:dyDescent="0.25">
      <c r="A1238">
        <v>2022</v>
      </c>
      <c r="B1238" s="2">
        <v>44652</v>
      </c>
      <c r="C1238" s="2">
        <v>44742</v>
      </c>
      <c r="D1238" t="s">
        <v>58</v>
      </c>
      <c r="E1238" s="3" t="s">
        <v>68</v>
      </c>
      <c r="F1238" s="4" t="s">
        <v>69</v>
      </c>
      <c r="G1238" s="4" t="s">
        <v>70</v>
      </c>
      <c r="H1238" s="4" t="s">
        <v>71</v>
      </c>
      <c r="I1238" s="4" t="s">
        <v>72</v>
      </c>
      <c r="J1238" s="3" t="s">
        <v>73</v>
      </c>
      <c r="K1238" s="5" t="s">
        <v>65</v>
      </c>
      <c r="L1238" s="3"/>
      <c r="M1238" s="4" t="s">
        <v>74</v>
      </c>
      <c r="O1238" s="6">
        <v>0</v>
      </c>
      <c r="P1238" t="s">
        <v>56</v>
      </c>
      <c r="Q1238" t="s">
        <v>67</v>
      </c>
      <c r="R1238" t="s">
        <v>2816</v>
      </c>
      <c r="S1238" s="2">
        <v>44747</v>
      </c>
      <c r="T1238" s="2">
        <v>44747</v>
      </c>
      <c r="U1238" t="s">
        <v>2817</v>
      </c>
    </row>
    <row r="1239" spans="1:21" x14ac:dyDescent="0.25">
      <c r="A1239">
        <v>2022</v>
      </c>
      <c r="B1239" s="2">
        <v>44652</v>
      </c>
      <c r="C1239" s="2">
        <v>44742</v>
      </c>
      <c r="D1239" t="s">
        <v>58</v>
      </c>
      <c r="E1239" s="3" t="s">
        <v>75</v>
      </c>
      <c r="F1239" s="4" t="s">
        <v>76</v>
      </c>
      <c r="G1239" s="4" t="s">
        <v>77</v>
      </c>
      <c r="H1239" s="4" t="s">
        <v>78</v>
      </c>
      <c r="I1239" s="4" t="s">
        <v>79</v>
      </c>
      <c r="J1239" s="3" t="s">
        <v>73</v>
      </c>
      <c r="K1239" s="5" t="s">
        <v>65</v>
      </c>
      <c r="L1239" s="3"/>
      <c r="M1239" s="4" t="s">
        <v>80</v>
      </c>
      <c r="O1239" s="6">
        <v>0</v>
      </c>
      <c r="P1239" t="s">
        <v>56</v>
      </c>
      <c r="Q1239" t="s">
        <v>67</v>
      </c>
      <c r="R1239" t="s">
        <v>2816</v>
      </c>
      <c r="S1239" s="2">
        <v>44747</v>
      </c>
      <c r="T1239" s="2">
        <v>44747</v>
      </c>
      <c r="U1239" t="s">
        <v>2817</v>
      </c>
    </row>
    <row r="1240" spans="1:21" x14ac:dyDescent="0.25">
      <c r="A1240">
        <v>2022</v>
      </c>
      <c r="B1240" s="2">
        <v>44652</v>
      </c>
      <c r="C1240" s="2">
        <v>44742</v>
      </c>
      <c r="D1240" t="s">
        <v>58</v>
      </c>
      <c r="E1240" s="3" t="s">
        <v>81</v>
      </c>
      <c r="F1240" s="4" t="s">
        <v>82</v>
      </c>
      <c r="G1240" s="4" t="s">
        <v>77</v>
      </c>
      <c r="H1240" s="4" t="s">
        <v>83</v>
      </c>
      <c r="I1240" s="4" t="s">
        <v>84</v>
      </c>
      <c r="J1240" s="3" t="s">
        <v>73</v>
      </c>
      <c r="K1240" s="5" t="s">
        <v>85</v>
      </c>
      <c r="L1240" s="3"/>
      <c r="M1240" s="4" t="s">
        <v>86</v>
      </c>
      <c r="O1240" s="6">
        <v>0</v>
      </c>
      <c r="P1240" t="s">
        <v>56</v>
      </c>
      <c r="Q1240" t="s">
        <v>67</v>
      </c>
      <c r="R1240" t="s">
        <v>2816</v>
      </c>
      <c r="S1240" s="2">
        <v>44747</v>
      </c>
      <c r="T1240" s="2">
        <v>44747</v>
      </c>
      <c r="U1240" t="s">
        <v>2817</v>
      </c>
    </row>
    <row r="1241" spans="1:21" x14ac:dyDescent="0.25">
      <c r="A1241">
        <v>2022</v>
      </c>
      <c r="B1241" s="2">
        <v>44652</v>
      </c>
      <c r="C1241" s="2">
        <v>44742</v>
      </c>
      <c r="D1241" t="s">
        <v>58</v>
      </c>
      <c r="E1241" s="3" t="s">
        <v>87</v>
      </c>
      <c r="F1241" s="4" t="s">
        <v>88</v>
      </c>
      <c r="G1241" s="4" t="s">
        <v>70</v>
      </c>
      <c r="H1241" s="4" t="s">
        <v>89</v>
      </c>
      <c r="I1241" s="4" t="s">
        <v>90</v>
      </c>
      <c r="J1241" s="3" t="s">
        <v>73</v>
      </c>
      <c r="K1241" s="5" t="s">
        <v>65</v>
      </c>
      <c r="L1241" s="3"/>
      <c r="M1241" s="4" t="s">
        <v>91</v>
      </c>
      <c r="O1241" s="6">
        <v>0</v>
      </c>
      <c r="P1241" t="s">
        <v>56</v>
      </c>
      <c r="Q1241" t="s">
        <v>67</v>
      </c>
      <c r="R1241" t="s">
        <v>2816</v>
      </c>
      <c r="S1241" s="2">
        <v>44747</v>
      </c>
      <c r="T1241" s="2">
        <v>44747</v>
      </c>
      <c r="U1241" t="s">
        <v>2817</v>
      </c>
    </row>
    <row r="1242" spans="1:21" x14ac:dyDescent="0.25">
      <c r="A1242">
        <v>2022</v>
      </c>
      <c r="B1242" s="2">
        <v>44652</v>
      </c>
      <c r="C1242" s="2">
        <v>44742</v>
      </c>
      <c r="D1242" t="s">
        <v>58</v>
      </c>
      <c r="E1242" s="3" t="s">
        <v>92</v>
      </c>
      <c r="F1242" s="4" t="s">
        <v>93</v>
      </c>
      <c r="G1242" s="4" t="s">
        <v>61</v>
      </c>
      <c r="H1242" s="4" t="s">
        <v>94</v>
      </c>
      <c r="I1242" s="4" t="s">
        <v>95</v>
      </c>
      <c r="J1242" s="3" t="s">
        <v>73</v>
      </c>
      <c r="K1242" s="5" t="s">
        <v>65</v>
      </c>
      <c r="L1242" s="3"/>
      <c r="M1242" s="4" t="s">
        <v>96</v>
      </c>
      <c r="O1242" s="6">
        <v>0</v>
      </c>
      <c r="P1242" t="s">
        <v>56</v>
      </c>
      <c r="Q1242" t="s">
        <v>67</v>
      </c>
      <c r="R1242" t="s">
        <v>2816</v>
      </c>
      <c r="S1242" s="2">
        <v>44747</v>
      </c>
      <c r="T1242" s="2">
        <v>44747</v>
      </c>
      <c r="U1242" t="s">
        <v>2817</v>
      </c>
    </row>
    <row r="1243" spans="1:21" x14ac:dyDescent="0.25">
      <c r="A1243">
        <v>2022</v>
      </c>
      <c r="B1243" s="2">
        <v>44652</v>
      </c>
      <c r="C1243" s="2">
        <v>44742</v>
      </c>
      <c r="D1243" t="s">
        <v>58</v>
      </c>
      <c r="E1243" s="3" t="s">
        <v>97</v>
      </c>
      <c r="F1243" s="4" t="s">
        <v>98</v>
      </c>
      <c r="G1243" s="4" t="s">
        <v>61</v>
      </c>
      <c r="H1243" s="4" t="s">
        <v>99</v>
      </c>
      <c r="I1243" s="4" t="s">
        <v>100</v>
      </c>
      <c r="J1243" s="3" t="s">
        <v>73</v>
      </c>
      <c r="K1243" s="5" t="s">
        <v>65</v>
      </c>
      <c r="L1243" s="3"/>
      <c r="M1243" s="4" t="s">
        <v>101</v>
      </c>
      <c r="O1243" s="6">
        <v>0</v>
      </c>
      <c r="P1243" t="s">
        <v>56</v>
      </c>
      <c r="Q1243" t="s">
        <v>67</v>
      </c>
      <c r="R1243" t="s">
        <v>2816</v>
      </c>
      <c r="S1243" s="2">
        <v>44747</v>
      </c>
      <c r="T1243" s="2">
        <v>44747</v>
      </c>
      <c r="U1243" t="s">
        <v>2817</v>
      </c>
    </row>
    <row r="1244" spans="1:21" x14ac:dyDescent="0.25">
      <c r="A1244">
        <v>2022</v>
      </c>
      <c r="B1244" s="2">
        <v>44652</v>
      </c>
      <c r="C1244" s="2">
        <v>44742</v>
      </c>
      <c r="D1244" t="s">
        <v>58</v>
      </c>
      <c r="E1244" s="3" t="s">
        <v>102</v>
      </c>
      <c r="F1244" s="4" t="s">
        <v>103</v>
      </c>
      <c r="G1244" s="4" t="s">
        <v>77</v>
      </c>
      <c r="H1244" s="4" t="s">
        <v>104</v>
      </c>
      <c r="I1244" s="4" t="s">
        <v>105</v>
      </c>
      <c r="J1244" s="3" t="s">
        <v>73</v>
      </c>
      <c r="K1244" s="5" t="s">
        <v>65</v>
      </c>
      <c r="L1244" s="3"/>
      <c r="M1244" s="4" t="s">
        <v>106</v>
      </c>
      <c r="O1244" s="6">
        <v>0</v>
      </c>
      <c r="P1244" t="s">
        <v>56</v>
      </c>
      <c r="Q1244" t="s">
        <v>67</v>
      </c>
      <c r="R1244" t="s">
        <v>2816</v>
      </c>
      <c r="S1244" s="2">
        <v>44747</v>
      </c>
      <c r="T1244" s="2">
        <v>44747</v>
      </c>
      <c r="U1244" t="s">
        <v>2817</v>
      </c>
    </row>
    <row r="1245" spans="1:21" x14ac:dyDescent="0.25">
      <c r="A1245">
        <v>2022</v>
      </c>
      <c r="B1245" s="2">
        <v>44652</v>
      </c>
      <c r="C1245" s="2">
        <v>44742</v>
      </c>
      <c r="D1245" t="s">
        <v>58</v>
      </c>
      <c r="E1245" s="3" t="s">
        <v>107</v>
      </c>
      <c r="F1245" s="4" t="s">
        <v>108</v>
      </c>
      <c r="G1245" s="4" t="s">
        <v>61</v>
      </c>
      <c r="H1245" s="4" t="s">
        <v>109</v>
      </c>
      <c r="I1245" s="4" t="s">
        <v>100</v>
      </c>
      <c r="J1245" s="3" t="s">
        <v>73</v>
      </c>
      <c r="K1245" s="5" t="s">
        <v>65</v>
      </c>
      <c r="L1245" s="3"/>
      <c r="M1245" s="4" t="s">
        <v>110</v>
      </c>
      <c r="O1245" s="6">
        <v>0</v>
      </c>
      <c r="P1245" t="s">
        <v>56</v>
      </c>
      <c r="Q1245" t="s">
        <v>67</v>
      </c>
      <c r="R1245" t="s">
        <v>2816</v>
      </c>
      <c r="S1245" s="2">
        <v>44747</v>
      </c>
      <c r="T1245" s="2">
        <v>44747</v>
      </c>
      <c r="U1245" t="s">
        <v>2817</v>
      </c>
    </row>
    <row r="1246" spans="1:21" x14ac:dyDescent="0.25">
      <c r="A1246">
        <v>2022</v>
      </c>
      <c r="B1246" s="2">
        <v>44652</v>
      </c>
      <c r="C1246" s="2">
        <v>44742</v>
      </c>
      <c r="D1246" t="s">
        <v>58</v>
      </c>
      <c r="E1246" s="3" t="s">
        <v>111</v>
      </c>
      <c r="F1246" s="4" t="s">
        <v>112</v>
      </c>
      <c r="G1246" s="4" t="s">
        <v>77</v>
      </c>
      <c r="H1246" s="4" t="s">
        <v>113</v>
      </c>
      <c r="I1246" s="4" t="s">
        <v>114</v>
      </c>
      <c r="J1246" s="3" t="s">
        <v>73</v>
      </c>
      <c r="K1246" s="5" t="s">
        <v>115</v>
      </c>
      <c r="L1246" s="3"/>
      <c r="M1246" s="4" t="s">
        <v>116</v>
      </c>
      <c r="O1246" s="6">
        <v>0.33329999999999999</v>
      </c>
      <c r="P1246" t="s">
        <v>56</v>
      </c>
      <c r="Q1246" t="s">
        <v>67</v>
      </c>
      <c r="R1246" t="s">
        <v>2816</v>
      </c>
      <c r="S1246" s="2">
        <v>44747</v>
      </c>
      <c r="T1246" s="2">
        <v>44747</v>
      </c>
      <c r="U1246" t="s">
        <v>2817</v>
      </c>
    </row>
    <row r="1247" spans="1:21" x14ac:dyDescent="0.25">
      <c r="A1247">
        <v>2022</v>
      </c>
      <c r="B1247" s="2">
        <v>44652</v>
      </c>
      <c r="C1247" s="2">
        <v>44742</v>
      </c>
      <c r="D1247" t="s">
        <v>58</v>
      </c>
      <c r="E1247" s="3" t="s">
        <v>117</v>
      </c>
      <c r="F1247" s="4" t="s">
        <v>118</v>
      </c>
      <c r="G1247" s="4" t="s">
        <v>70</v>
      </c>
      <c r="H1247" s="4" t="s">
        <v>119</v>
      </c>
      <c r="I1247" s="4" t="s">
        <v>120</v>
      </c>
      <c r="J1247" s="3" t="s">
        <v>73</v>
      </c>
      <c r="K1247" s="5" t="s">
        <v>85</v>
      </c>
      <c r="L1247" s="3"/>
      <c r="M1247" s="4" t="s">
        <v>121</v>
      </c>
      <c r="O1247" s="6">
        <v>0.51300000000000001</v>
      </c>
      <c r="P1247" t="s">
        <v>56</v>
      </c>
      <c r="Q1247" t="s">
        <v>67</v>
      </c>
      <c r="R1247" t="s">
        <v>2816</v>
      </c>
      <c r="S1247" s="2">
        <v>44747</v>
      </c>
      <c r="T1247" s="2">
        <v>44747</v>
      </c>
      <c r="U1247" t="s">
        <v>2817</v>
      </c>
    </row>
    <row r="1248" spans="1:21" x14ac:dyDescent="0.25">
      <c r="A1248">
        <v>2022</v>
      </c>
      <c r="B1248" s="2">
        <v>44652</v>
      </c>
      <c r="C1248" s="2">
        <v>44742</v>
      </c>
      <c r="D1248" t="s">
        <v>122</v>
      </c>
      <c r="E1248" s="3" t="s">
        <v>123</v>
      </c>
      <c r="F1248" s="4" t="s">
        <v>124</v>
      </c>
      <c r="G1248" s="4" t="s">
        <v>77</v>
      </c>
      <c r="H1248" s="4" t="s">
        <v>125</v>
      </c>
      <c r="I1248" s="4" t="s">
        <v>126</v>
      </c>
      <c r="J1248" s="3" t="s">
        <v>73</v>
      </c>
      <c r="K1248" s="5" t="s">
        <v>65</v>
      </c>
      <c r="L1248" s="3"/>
      <c r="M1248" s="4" t="s">
        <v>127</v>
      </c>
      <c r="O1248" s="6">
        <v>0</v>
      </c>
      <c r="P1248" t="s">
        <v>56</v>
      </c>
      <c r="Q1248" t="s">
        <v>67</v>
      </c>
      <c r="R1248" t="s">
        <v>2816</v>
      </c>
      <c r="S1248" s="2">
        <v>44747</v>
      </c>
      <c r="T1248" s="2">
        <v>44747</v>
      </c>
      <c r="U1248" t="s">
        <v>2817</v>
      </c>
    </row>
    <row r="1249" spans="1:21" x14ac:dyDescent="0.25">
      <c r="A1249">
        <v>2022</v>
      </c>
      <c r="B1249" s="2">
        <v>44652</v>
      </c>
      <c r="C1249" s="2">
        <v>44742</v>
      </c>
      <c r="D1249" t="s">
        <v>122</v>
      </c>
      <c r="E1249" s="3" t="s">
        <v>128</v>
      </c>
      <c r="F1249" s="4" t="s">
        <v>129</v>
      </c>
      <c r="G1249" s="4" t="s">
        <v>77</v>
      </c>
      <c r="H1249" s="4" t="s">
        <v>130</v>
      </c>
      <c r="I1249" s="4" t="s">
        <v>131</v>
      </c>
      <c r="J1249" s="3" t="s">
        <v>73</v>
      </c>
      <c r="K1249" s="5" t="s">
        <v>65</v>
      </c>
      <c r="L1249" s="3"/>
      <c r="M1249" s="4" t="s">
        <v>132</v>
      </c>
      <c r="O1249" s="6">
        <v>0</v>
      </c>
      <c r="P1249" t="s">
        <v>56</v>
      </c>
      <c r="Q1249" t="s">
        <v>67</v>
      </c>
      <c r="R1249" t="s">
        <v>2816</v>
      </c>
      <c r="S1249" s="2">
        <v>44747</v>
      </c>
      <c r="T1249" s="2">
        <v>44747</v>
      </c>
      <c r="U1249" t="s">
        <v>2817</v>
      </c>
    </row>
    <row r="1250" spans="1:21" x14ac:dyDescent="0.25">
      <c r="A1250">
        <v>2022</v>
      </c>
      <c r="B1250" s="2">
        <v>44652</v>
      </c>
      <c r="C1250" s="2">
        <v>44742</v>
      </c>
      <c r="D1250" t="s">
        <v>122</v>
      </c>
      <c r="E1250" s="3" t="s">
        <v>133</v>
      </c>
      <c r="F1250" s="4" t="s">
        <v>134</v>
      </c>
      <c r="G1250" s="4" t="s">
        <v>70</v>
      </c>
      <c r="H1250" s="4" t="s">
        <v>135</v>
      </c>
      <c r="I1250" s="4" t="s">
        <v>136</v>
      </c>
      <c r="J1250" s="3" t="s">
        <v>73</v>
      </c>
      <c r="K1250" s="5" t="s">
        <v>137</v>
      </c>
      <c r="L1250" s="3"/>
      <c r="M1250" s="4" t="s">
        <v>138</v>
      </c>
      <c r="O1250" s="6">
        <v>0.5</v>
      </c>
      <c r="P1250" t="s">
        <v>56</v>
      </c>
      <c r="Q1250" t="s">
        <v>67</v>
      </c>
      <c r="R1250" t="s">
        <v>2816</v>
      </c>
      <c r="S1250" s="2">
        <v>44747</v>
      </c>
      <c r="T1250" s="2">
        <v>44747</v>
      </c>
      <c r="U1250" t="s">
        <v>2817</v>
      </c>
    </row>
    <row r="1251" spans="1:21" x14ac:dyDescent="0.25">
      <c r="A1251">
        <v>2022</v>
      </c>
      <c r="B1251" s="2">
        <v>44652</v>
      </c>
      <c r="C1251" s="2">
        <v>44742</v>
      </c>
      <c r="D1251" t="s">
        <v>122</v>
      </c>
      <c r="E1251" s="3" t="s">
        <v>139</v>
      </c>
      <c r="F1251" s="4" t="s">
        <v>140</v>
      </c>
      <c r="G1251" s="4" t="s">
        <v>141</v>
      </c>
      <c r="H1251" s="4" t="s">
        <v>142</v>
      </c>
      <c r="I1251" s="4" t="s">
        <v>143</v>
      </c>
      <c r="J1251" s="3" t="s">
        <v>73</v>
      </c>
      <c r="K1251" s="5" t="s">
        <v>144</v>
      </c>
      <c r="L1251" s="3"/>
      <c r="M1251" s="4" t="s">
        <v>145</v>
      </c>
      <c r="O1251" s="6">
        <v>0.5</v>
      </c>
      <c r="P1251" t="s">
        <v>56</v>
      </c>
      <c r="Q1251" t="s">
        <v>67</v>
      </c>
      <c r="R1251" t="s">
        <v>2816</v>
      </c>
      <c r="S1251" s="2">
        <v>44747</v>
      </c>
      <c r="T1251" s="2">
        <v>44747</v>
      </c>
      <c r="U1251" t="s">
        <v>2817</v>
      </c>
    </row>
    <row r="1252" spans="1:21" x14ac:dyDescent="0.25">
      <c r="A1252">
        <v>2022</v>
      </c>
      <c r="B1252" s="2">
        <v>44652</v>
      </c>
      <c r="C1252" s="2">
        <v>44742</v>
      </c>
      <c r="D1252" t="s">
        <v>122</v>
      </c>
      <c r="E1252" s="3" t="s">
        <v>146</v>
      </c>
      <c r="F1252" s="4" t="s">
        <v>147</v>
      </c>
      <c r="G1252" s="4" t="s">
        <v>77</v>
      </c>
      <c r="H1252" s="4" t="s">
        <v>148</v>
      </c>
      <c r="I1252" s="4" t="s">
        <v>149</v>
      </c>
      <c r="J1252" s="3" t="s">
        <v>73</v>
      </c>
      <c r="K1252" s="5" t="s">
        <v>65</v>
      </c>
      <c r="L1252" s="3"/>
      <c r="M1252" s="4" t="s">
        <v>150</v>
      </c>
      <c r="O1252" s="6">
        <v>0</v>
      </c>
      <c r="P1252" t="s">
        <v>56</v>
      </c>
      <c r="Q1252" t="s">
        <v>67</v>
      </c>
      <c r="R1252" t="s">
        <v>2816</v>
      </c>
      <c r="S1252" s="2">
        <v>44747</v>
      </c>
      <c r="T1252" s="2">
        <v>44747</v>
      </c>
      <c r="U1252" t="s">
        <v>2817</v>
      </c>
    </row>
    <row r="1253" spans="1:21" x14ac:dyDescent="0.25">
      <c r="A1253">
        <v>2022</v>
      </c>
      <c r="B1253" s="2">
        <v>44652</v>
      </c>
      <c r="C1253" s="2">
        <v>44742</v>
      </c>
      <c r="D1253" t="s">
        <v>122</v>
      </c>
      <c r="E1253" s="3" t="s">
        <v>151</v>
      </c>
      <c r="F1253" s="4" t="s">
        <v>152</v>
      </c>
      <c r="G1253" s="4" t="s">
        <v>77</v>
      </c>
      <c r="H1253" s="4" t="s">
        <v>153</v>
      </c>
      <c r="I1253" s="4" t="s">
        <v>154</v>
      </c>
      <c r="J1253" s="3" t="s">
        <v>73</v>
      </c>
      <c r="K1253" s="5" t="s">
        <v>65</v>
      </c>
      <c r="L1253" s="3"/>
      <c r="M1253" s="4" t="s">
        <v>155</v>
      </c>
      <c r="O1253" s="6">
        <v>0</v>
      </c>
      <c r="P1253" t="s">
        <v>56</v>
      </c>
      <c r="Q1253" t="s">
        <v>67</v>
      </c>
      <c r="R1253" t="s">
        <v>2816</v>
      </c>
      <c r="S1253" s="2">
        <v>44747</v>
      </c>
      <c r="T1253" s="2">
        <v>44747</v>
      </c>
      <c r="U1253" t="s">
        <v>2817</v>
      </c>
    </row>
    <row r="1254" spans="1:21" x14ac:dyDescent="0.25">
      <c r="A1254">
        <v>2022</v>
      </c>
      <c r="B1254" s="2">
        <v>44652</v>
      </c>
      <c r="C1254" s="2">
        <v>44742</v>
      </c>
      <c r="D1254" t="s">
        <v>122</v>
      </c>
      <c r="E1254" s="3" t="s">
        <v>156</v>
      </c>
      <c r="F1254" s="4" t="s">
        <v>157</v>
      </c>
      <c r="G1254" s="4" t="s">
        <v>77</v>
      </c>
      <c r="H1254" s="4" t="s">
        <v>158</v>
      </c>
      <c r="I1254" s="4" t="s">
        <v>159</v>
      </c>
      <c r="J1254" s="3" t="s">
        <v>73</v>
      </c>
      <c r="K1254" s="5" t="s">
        <v>65</v>
      </c>
      <c r="L1254" s="3"/>
      <c r="M1254" s="4" t="s">
        <v>160</v>
      </c>
      <c r="O1254" s="6">
        <v>0</v>
      </c>
      <c r="P1254" t="s">
        <v>56</v>
      </c>
      <c r="Q1254" t="s">
        <v>67</v>
      </c>
      <c r="R1254" t="s">
        <v>2816</v>
      </c>
      <c r="S1254" s="2">
        <v>44747</v>
      </c>
      <c r="T1254" s="2">
        <v>44747</v>
      </c>
      <c r="U1254" t="s">
        <v>2817</v>
      </c>
    </row>
    <row r="1255" spans="1:21" x14ac:dyDescent="0.25">
      <c r="A1255">
        <v>2022</v>
      </c>
      <c r="B1255" s="2">
        <v>44652</v>
      </c>
      <c r="C1255" s="2">
        <v>44742</v>
      </c>
      <c r="D1255" t="s">
        <v>122</v>
      </c>
      <c r="E1255" s="3" t="s">
        <v>161</v>
      </c>
      <c r="F1255" s="4" t="s">
        <v>162</v>
      </c>
      <c r="G1255" s="4" t="s">
        <v>77</v>
      </c>
      <c r="H1255" s="4" t="s">
        <v>163</v>
      </c>
      <c r="I1255" s="4" t="s">
        <v>164</v>
      </c>
      <c r="J1255" s="3" t="s">
        <v>73</v>
      </c>
      <c r="K1255" s="5" t="s">
        <v>65</v>
      </c>
      <c r="L1255" s="3"/>
      <c r="M1255" s="4" t="s">
        <v>165</v>
      </c>
      <c r="O1255" s="6">
        <v>0</v>
      </c>
      <c r="P1255" t="s">
        <v>56</v>
      </c>
      <c r="Q1255" t="s">
        <v>67</v>
      </c>
      <c r="R1255" t="s">
        <v>2816</v>
      </c>
      <c r="S1255" s="2">
        <v>44747</v>
      </c>
      <c r="T1255" s="2">
        <v>44747</v>
      </c>
      <c r="U1255" t="s">
        <v>2817</v>
      </c>
    </row>
    <row r="1256" spans="1:21" x14ac:dyDescent="0.25">
      <c r="A1256">
        <v>2022</v>
      </c>
      <c r="B1256" s="2">
        <v>44652</v>
      </c>
      <c r="C1256" s="2">
        <v>44742</v>
      </c>
      <c r="D1256" t="s">
        <v>122</v>
      </c>
      <c r="E1256" s="3" t="s">
        <v>166</v>
      </c>
      <c r="F1256" s="4" t="s">
        <v>167</v>
      </c>
      <c r="G1256" s="4" t="s">
        <v>77</v>
      </c>
      <c r="H1256" s="4" t="s">
        <v>168</v>
      </c>
      <c r="I1256" s="4" t="s">
        <v>169</v>
      </c>
      <c r="J1256" s="3" t="s">
        <v>73</v>
      </c>
      <c r="K1256" s="5" t="s">
        <v>144</v>
      </c>
      <c r="L1256" s="3"/>
      <c r="M1256" s="4" t="s">
        <v>170</v>
      </c>
      <c r="O1256" s="6">
        <v>0.5</v>
      </c>
      <c r="P1256" t="s">
        <v>56</v>
      </c>
      <c r="Q1256" t="s">
        <v>67</v>
      </c>
      <c r="R1256" t="s">
        <v>2816</v>
      </c>
      <c r="S1256" s="2">
        <v>44747</v>
      </c>
      <c r="T1256" s="2">
        <v>44747</v>
      </c>
      <c r="U1256" t="s">
        <v>2817</v>
      </c>
    </row>
    <row r="1257" spans="1:21" x14ac:dyDescent="0.25">
      <c r="A1257">
        <v>2022</v>
      </c>
      <c r="B1257" s="2">
        <v>44652</v>
      </c>
      <c r="C1257" s="2">
        <v>44742</v>
      </c>
      <c r="D1257" t="s">
        <v>122</v>
      </c>
      <c r="E1257" s="3" t="s">
        <v>171</v>
      </c>
      <c r="F1257" s="4" t="s">
        <v>172</v>
      </c>
      <c r="G1257" s="4" t="s">
        <v>61</v>
      </c>
      <c r="H1257" s="4" t="s">
        <v>173</v>
      </c>
      <c r="I1257" s="4" t="s">
        <v>174</v>
      </c>
      <c r="J1257" s="3" t="s">
        <v>73</v>
      </c>
      <c r="K1257" s="5" t="s">
        <v>175</v>
      </c>
      <c r="L1257" s="3"/>
      <c r="M1257" s="4" t="s">
        <v>176</v>
      </c>
      <c r="O1257" s="6">
        <v>0.25719999999999998</v>
      </c>
      <c r="P1257" t="s">
        <v>56</v>
      </c>
      <c r="Q1257" t="s">
        <v>67</v>
      </c>
      <c r="R1257" t="s">
        <v>2816</v>
      </c>
      <c r="S1257" s="2">
        <v>44747</v>
      </c>
      <c r="T1257" s="2">
        <v>44747</v>
      </c>
      <c r="U1257" t="s">
        <v>2817</v>
      </c>
    </row>
    <row r="1258" spans="1:21" x14ac:dyDescent="0.25">
      <c r="A1258">
        <v>2022</v>
      </c>
      <c r="B1258" s="2">
        <v>44652</v>
      </c>
      <c r="C1258" s="2">
        <v>44742</v>
      </c>
      <c r="D1258" t="s">
        <v>177</v>
      </c>
      <c r="E1258" s="3" t="s">
        <v>178</v>
      </c>
      <c r="F1258" s="4" t="s">
        <v>179</v>
      </c>
      <c r="G1258" s="4" t="s">
        <v>77</v>
      </c>
      <c r="H1258" s="4" t="s">
        <v>180</v>
      </c>
      <c r="I1258" s="4" t="s">
        <v>181</v>
      </c>
      <c r="J1258" s="3" t="s">
        <v>73</v>
      </c>
      <c r="K1258" s="5" t="s">
        <v>65</v>
      </c>
      <c r="L1258" s="3"/>
      <c r="M1258" s="4" t="s">
        <v>182</v>
      </c>
      <c r="O1258" s="6">
        <v>0</v>
      </c>
      <c r="P1258" t="s">
        <v>56</v>
      </c>
      <c r="Q1258" t="s">
        <v>67</v>
      </c>
      <c r="R1258" t="s">
        <v>2816</v>
      </c>
      <c r="S1258" s="2">
        <v>44747</v>
      </c>
      <c r="T1258" s="2">
        <v>44747</v>
      </c>
      <c r="U1258" t="s">
        <v>2817</v>
      </c>
    </row>
    <row r="1259" spans="1:21" x14ac:dyDescent="0.25">
      <c r="A1259">
        <v>2022</v>
      </c>
      <c r="B1259" s="2">
        <v>44652</v>
      </c>
      <c r="C1259" s="2">
        <v>44742</v>
      </c>
      <c r="D1259" t="s">
        <v>177</v>
      </c>
      <c r="E1259" s="3" t="s">
        <v>183</v>
      </c>
      <c r="F1259" s="4" t="s">
        <v>184</v>
      </c>
      <c r="G1259" s="4" t="s">
        <v>61</v>
      </c>
      <c r="H1259" s="4" t="s">
        <v>185</v>
      </c>
      <c r="I1259" s="4" t="s">
        <v>186</v>
      </c>
      <c r="J1259" s="3" t="s">
        <v>73</v>
      </c>
      <c r="K1259" s="5" t="s">
        <v>65</v>
      </c>
      <c r="L1259" s="3"/>
      <c r="M1259" s="4" t="s">
        <v>187</v>
      </c>
      <c r="O1259" s="6">
        <v>0</v>
      </c>
      <c r="P1259" t="s">
        <v>56</v>
      </c>
      <c r="Q1259" t="s">
        <v>67</v>
      </c>
      <c r="R1259" t="s">
        <v>2816</v>
      </c>
      <c r="S1259" s="2">
        <v>44747</v>
      </c>
      <c r="T1259" s="2">
        <v>44747</v>
      </c>
      <c r="U1259" t="s">
        <v>2817</v>
      </c>
    </row>
    <row r="1260" spans="1:21" x14ac:dyDescent="0.25">
      <c r="A1260">
        <v>2022</v>
      </c>
      <c r="B1260" s="2">
        <v>44652</v>
      </c>
      <c r="C1260" s="2">
        <v>44742</v>
      </c>
      <c r="D1260" t="s">
        <v>177</v>
      </c>
      <c r="E1260" s="3" t="s">
        <v>188</v>
      </c>
      <c r="F1260" s="4" t="s">
        <v>189</v>
      </c>
      <c r="G1260" s="4" t="s">
        <v>61</v>
      </c>
      <c r="H1260" s="4" t="s">
        <v>190</v>
      </c>
      <c r="I1260" s="4" t="s">
        <v>191</v>
      </c>
      <c r="J1260" s="3" t="s">
        <v>73</v>
      </c>
      <c r="K1260" s="5" t="s">
        <v>65</v>
      </c>
      <c r="L1260" s="3"/>
      <c r="M1260" s="4" t="s">
        <v>192</v>
      </c>
      <c r="O1260" s="6">
        <v>0</v>
      </c>
      <c r="P1260" t="s">
        <v>56</v>
      </c>
      <c r="Q1260" t="s">
        <v>67</v>
      </c>
      <c r="R1260" t="s">
        <v>2816</v>
      </c>
      <c r="S1260" s="2">
        <v>44747</v>
      </c>
      <c r="T1260" s="2">
        <v>44747</v>
      </c>
      <c r="U1260" t="s">
        <v>2817</v>
      </c>
    </row>
    <row r="1261" spans="1:21" x14ac:dyDescent="0.25">
      <c r="A1261">
        <v>2022</v>
      </c>
      <c r="B1261" s="2">
        <v>44652</v>
      </c>
      <c r="C1261" s="2">
        <v>44742</v>
      </c>
      <c r="D1261" t="s">
        <v>177</v>
      </c>
      <c r="E1261" s="3" t="s">
        <v>193</v>
      </c>
      <c r="F1261" s="4" t="s">
        <v>194</v>
      </c>
      <c r="G1261" s="4" t="s">
        <v>70</v>
      </c>
      <c r="H1261" s="4" t="s">
        <v>195</v>
      </c>
      <c r="I1261" s="4" t="s">
        <v>196</v>
      </c>
      <c r="J1261" s="3" t="s">
        <v>73</v>
      </c>
      <c r="K1261" s="5" t="s">
        <v>115</v>
      </c>
      <c r="L1261" s="3"/>
      <c r="M1261" s="4" t="s">
        <v>197</v>
      </c>
      <c r="O1261" s="6">
        <v>1.2222</v>
      </c>
      <c r="P1261" t="s">
        <v>56</v>
      </c>
      <c r="Q1261" t="s">
        <v>67</v>
      </c>
      <c r="R1261" t="s">
        <v>2816</v>
      </c>
      <c r="S1261" s="2">
        <v>44747</v>
      </c>
      <c r="T1261" s="2">
        <v>44747</v>
      </c>
      <c r="U1261" t="s">
        <v>2817</v>
      </c>
    </row>
    <row r="1262" spans="1:21" x14ac:dyDescent="0.25">
      <c r="A1262">
        <v>2022</v>
      </c>
      <c r="B1262" s="2">
        <v>44652</v>
      </c>
      <c r="C1262" s="2">
        <v>44742</v>
      </c>
      <c r="D1262" t="s">
        <v>177</v>
      </c>
      <c r="E1262" s="3" t="s">
        <v>198</v>
      </c>
      <c r="F1262" s="4" t="s">
        <v>199</v>
      </c>
      <c r="G1262" s="4" t="s">
        <v>141</v>
      </c>
      <c r="H1262" s="4" t="s">
        <v>200</v>
      </c>
      <c r="I1262" s="4" t="s">
        <v>201</v>
      </c>
      <c r="J1262" s="3" t="s">
        <v>73</v>
      </c>
      <c r="K1262" s="5" t="s">
        <v>115</v>
      </c>
      <c r="L1262" s="3"/>
      <c r="M1262" s="4" t="s">
        <v>202</v>
      </c>
      <c r="O1262" s="6">
        <v>0.7873</v>
      </c>
      <c r="P1262" t="s">
        <v>56</v>
      </c>
      <c r="Q1262" t="s">
        <v>67</v>
      </c>
      <c r="R1262" t="s">
        <v>2816</v>
      </c>
      <c r="S1262" s="2">
        <v>44747</v>
      </c>
      <c r="T1262" s="2">
        <v>44747</v>
      </c>
      <c r="U1262" t="s">
        <v>2817</v>
      </c>
    </row>
    <row r="1263" spans="1:21" x14ac:dyDescent="0.25">
      <c r="A1263">
        <v>2022</v>
      </c>
      <c r="B1263" s="2">
        <v>44652</v>
      </c>
      <c r="C1263" s="2">
        <v>44742</v>
      </c>
      <c r="D1263" t="s">
        <v>177</v>
      </c>
      <c r="E1263" s="3" t="s">
        <v>203</v>
      </c>
      <c r="F1263" s="4" t="s">
        <v>204</v>
      </c>
      <c r="G1263" s="4" t="s">
        <v>61</v>
      </c>
      <c r="H1263" s="4" t="s">
        <v>205</v>
      </c>
      <c r="I1263" s="4" t="s">
        <v>206</v>
      </c>
      <c r="J1263" s="3" t="s">
        <v>73</v>
      </c>
      <c r="K1263" s="5" t="s">
        <v>175</v>
      </c>
      <c r="L1263" s="3"/>
      <c r="M1263" s="4" t="s">
        <v>207</v>
      </c>
      <c r="O1263" s="6">
        <v>0.7</v>
      </c>
      <c r="P1263" t="s">
        <v>56</v>
      </c>
      <c r="Q1263" t="s">
        <v>67</v>
      </c>
      <c r="R1263" t="s">
        <v>2816</v>
      </c>
      <c r="S1263" s="2">
        <v>44747</v>
      </c>
      <c r="T1263" s="2">
        <v>44747</v>
      </c>
      <c r="U1263" t="s">
        <v>2817</v>
      </c>
    </row>
    <row r="1264" spans="1:21" x14ac:dyDescent="0.25">
      <c r="A1264">
        <v>2022</v>
      </c>
      <c r="B1264" s="2">
        <v>44652</v>
      </c>
      <c r="C1264" s="2">
        <v>44742</v>
      </c>
      <c r="D1264" t="s">
        <v>177</v>
      </c>
      <c r="E1264" s="3" t="s">
        <v>208</v>
      </c>
      <c r="F1264" s="4" t="s">
        <v>209</v>
      </c>
      <c r="G1264" s="4" t="s">
        <v>61</v>
      </c>
      <c r="H1264" s="4" t="s">
        <v>210</v>
      </c>
      <c r="I1264" s="4" t="s">
        <v>211</v>
      </c>
      <c r="J1264" s="3" t="s">
        <v>73</v>
      </c>
      <c r="K1264" s="5" t="s">
        <v>65</v>
      </c>
      <c r="L1264" s="3"/>
      <c r="M1264" s="4" t="s">
        <v>212</v>
      </c>
      <c r="O1264" s="6">
        <v>0</v>
      </c>
      <c r="P1264" t="s">
        <v>56</v>
      </c>
      <c r="Q1264" t="s">
        <v>67</v>
      </c>
      <c r="R1264" t="s">
        <v>2816</v>
      </c>
      <c r="S1264" s="2">
        <v>44747</v>
      </c>
      <c r="T1264" s="2">
        <v>44747</v>
      </c>
      <c r="U1264" t="s">
        <v>2817</v>
      </c>
    </row>
    <row r="1265" spans="1:21" x14ac:dyDescent="0.25">
      <c r="A1265">
        <v>2022</v>
      </c>
      <c r="B1265" s="2">
        <v>44652</v>
      </c>
      <c r="C1265" s="2">
        <v>44742</v>
      </c>
      <c r="D1265" t="s">
        <v>177</v>
      </c>
      <c r="E1265" s="3" t="s">
        <v>213</v>
      </c>
      <c r="F1265" s="4" t="s">
        <v>214</v>
      </c>
      <c r="G1265" s="4" t="s">
        <v>61</v>
      </c>
      <c r="H1265" s="4" t="s">
        <v>215</v>
      </c>
      <c r="I1265" s="4" t="s">
        <v>216</v>
      </c>
      <c r="J1265" s="3" t="s">
        <v>73</v>
      </c>
      <c r="K1265" s="5" t="s">
        <v>65</v>
      </c>
      <c r="L1265" s="3"/>
      <c r="M1265" s="4" t="s">
        <v>217</v>
      </c>
      <c r="O1265" s="6">
        <v>0</v>
      </c>
      <c r="P1265" t="s">
        <v>56</v>
      </c>
      <c r="Q1265" t="s">
        <v>67</v>
      </c>
      <c r="R1265" t="s">
        <v>2816</v>
      </c>
      <c r="S1265" s="2">
        <v>44747</v>
      </c>
      <c r="T1265" s="2">
        <v>44747</v>
      </c>
      <c r="U1265" t="s">
        <v>2817</v>
      </c>
    </row>
    <row r="1266" spans="1:21" x14ac:dyDescent="0.25">
      <c r="A1266">
        <v>2022</v>
      </c>
      <c r="B1266" s="2">
        <v>44652</v>
      </c>
      <c r="C1266" s="2">
        <v>44742</v>
      </c>
      <c r="D1266" t="s">
        <v>177</v>
      </c>
      <c r="E1266" s="3" t="s">
        <v>218</v>
      </c>
      <c r="F1266" s="4" t="s">
        <v>219</v>
      </c>
      <c r="G1266" s="4" t="s">
        <v>141</v>
      </c>
      <c r="H1266" s="4" t="s">
        <v>220</v>
      </c>
      <c r="I1266" s="4" t="s">
        <v>221</v>
      </c>
      <c r="J1266" s="3" t="s">
        <v>73</v>
      </c>
      <c r="K1266" s="5" t="s">
        <v>115</v>
      </c>
      <c r="L1266" s="3"/>
      <c r="M1266" s="4" t="s">
        <v>222</v>
      </c>
      <c r="O1266" s="6">
        <v>0.4667</v>
      </c>
      <c r="P1266" t="s">
        <v>56</v>
      </c>
      <c r="Q1266" t="s">
        <v>67</v>
      </c>
      <c r="R1266" t="s">
        <v>2816</v>
      </c>
      <c r="S1266" s="2">
        <v>44747</v>
      </c>
      <c r="T1266" s="2">
        <v>44747</v>
      </c>
      <c r="U1266" t="s">
        <v>2817</v>
      </c>
    </row>
    <row r="1267" spans="1:21" x14ac:dyDescent="0.25">
      <c r="A1267">
        <v>2022</v>
      </c>
      <c r="B1267" s="2">
        <v>44652</v>
      </c>
      <c r="C1267" s="2">
        <v>44742</v>
      </c>
      <c r="D1267" t="s">
        <v>177</v>
      </c>
      <c r="E1267" s="3" t="s">
        <v>223</v>
      </c>
      <c r="F1267" s="4" t="s">
        <v>224</v>
      </c>
      <c r="G1267" s="4" t="s">
        <v>77</v>
      </c>
      <c r="H1267" s="4" t="s">
        <v>225</v>
      </c>
      <c r="I1267" s="4" t="s">
        <v>226</v>
      </c>
      <c r="J1267" s="3" t="s">
        <v>73</v>
      </c>
      <c r="K1267" s="5" t="s">
        <v>175</v>
      </c>
      <c r="L1267" s="3"/>
      <c r="M1267" s="4" t="s">
        <v>227</v>
      </c>
      <c r="O1267" s="6">
        <v>1.575</v>
      </c>
      <c r="P1267" t="s">
        <v>56</v>
      </c>
      <c r="Q1267" t="s">
        <v>67</v>
      </c>
      <c r="R1267" t="s">
        <v>2816</v>
      </c>
      <c r="S1267" s="2">
        <v>44747</v>
      </c>
      <c r="T1267" s="2">
        <v>44747</v>
      </c>
      <c r="U1267" t="s">
        <v>2817</v>
      </c>
    </row>
    <row r="1268" spans="1:21" x14ac:dyDescent="0.25">
      <c r="A1268">
        <v>2022</v>
      </c>
      <c r="B1268" s="2">
        <v>44652</v>
      </c>
      <c r="C1268" s="2">
        <v>44742</v>
      </c>
      <c r="D1268" t="s">
        <v>177</v>
      </c>
      <c r="E1268" s="3" t="s">
        <v>228</v>
      </c>
      <c r="F1268" s="4" t="s">
        <v>229</v>
      </c>
      <c r="G1268" s="4" t="s">
        <v>77</v>
      </c>
      <c r="H1268" s="4" t="s">
        <v>230</v>
      </c>
      <c r="I1268" s="4" t="s">
        <v>231</v>
      </c>
      <c r="J1268" s="3" t="s">
        <v>73</v>
      </c>
      <c r="K1268" s="5" t="s">
        <v>115</v>
      </c>
      <c r="L1268" s="3"/>
      <c r="M1268" s="4" t="s">
        <v>232</v>
      </c>
      <c r="O1268" s="6">
        <v>1.2385999999999999</v>
      </c>
      <c r="P1268" t="s">
        <v>56</v>
      </c>
      <c r="Q1268" t="s">
        <v>67</v>
      </c>
      <c r="R1268" t="s">
        <v>2816</v>
      </c>
      <c r="S1268" s="2">
        <v>44747</v>
      </c>
      <c r="T1268" s="2">
        <v>44747</v>
      </c>
      <c r="U1268" t="s">
        <v>2817</v>
      </c>
    </row>
    <row r="1269" spans="1:21" x14ac:dyDescent="0.25">
      <c r="A1269">
        <v>2022</v>
      </c>
      <c r="B1269" s="2">
        <v>44652</v>
      </c>
      <c r="C1269" s="2">
        <v>44742</v>
      </c>
      <c r="D1269" t="s">
        <v>177</v>
      </c>
      <c r="E1269" s="3" t="s">
        <v>233</v>
      </c>
      <c r="F1269" s="4" t="s">
        <v>234</v>
      </c>
      <c r="G1269" s="4" t="s">
        <v>77</v>
      </c>
      <c r="H1269" s="4" t="s">
        <v>235</v>
      </c>
      <c r="I1269" s="4" t="s">
        <v>236</v>
      </c>
      <c r="J1269" s="3" t="s">
        <v>73</v>
      </c>
      <c r="K1269" s="5" t="s">
        <v>175</v>
      </c>
      <c r="L1269" s="3"/>
      <c r="M1269" s="4" t="s">
        <v>237</v>
      </c>
      <c r="O1269" s="6">
        <v>0.625</v>
      </c>
      <c r="P1269" t="s">
        <v>56</v>
      </c>
      <c r="Q1269" t="s">
        <v>67</v>
      </c>
      <c r="R1269" t="s">
        <v>2816</v>
      </c>
      <c r="S1269" s="2">
        <v>44747</v>
      </c>
      <c r="T1269" s="2">
        <v>44747</v>
      </c>
      <c r="U1269" t="s">
        <v>2817</v>
      </c>
    </row>
    <row r="1270" spans="1:21" x14ac:dyDescent="0.25">
      <c r="A1270">
        <v>2022</v>
      </c>
      <c r="B1270" s="2">
        <v>44652</v>
      </c>
      <c r="C1270" s="2">
        <v>44742</v>
      </c>
      <c r="D1270" t="s">
        <v>177</v>
      </c>
      <c r="E1270" s="3" t="s">
        <v>238</v>
      </c>
      <c r="F1270" s="4" t="s">
        <v>239</v>
      </c>
      <c r="G1270" s="4" t="s">
        <v>77</v>
      </c>
      <c r="H1270" s="4" t="s">
        <v>240</v>
      </c>
      <c r="I1270" s="4" t="s">
        <v>241</v>
      </c>
      <c r="J1270" s="3" t="s">
        <v>73</v>
      </c>
      <c r="K1270" s="5" t="s">
        <v>65</v>
      </c>
      <c r="L1270" s="3"/>
      <c r="M1270" s="4" t="s">
        <v>242</v>
      </c>
      <c r="O1270" s="6">
        <v>0</v>
      </c>
      <c r="P1270" t="s">
        <v>56</v>
      </c>
      <c r="Q1270" t="s">
        <v>67</v>
      </c>
      <c r="R1270" t="s">
        <v>2816</v>
      </c>
      <c r="S1270" s="2">
        <v>44747</v>
      </c>
      <c r="T1270" s="2">
        <v>44747</v>
      </c>
      <c r="U1270" t="s">
        <v>2817</v>
      </c>
    </row>
    <row r="1271" spans="1:21" x14ac:dyDescent="0.25">
      <c r="A1271">
        <v>2022</v>
      </c>
      <c r="B1271" s="2">
        <v>44652</v>
      </c>
      <c r="C1271" s="2">
        <v>44742</v>
      </c>
      <c r="D1271" t="s">
        <v>177</v>
      </c>
      <c r="E1271" s="3" t="s">
        <v>243</v>
      </c>
      <c r="F1271" s="4" t="s">
        <v>244</v>
      </c>
      <c r="G1271" s="4" t="s">
        <v>70</v>
      </c>
      <c r="H1271" s="4" t="s">
        <v>245</v>
      </c>
      <c r="I1271" s="4" t="s">
        <v>246</v>
      </c>
      <c r="J1271" s="3" t="s">
        <v>73</v>
      </c>
      <c r="K1271" s="5" t="s">
        <v>115</v>
      </c>
      <c r="L1271" s="3"/>
      <c r="M1271" s="4" t="s">
        <v>247</v>
      </c>
      <c r="O1271" s="6">
        <v>1.7176</v>
      </c>
      <c r="P1271" t="s">
        <v>56</v>
      </c>
      <c r="Q1271" t="s">
        <v>67</v>
      </c>
      <c r="R1271" t="s">
        <v>2816</v>
      </c>
      <c r="S1271" s="2">
        <v>44747</v>
      </c>
      <c r="T1271" s="2">
        <v>44747</v>
      </c>
      <c r="U1271" t="s">
        <v>2817</v>
      </c>
    </row>
    <row r="1272" spans="1:21" x14ac:dyDescent="0.25">
      <c r="A1272">
        <v>2022</v>
      </c>
      <c r="B1272" s="2">
        <v>44652</v>
      </c>
      <c r="C1272" s="2">
        <v>44742</v>
      </c>
      <c r="D1272" t="s">
        <v>177</v>
      </c>
      <c r="E1272" s="3" t="s">
        <v>248</v>
      </c>
      <c r="F1272" s="4" t="s">
        <v>249</v>
      </c>
      <c r="G1272" s="4" t="s">
        <v>70</v>
      </c>
      <c r="H1272" s="4" t="s">
        <v>250</v>
      </c>
      <c r="I1272" s="4" t="s">
        <v>251</v>
      </c>
      <c r="J1272" s="3" t="s">
        <v>73</v>
      </c>
      <c r="K1272" s="5" t="s">
        <v>175</v>
      </c>
      <c r="L1272" s="3"/>
      <c r="M1272" s="4" t="s">
        <v>252</v>
      </c>
      <c r="O1272" s="6">
        <v>0</v>
      </c>
      <c r="P1272" t="s">
        <v>56</v>
      </c>
      <c r="Q1272" t="s">
        <v>67</v>
      </c>
      <c r="R1272" t="s">
        <v>2816</v>
      </c>
      <c r="S1272" s="2">
        <v>44747</v>
      </c>
      <c r="T1272" s="2">
        <v>44747</v>
      </c>
      <c r="U1272" t="s">
        <v>2817</v>
      </c>
    </row>
    <row r="1273" spans="1:21" x14ac:dyDescent="0.25">
      <c r="A1273">
        <v>2022</v>
      </c>
      <c r="B1273" s="2">
        <v>44652</v>
      </c>
      <c r="C1273" s="2">
        <v>44742</v>
      </c>
      <c r="D1273" t="s">
        <v>177</v>
      </c>
      <c r="E1273" s="3" t="s">
        <v>253</v>
      </c>
      <c r="F1273" s="4" t="s">
        <v>254</v>
      </c>
      <c r="G1273" s="4" t="s">
        <v>61</v>
      </c>
      <c r="H1273" s="4" t="s">
        <v>255</v>
      </c>
      <c r="I1273" s="4" t="s">
        <v>256</v>
      </c>
      <c r="J1273" s="3" t="s">
        <v>73</v>
      </c>
      <c r="K1273" s="5" t="s">
        <v>115</v>
      </c>
      <c r="L1273" s="3"/>
      <c r="M1273" s="4" t="s">
        <v>257</v>
      </c>
      <c r="O1273" s="6">
        <v>0.94479999999999997</v>
      </c>
      <c r="P1273" t="s">
        <v>56</v>
      </c>
      <c r="Q1273" t="s">
        <v>67</v>
      </c>
      <c r="R1273" t="s">
        <v>2816</v>
      </c>
      <c r="S1273" s="2">
        <v>44747</v>
      </c>
      <c r="T1273" s="2">
        <v>44747</v>
      </c>
      <c r="U1273" t="s">
        <v>2817</v>
      </c>
    </row>
    <row r="1274" spans="1:21" x14ac:dyDescent="0.25">
      <c r="A1274">
        <v>2022</v>
      </c>
      <c r="B1274" s="2">
        <v>44652</v>
      </c>
      <c r="C1274" s="2">
        <v>44742</v>
      </c>
      <c r="D1274" t="s">
        <v>258</v>
      </c>
      <c r="E1274" s="3" t="s">
        <v>259</v>
      </c>
      <c r="F1274" s="4" t="s">
        <v>260</v>
      </c>
      <c r="G1274" s="4" t="s">
        <v>77</v>
      </c>
      <c r="H1274" s="4" t="s">
        <v>261</v>
      </c>
      <c r="I1274" s="4" t="s">
        <v>262</v>
      </c>
      <c r="J1274" s="3" t="s">
        <v>73</v>
      </c>
      <c r="K1274" s="5" t="s">
        <v>65</v>
      </c>
      <c r="L1274" s="3"/>
      <c r="M1274" s="4" t="s">
        <v>263</v>
      </c>
      <c r="O1274" s="6">
        <v>0</v>
      </c>
      <c r="P1274" t="s">
        <v>56</v>
      </c>
      <c r="Q1274" t="s">
        <v>67</v>
      </c>
      <c r="R1274" t="s">
        <v>2816</v>
      </c>
      <c r="S1274" s="2">
        <v>44747</v>
      </c>
      <c r="T1274" s="2">
        <v>44747</v>
      </c>
      <c r="U1274" t="s">
        <v>2817</v>
      </c>
    </row>
    <row r="1275" spans="1:21" x14ac:dyDescent="0.25">
      <c r="A1275">
        <v>2022</v>
      </c>
      <c r="B1275" s="2">
        <v>44652</v>
      </c>
      <c r="C1275" s="2">
        <v>44742</v>
      </c>
      <c r="D1275" t="s">
        <v>258</v>
      </c>
      <c r="E1275" s="3" t="s">
        <v>264</v>
      </c>
      <c r="F1275" s="4" t="s">
        <v>265</v>
      </c>
      <c r="G1275" s="4" t="s">
        <v>77</v>
      </c>
      <c r="H1275" s="4" t="s">
        <v>266</v>
      </c>
      <c r="I1275" s="4" t="s">
        <v>267</v>
      </c>
      <c r="J1275" s="3" t="s">
        <v>73</v>
      </c>
      <c r="K1275" s="5" t="s">
        <v>65</v>
      </c>
      <c r="L1275" s="3"/>
      <c r="M1275" s="4" t="s">
        <v>268</v>
      </c>
      <c r="O1275" s="6">
        <v>0</v>
      </c>
      <c r="P1275" t="s">
        <v>56</v>
      </c>
      <c r="Q1275" t="s">
        <v>67</v>
      </c>
      <c r="R1275" t="s">
        <v>2816</v>
      </c>
      <c r="S1275" s="2">
        <v>44747</v>
      </c>
      <c r="T1275" s="2">
        <v>44747</v>
      </c>
      <c r="U1275" t="s">
        <v>2817</v>
      </c>
    </row>
    <row r="1276" spans="1:21" x14ac:dyDescent="0.25">
      <c r="A1276">
        <v>2022</v>
      </c>
      <c r="B1276" s="2">
        <v>44652</v>
      </c>
      <c r="C1276" s="2">
        <v>44742</v>
      </c>
      <c r="D1276" t="s">
        <v>258</v>
      </c>
      <c r="E1276" s="3" t="s">
        <v>269</v>
      </c>
      <c r="F1276" s="4" t="s">
        <v>270</v>
      </c>
      <c r="G1276" s="4" t="s">
        <v>77</v>
      </c>
      <c r="H1276" s="4" t="s">
        <v>271</v>
      </c>
      <c r="I1276" s="4" t="s">
        <v>272</v>
      </c>
      <c r="J1276" s="3" t="s">
        <v>73</v>
      </c>
      <c r="K1276" s="5" t="s">
        <v>115</v>
      </c>
      <c r="L1276" s="3"/>
      <c r="M1276" s="4" t="s">
        <v>273</v>
      </c>
      <c r="O1276" s="6">
        <v>2.1166999999999998</v>
      </c>
      <c r="P1276" t="s">
        <v>56</v>
      </c>
      <c r="Q1276" t="s">
        <v>67</v>
      </c>
      <c r="R1276" t="s">
        <v>2816</v>
      </c>
      <c r="S1276" s="2">
        <v>44747</v>
      </c>
      <c r="T1276" s="2">
        <v>44747</v>
      </c>
      <c r="U1276" t="s">
        <v>2817</v>
      </c>
    </row>
    <row r="1277" spans="1:21" x14ac:dyDescent="0.25">
      <c r="A1277">
        <v>2022</v>
      </c>
      <c r="B1277" s="2">
        <v>44652</v>
      </c>
      <c r="C1277" s="2">
        <v>44742</v>
      </c>
      <c r="D1277" t="s">
        <v>258</v>
      </c>
      <c r="E1277" s="3" t="s">
        <v>274</v>
      </c>
      <c r="F1277" s="4" t="s">
        <v>275</v>
      </c>
      <c r="G1277" s="4" t="s">
        <v>61</v>
      </c>
      <c r="H1277" s="4" t="s">
        <v>276</v>
      </c>
      <c r="I1277" s="4" t="s">
        <v>277</v>
      </c>
      <c r="J1277" s="3" t="s">
        <v>73</v>
      </c>
      <c r="K1277" s="5" t="s">
        <v>115</v>
      </c>
      <c r="L1277" s="3"/>
      <c r="M1277" s="4" t="s">
        <v>278</v>
      </c>
      <c r="O1277" s="6">
        <v>0.375</v>
      </c>
      <c r="P1277" t="s">
        <v>56</v>
      </c>
      <c r="Q1277" t="s">
        <v>67</v>
      </c>
      <c r="R1277" t="s">
        <v>2816</v>
      </c>
      <c r="S1277" s="2">
        <v>44747</v>
      </c>
      <c r="T1277" s="2">
        <v>44747</v>
      </c>
      <c r="U1277" t="s">
        <v>2817</v>
      </c>
    </row>
    <row r="1278" spans="1:21" x14ac:dyDescent="0.25">
      <c r="A1278">
        <v>2022</v>
      </c>
      <c r="B1278" s="2">
        <v>44652</v>
      </c>
      <c r="C1278" s="2">
        <v>44742</v>
      </c>
      <c r="D1278" t="s">
        <v>258</v>
      </c>
      <c r="E1278" s="3" t="s">
        <v>279</v>
      </c>
      <c r="F1278" s="4" t="s">
        <v>280</v>
      </c>
      <c r="G1278" s="4" t="s">
        <v>77</v>
      </c>
      <c r="H1278" s="4" t="s">
        <v>281</v>
      </c>
      <c r="I1278" s="4" t="s">
        <v>282</v>
      </c>
      <c r="J1278" s="3" t="s">
        <v>73</v>
      </c>
      <c r="K1278" s="5" t="s">
        <v>115</v>
      </c>
      <c r="L1278" s="3"/>
      <c r="M1278" s="4" t="s">
        <v>283</v>
      </c>
      <c r="O1278" s="6">
        <v>1.1611</v>
      </c>
      <c r="P1278" t="s">
        <v>56</v>
      </c>
      <c r="Q1278" t="s">
        <v>67</v>
      </c>
      <c r="R1278" t="s">
        <v>2816</v>
      </c>
      <c r="S1278" s="2">
        <v>44747</v>
      </c>
      <c r="T1278" s="2">
        <v>44747</v>
      </c>
      <c r="U1278" t="s">
        <v>2817</v>
      </c>
    </row>
    <row r="1279" spans="1:21" x14ac:dyDescent="0.25">
      <c r="A1279">
        <v>2022</v>
      </c>
      <c r="B1279" s="2">
        <v>44652</v>
      </c>
      <c r="C1279" s="2">
        <v>44742</v>
      </c>
      <c r="D1279" t="s">
        <v>258</v>
      </c>
      <c r="E1279" s="3" t="s">
        <v>284</v>
      </c>
      <c r="F1279" s="4" t="s">
        <v>285</v>
      </c>
      <c r="G1279" s="4" t="s">
        <v>70</v>
      </c>
      <c r="H1279" s="4" t="s">
        <v>286</v>
      </c>
      <c r="I1279" s="4" t="s">
        <v>287</v>
      </c>
      <c r="J1279" s="3" t="s">
        <v>73</v>
      </c>
      <c r="K1279" s="5" t="s">
        <v>175</v>
      </c>
      <c r="L1279" s="3"/>
      <c r="M1279" s="4" t="s">
        <v>288</v>
      </c>
      <c r="O1279" s="6">
        <v>0.5</v>
      </c>
      <c r="P1279" t="s">
        <v>56</v>
      </c>
      <c r="Q1279" t="s">
        <v>67</v>
      </c>
      <c r="R1279" t="s">
        <v>2816</v>
      </c>
      <c r="S1279" s="2">
        <v>44747</v>
      </c>
      <c r="T1279" s="2">
        <v>44747</v>
      </c>
      <c r="U1279" t="s">
        <v>2817</v>
      </c>
    </row>
    <row r="1280" spans="1:21" x14ac:dyDescent="0.25">
      <c r="A1280">
        <v>2022</v>
      </c>
      <c r="B1280" s="2">
        <v>44652</v>
      </c>
      <c r="C1280" s="2">
        <v>44742</v>
      </c>
      <c r="D1280" t="s">
        <v>258</v>
      </c>
      <c r="E1280" s="3" t="s">
        <v>289</v>
      </c>
      <c r="F1280" s="4" t="s">
        <v>290</v>
      </c>
      <c r="G1280" s="4" t="s">
        <v>141</v>
      </c>
      <c r="H1280" s="4" t="s">
        <v>291</v>
      </c>
      <c r="I1280" s="4" t="s">
        <v>292</v>
      </c>
      <c r="J1280" s="3" t="s">
        <v>73</v>
      </c>
      <c r="K1280" s="5" t="s">
        <v>115</v>
      </c>
      <c r="L1280" s="3"/>
      <c r="M1280" s="4" t="s">
        <v>293</v>
      </c>
      <c r="O1280" s="6">
        <v>0.32219999999999999</v>
      </c>
      <c r="P1280" t="s">
        <v>56</v>
      </c>
      <c r="Q1280" t="s">
        <v>67</v>
      </c>
      <c r="R1280" t="s">
        <v>2816</v>
      </c>
      <c r="S1280" s="2">
        <v>44747</v>
      </c>
      <c r="T1280" s="2">
        <v>44747</v>
      </c>
      <c r="U1280" t="s">
        <v>2817</v>
      </c>
    </row>
    <row r="1281" spans="1:21" x14ac:dyDescent="0.25">
      <c r="A1281">
        <v>2022</v>
      </c>
      <c r="B1281" s="2">
        <v>44652</v>
      </c>
      <c r="C1281" s="2">
        <v>44742</v>
      </c>
      <c r="D1281" t="s">
        <v>258</v>
      </c>
      <c r="E1281" s="3" t="s">
        <v>294</v>
      </c>
      <c r="F1281" s="4" t="s">
        <v>295</v>
      </c>
      <c r="G1281" s="4" t="s">
        <v>141</v>
      </c>
      <c r="H1281" s="4" t="s">
        <v>296</v>
      </c>
      <c r="I1281" s="4" t="s">
        <v>297</v>
      </c>
      <c r="J1281" s="3" t="s">
        <v>73</v>
      </c>
      <c r="K1281" s="5" t="s">
        <v>115</v>
      </c>
      <c r="L1281" s="3"/>
      <c r="M1281" s="4" t="s">
        <v>298</v>
      </c>
      <c r="O1281" s="6">
        <v>1.65</v>
      </c>
      <c r="P1281" t="s">
        <v>56</v>
      </c>
      <c r="Q1281" t="s">
        <v>67</v>
      </c>
      <c r="R1281" t="s">
        <v>2816</v>
      </c>
      <c r="S1281" s="2">
        <v>44747</v>
      </c>
      <c r="T1281" s="2">
        <v>44747</v>
      </c>
      <c r="U1281" t="s">
        <v>2817</v>
      </c>
    </row>
    <row r="1282" spans="1:21" x14ac:dyDescent="0.25">
      <c r="A1282">
        <v>2022</v>
      </c>
      <c r="B1282" s="2">
        <v>44652</v>
      </c>
      <c r="C1282" s="2">
        <v>44742</v>
      </c>
      <c r="D1282" t="s">
        <v>258</v>
      </c>
      <c r="E1282" s="3" t="s">
        <v>233</v>
      </c>
      <c r="F1282" s="4" t="s">
        <v>299</v>
      </c>
      <c r="G1282" s="4" t="s">
        <v>77</v>
      </c>
      <c r="H1282" s="4" t="s">
        <v>300</v>
      </c>
      <c r="I1282" s="4" t="s">
        <v>301</v>
      </c>
      <c r="J1282" s="3" t="s">
        <v>73</v>
      </c>
      <c r="K1282" s="5" t="s">
        <v>175</v>
      </c>
      <c r="L1282" s="3"/>
      <c r="M1282" s="4" t="s">
        <v>302</v>
      </c>
      <c r="O1282" s="6">
        <v>0.25</v>
      </c>
      <c r="P1282" t="s">
        <v>56</v>
      </c>
      <c r="Q1282" t="s">
        <v>67</v>
      </c>
      <c r="R1282" t="s">
        <v>2816</v>
      </c>
      <c r="S1282" s="2">
        <v>44747</v>
      </c>
      <c r="T1282" s="2">
        <v>44747</v>
      </c>
      <c r="U1282" t="s">
        <v>2817</v>
      </c>
    </row>
    <row r="1283" spans="1:21" x14ac:dyDescent="0.25">
      <c r="A1283">
        <v>2022</v>
      </c>
      <c r="B1283" s="2">
        <v>44652</v>
      </c>
      <c r="C1283" s="2">
        <v>44742</v>
      </c>
      <c r="D1283" t="s">
        <v>258</v>
      </c>
      <c r="E1283" s="3" t="s">
        <v>303</v>
      </c>
      <c r="F1283" s="4" t="s">
        <v>304</v>
      </c>
      <c r="G1283" s="4" t="s">
        <v>77</v>
      </c>
      <c r="H1283" s="4" t="s">
        <v>305</v>
      </c>
      <c r="I1283" s="4" t="s">
        <v>306</v>
      </c>
      <c r="J1283" s="3" t="s">
        <v>73</v>
      </c>
      <c r="K1283" s="5" t="s">
        <v>175</v>
      </c>
      <c r="L1283" s="3"/>
      <c r="M1283" s="4" t="s">
        <v>307</v>
      </c>
      <c r="O1283" s="6">
        <v>0.75</v>
      </c>
      <c r="P1283" t="s">
        <v>56</v>
      </c>
      <c r="Q1283" t="s">
        <v>67</v>
      </c>
      <c r="R1283" t="s">
        <v>2816</v>
      </c>
      <c r="S1283" s="2">
        <v>44747</v>
      </c>
      <c r="T1283" s="2">
        <v>44747</v>
      </c>
      <c r="U1283" t="s">
        <v>2817</v>
      </c>
    </row>
    <row r="1284" spans="1:21" x14ac:dyDescent="0.25">
      <c r="A1284">
        <v>2022</v>
      </c>
      <c r="B1284" s="2">
        <v>44652</v>
      </c>
      <c r="C1284" s="2">
        <v>44742</v>
      </c>
      <c r="D1284" t="s">
        <v>258</v>
      </c>
      <c r="E1284" s="3" t="s">
        <v>308</v>
      </c>
      <c r="F1284" s="4" t="s">
        <v>309</v>
      </c>
      <c r="G1284" s="4" t="s">
        <v>77</v>
      </c>
      <c r="H1284" s="4" t="s">
        <v>310</v>
      </c>
      <c r="I1284" s="4" t="s">
        <v>311</v>
      </c>
      <c r="J1284" s="3" t="s">
        <v>73</v>
      </c>
      <c r="K1284" s="5" t="s">
        <v>115</v>
      </c>
      <c r="L1284" s="3"/>
      <c r="M1284" s="4" t="s">
        <v>312</v>
      </c>
      <c r="O1284" s="6">
        <v>1</v>
      </c>
      <c r="P1284" t="s">
        <v>56</v>
      </c>
      <c r="Q1284" t="s">
        <v>67</v>
      </c>
      <c r="R1284" t="s">
        <v>2816</v>
      </c>
      <c r="S1284" s="2">
        <v>44747</v>
      </c>
      <c r="T1284" s="2">
        <v>44747</v>
      </c>
      <c r="U1284" t="s">
        <v>2817</v>
      </c>
    </row>
    <row r="1285" spans="1:21" x14ac:dyDescent="0.25">
      <c r="A1285">
        <v>2022</v>
      </c>
      <c r="B1285" s="2">
        <v>44652</v>
      </c>
      <c r="C1285" s="2">
        <v>44742</v>
      </c>
      <c r="D1285" t="s">
        <v>258</v>
      </c>
      <c r="E1285" s="3" t="s">
        <v>289</v>
      </c>
      <c r="F1285" s="4" t="s">
        <v>313</v>
      </c>
      <c r="G1285" s="4" t="s">
        <v>77</v>
      </c>
      <c r="H1285" s="4" t="s">
        <v>314</v>
      </c>
      <c r="I1285" s="4" t="s">
        <v>315</v>
      </c>
      <c r="J1285" s="3" t="s">
        <v>73</v>
      </c>
      <c r="K1285" s="5" t="s">
        <v>115</v>
      </c>
      <c r="L1285" s="3"/>
      <c r="M1285" s="4" t="s">
        <v>316</v>
      </c>
      <c r="O1285" s="6">
        <v>0.39579999999999999</v>
      </c>
      <c r="P1285" t="s">
        <v>56</v>
      </c>
      <c r="Q1285" t="s">
        <v>67</v>
      </c>
      <c r="R1285" t="s">
        <v>2816</v>
      </c>
      <c r="S1285" s="2">
        <v>44747</v>
      </c>
      <c r="T1285" s="2">
        <v>44747</v>
      </c>
      <c r="U1285" t="s">
        <v>2817</v>
      </c>
    </row>
    <row r="1286" spans="1:21" x14ac:dyDescent="0.25">
      <c r="A1286">
        <v>2022</v>
      </c>
      <c r="B1286" s="2">
        <v>44652</v>
      </c>
      <c r="C1286" s="2">
        <v>44742</v>
      </c>
      <c r="D1286" t="s">
        <v>317</v>
      </c>
      <c r="E1286" s="3" t="s">
        <v>318</v>
      </c>
      <c r="F1286" s="4" t="s">
        <v>319</v>
      </c>
      <c r="G1286" s="4" t="s">
        <v>61</v>
      </c>
      <c r="H1286" s="4" t="s">
        <v>320</v>
      </c>
      <c r="I1286" s="4" t="s">
        <v>321</v>
      </c>
      <c r="J1286" s="3" t="s">
        <v>73</v>
      </c>
      <c r="K1286" s="5" t="s">
        <v>65</v>
      </c>
      <c r="L1286" s="3"/>
      <c r="M1286" s="4" t="s">
        <v>322</v>
      </c>
      <c r="O1286" s="6">
        <v>0</v>
      </c>
      <c r="P1286" t="s">
        <v>56</v>
      </c>
      <c r="Q1286" t="s">
        <v>67</v>
      </c>
      <c r="R1286" t="s">
        <v>2816</v>
      </c>
      <c r="S1286" s="2">
        <v>44747</v>
      </c>
      <c r="T1286" s="2">
        <v>44747</v>
      </c>
      <c r="U1286" t="s">
        <v>2817</v>
      </c>
    </row>
    <row r="1287" spans="1:21" x14ac:dyDescent="0.25">
      <c r="A1287">
        <v>2022</v>
      </c>
      <c r="B1287" s="2">
        <v>44652</v>
      </c>
      <c r="C1287" s="2">
        <v>44742</v>
      </c>
      <c r="D1287" t="s">
        <v>317</v>
      </c>
      <c r="E1287" s="3" t="s">
        <v>323</v>
      </c>
      <c r="F1287" s="4" t="s">
        <v>324</v>
      </c>
      <c r="G1287" s="4" t="s">
        <v>61</v>
      </c>
      <c r="H1287" s="4" t="s">
        <v>325</v>
      </c>
      <c r="I1287" s="4" t="s">
        <v>326</v>
      </c>
      <c r="J1287" s="3" t="s">
        <v>73</v>
      </c>
      <c r="K1287" s="5" t="s">
        <v>65</v>
      </c>
      <c r="L1287" s="3"/>
      <c r="M1287" s="4" t="s">
        <v>327</v>
      </c>
      <c r="O1287" s="6">
        <v>0</v>
      </c>
      <c r="P1287" t="s">
        <v>56</v>
      </c>
      <c r="Q1287" t="s">
        <v>67</v>
      </c>
      <c r="R1287" t="s">
        <v>2816</v>
      </c>
      <c r="S1287" s="2">
        <v>44747</v>
      </c>
      <c r="T1287" s="2">
        <v>44747</v>
      </c>
      <c r="U1287" t="s">
        <v>2817</v>
      </c>
    </row>
    <row r="1288" spans="1:21" x14ac:dyDescent="0.25">
      <c r="A1288">
        <v>2022</v>
      </c>
      <c r="B1288" s="2">
        <v>44652</v>
      </c>
      <c r="C1288" s="2">
        <v>44742</v>
      </c>
      <c r="D1288" t="s">
        <v>317</v>
      </c>
      <c r="E1288" s="3" t="s">
        <v>328</v>
      </c>
      <c r="F1288" s="4" t="s">
        <v>329</v>
      </c>
      <c r="G1288" s="4" t="s">
        <v>77</v>
      </c>
      <c r="H1288" s="4" t="s">
        <v>330</v>
      </c>
      <c r="I1288" s="4" t="s">
        <v>331</v>
      </c>
      <c r="J1288" s="3" t="s">
        <v>73</v>
      </c>
      <c r="K1288" s="5" t="s">
        <v>65</v>
      </c>
      <c r="L1288" s="3"/>
      <c r="M1288" s="4" t="s">
        <v>332</v>
      </c>
      <c r="O1288" s="6">
        <v>0</v>
      </c>
      <c r="P1288" t="s">
        <v>56</v>
      </c>
      <c r="Q1288" t="s">
        <v>67</v>
      </c>
      <c r="R1288" t="s">
        <v>2816</v>
      </c>
      <c r="S1288" s="2">
        <v>44747</v>
      </c>
      <c r="T1288" s="2">
        <v>44747</v>
      </c>
      <c r="U1288" t="s">
        <v>2817</v>
      </c>
    </row>
    <row r="1289" spans="1:21" x14ac:dyDescent="0.25">
      <c r="A1289">
        <v>2022</v>
      </c>
      <c r="B1289" s="2">
        <v>44652</v>
      </c>
      <c r="C1289" s="2">
        <v>44742</v>
      </c>
      <c r="D1289" t="s">
        <v>317</v>
      </c>
      <c r="E1289" s="3" t="s">
        <v>333</v>
      </c>
      <c r="F1289" s="4" t="s">
        <v>334</v>
      </c>
      <c r="G1289" s="4" t="s">
        <v>77</v>
      </c>
      <c r="H1289" s="4" t="s">
        <v>335</v>
      </c>
      <c r="I1289" s="4" t="s">
        <v>336</v>
      </c>
      <c r="J1289" s="3" t="s">
        <v>73</v>
      </c>
      <c r="K1289" s="5" t="s">
        <v>115</v>
      </c>
      <c r="L1289" s="3"/>
      <c r="M1289" s="4" t="s">
        <v>337</v>
      </c>
      <c r="O1289" s="6">
        <v>0.5</v>
      </c>
      <c r="P1289" t="s">
        <v>56</v>
      </c>
      <c r="Q1289" t="s">
        <v>67</v>
      </c>
      <c r="R1289" t="s">
        <v>2816</v>
      </c>
      <c r="S1289" s="2">
        <v>44747</v>
      </c>
      <c r="T1289" s="2">
        <v>44747</v>
      </c>
      <c r="U1289" t="s">
        <v>2817</v>
      </c>
    </row>
    <row r="1290" spans="1:21" x14ac:dyDescent="0.25">
      <c r="A1290">
        <v>2022</v>
      </c>
      <c r="B1290" s="2">
        <v>44652</v>
      </c>
      <c r="C1290" s="2">
        <v>44742</v>
      </c>
      <c r="D1290" t="s">
        <v>317</v>
      </c>
      <c r="E1290" s="3" t="s">
        <v>338</v>
      </c>
      <c r="F1290" s="4" t="s">
        <v>339</v>
      </c>
      <c r="G1290" s="4" t="s">
        <v>77</v>
      </c>
      <c r="H1290" s="4" t="s">
        <v>340</v>
      </c>
      <c r="I1290" s="4" t="s">
        <v>341</v>
      </c>
      <c r="J1290" s="3" t="s">
        <v>73</v>
      </c>
      <c r="K1290" s="5" t="s">
        <v>115</v>
      </c>
      <c r="L1290" s="3"/>
      <c r="M1290" s="4" t="s">
        <v>342</v>
      </c>
      <c r="O1290" s="6">
        <v>0.5</v>
      </c>
      <c r="P1290" t="s">
        <v>56</v>
      </c>
      <c r="Q1290" t="s">
        <v>67</v>
      </c>
      <c r="R1290" t="s">
        <v>2816</v>
      </c>
      <c r="S1290" s="2">
        <v>44747</v>
      </c>
      <c r="T1290" s="2">
        <v>44747</v>
      </c>
      <c r="U1290" t="s">
        <v>2817</v>
      </c>
    </row>
    <row r="1291" spans="1:21" x14ac:dyDescent="0.25">
      <c r="A1291">
        <v>2022</v>
      </c>
      <c r="B1291" s="2">
        <v>44652</v>
      </c>
      <c r="C1291" s="2">
        <v>44742</v>
      </c>
      <c r="D1291" t="s">
        <v>317</v>
      </c>
      <c r="E1291" s="3" t="s">
        <v>343</v>
      </c>
      <c r="F1291" s="4" t="s">
        <v>344</v>
      </c>
      <c r="G1291" s="4" t="s">
        <v>77</v>
      </c>
      <c r="H1291" s="4" t="s">
        <v>345</v>
      </c>
      <c r="I1291" s="4" t="s">
        <v>346</v>
      </c>
      <c r="J1291" s="3" t="s">
        <v>73</v>
      </c>
      <c r="K1291" s="5" t="s">
        <v>65</v>
      </c>
      <c r="L1291" s="3"/>
      <c r="M1291" s="4" t="s">
        <v>347</v>
      </c>
      <c r="O1291" s="6">
        <v>0</v>
      </c>
      <c r="P1291" t="s">
        <v>56</v>
      </c>
      <c r="Q1291" t="s">
        <v>67</v>
      </c>
      <c r="R1291" t="s">
        <v>2816</v>
      </c>
      <c r="S1291" s="2">
        <v>44747</v>
      </c>
      <c r="T1291" s="2">
        <v>44747</v>
      </c>
      <c r="U1291" t="s">
        <v>2817</v>
      </c>
    </row>
    <row r="1292" spans="1:21" x14ac:dyDescent="0.25">
      <c r="A1292">
        <v>2022</v>
      </c>
      <c r="B1292" s="2">
        <v>44652</v>
      </c>
      <c r="C1292" s="2">
        <v>44742</v>
      </c>
      <c r="D1292" t="s">
        <v>317</v>
      </c>
      <c r="E1292" s="3" t="s">
        <v>348</v>
      </c>
      <c r="F1292" s="4" t="s">
        <v>349</v>
      </c>
      <c r="G1292" s="4" t="s">
        <v>61</v>
      </c>
      <c r="H1292" s="4" t="s">
        <v>350</v>
      </c>
      <c r="I1292" s="4" t="s">
        <v>351</v>
      </c>
      <c r="J1292" s="3" t="s">
        <v>73</v>
      </c>
      <c r="K1292" s="5" t="s">
        <v>115</v>
      </c>
      <c r="L1292" s="3"/>
      <c r="M1292" s="4" t="s">
        <v>352</v>
      </c>
      <c r="O1292" s="6">
        <v>0.66669999999999996</v>
      </c>
      <c r="P1292" t="s">
        <v>56</v>
      </c>
      <c r="Q1292" t="s">
        <v>67</v>
      </c>
      <c r="R1292" t="s">
        <v>2816</v>
      </c>
      <c r="S1292" s="2">
        <v>44747</v>
      </c>
      <c r="T1292" s="2">
        <v>44747</v>
      </c>
      <c r="U1292" t="s">
        <v>2817</v>
      </c>
    </row>
    <row r="1293" spans="1:21" x14ac:dyDescent="0.25">
      <c r="A1293">
        <v>2022</v>
      </c>
      <c r="B1293" s="2">
        <v>44652</v>
      </c>
      <c r="C1293" s="2">
        <v>44742</v>
      </c>
      <c r="D1293" t="s">
        <v>317</v>
      </c>
      <c r="E1293" s="3" t="s">
        <v>353</v>
      </c>
      <c r="F1293" s="4" t="s">
        <v>354</v>
      </c>
      <c r="G1293" s="4" t="s">
        <v>61</v>
      </c>
      <c r="H1293" s="4" t="s">
        <v>355</v>
      </c>
      <c r="I1293" s="4" t="s">
        <v>356</v>
      </c>
      <c r="J1293" s="3" t="s">
        <v>73</v>
      </c>
      <c r="K1293" s="5" t="s">
        <v>65</v>
      </c>
      <c r="L1293" s="3"/>
      <c r="M1293" s="4" t="s">
        <v>357</v>
      </c>
      <c r="O1293" s="6">
        <v>0</v>
      </c>
      <c r="P1293" t="s">
        <v>56</v>
      </c>
      <c r="Q1293" t="s">
        <v>67</v>
      </c>
      <c r="R1293" t="s">
        <v>2816</v>
      </c>
      <c r="S1293" s="2">
        <v>44747</v>
      </c>
      <c r="T1293" s="2">
        <v>44747</v>
      </c>
      <c r="U1293" t="s">
        <v>2817</v>
      </c>
    </row>
    <row r="1294" spans="1:21" x14ac:dyDescent="0.25">
      <c r="A1294">
        <v>2022</v>
      </c>
      <c r="B1294" s="2">
        <v>44652</v>
      </c>
      <c r="C1294" s="2">
        <v>44742</v>
      </c>
      <c r="D1294" t="s">
        <v>317</v>
      </c>
      <c r="E1294" s="3" t="s">
        <v>358</v>
      </c>
      <c r="F1294" s="4" t="s">
        <v>359</v>
      </c>
      <c r="G1294" s="4" t="s">
        <v>77</v>
      </c>
      <c r="H1294" s="4" t="s">
        <v>360</v>
      </c>
      <c r="I1294" s="4" t="s">
        <v>361</v>
      </c>
      <c r="J1294" s="3" t="s">
        <v>73</v>
      </c>
      <c r="K1294" s="5" t="s">
        <v>65</v>
      </c>
      <c r="L1294" s="3"/>
      <c r="M1294" s="4" t="s">
        <v>362</v>
      </c>
      <c r="O1294" s="6">
        <v>0</v>
      </c>
      <c r="P1294" t="s">
        <v>56</v>
      </c>
      <c r="Q1294" t="s">
        <v>67</v>
      </c>
      <c r="R1294" t="s">
        <v>2816</v>
      </c>
      <c r="S1294" s="2">
        <v>44747</v>
      </c>
      <c r="T1294" s="2">
        <v>44747</v>
      </c>
      <c r="U1294" t="s">
        <v>2817</v>
      </c>
    </row>
    <row r="1295" spans="1:21" x14ac:dyDescent="0.25">
      <c r="A1295">
        <v>2022</v>
      </c>
      <c r="B1295" s="2">
        <v>44652</v>
      </c>
      <c r="C1295" s="2">
        <v>44742</v>
      </c>
      <c r="D1295" t="s">
        <v>317</v>
      </c>
      <c r="E1295" s="3" t="s">
        <v>363</v>
      </c>
      <c r="F1295" s="4" t="s">
        <v>364</v>
      </c>
      <c r="G1295" s="4" t="s">
        <v>77</v>
      </c>
      <c r="H1295" s="4" t="s">
        <v>365</v>
      </c>
      <c r="I1295" s="4" t="s">
        <v>366</v>
      </c>
      <c r="J1295" s="3" t="s">
        <v>73</v>
      </c>
      <c r="K1295" s="5" t="s">
        <v>115</v>
      </c>
      <c r="L1295" s="3"/>
      <c r="M1295" s="4" t="s">
        <v>367</v>
      </c>
      <c r="O1295" s="6">
        <v>1.5832999999999999</v>
      </c>
      <c r="P1295" t="s">
        <v>56</v>
      </c>
      <c r="Q1295" t="s">
        <v>67</v>
      </c>
      <c r="R1295" t="s">
        <v>2816</v>
      </c>
      <c r="S1295" s="2">
        <v>44747</v>
      </c>
      <c r="T1295" s="2">
        <v>44747</v>
      </c>
      <c r="U1295" t="s">
        <v>2817</v>
      </c>
    </row>
    <row r="1296" spans="1:21" x14ac:dyDescent="0.25">
      <c r="A1296">
        <v>2022</v>
      </c>
      <c r="B1296" s="2">
        <v>44652</v>
      </c>
      <c r="C1296" s="2">
        <v>44742</v>
      </c>
      <c r="D1296" t="s">
        <v>317</v>
      </c>
      <c r="E1296" s="3" t="s">
        <v>368</v>
      </c>
      <c r="F1296" s="4" t="s">
        <v>369</v>
      </c>
      <c r="G1296" s="4" t="s">
        <v>61</v>
      </c>
      <c r="H1296" s="4" t="s">
        <v>370</v>
      </c>
      <c r="I1296" s="4" t="s">
        <v>371</v>
      </c>
      <c r="J1296" s="3" t="s">
        <v>73</v>
      </c>
      <c r="K1296" s="5" t="s">
        <v>85</v>
      </c>
      <c r="L1296" s="3"/>
      <c r="M1296" s="4" t="s">
        <v>372</v>
      </c>
      <c r="O1296" s="6">
        <v>0.5</v>
      </c>
      <c r="P1296" t="s">
        <v>56</v>
      </c>
      <c r="Q1296" t="s">
        <v>67</v>
      </c>
      <c r="R1296" t="s">
        <v>2816</v>
      </c>
      <c r="S1296" s="2">
        <v>44747</v>
      </c>
      <c r="T1296" s="2">
        <v>44747</v>
      </c>
      <c r="U1296" t="s">
        <v>2817</v>
      </c>
    </row>
    <row r="1297" spans="1:21" x14ac:dyDescent="0.25">
      <c r="A1297">
        <v>2022</v>
      </c>
      <c r="B1297" s="2">
        <v>44652</v>
      </c>
      <c r="C1297" s="2">
        <v>44742</v>
      </c>
      <c r="D1297" t="s">
        <v>317</v>
      </c>
      <c r="E1297" s="3" t="s">
        <v>373</v>
      </c>
      <c r="F1297" s="4" t="s">
        <v>374</v>
      </c>
      <c r="G1297" s="4" t="s">
        <v>77</v>
      </c>
      <c r="H1297" s="4" t="s">
        <v>375</v>
      </c>
      <c r="I1297" s="4" t="s">
        <v>376</v>
      </c>
      <c r="J1297" s="3" t="s">
        <v>73</v>
      </c>
      <c r="K1297" s="5" t="s">
        <v>175</v>
      </c>
      <c r="L1297" s="3"/>
      <c r="M1297" s="4" t="s">
        <v>377</v>
      </c>
      <c r="O1297" s="6">
        <v>0.63</v>
      </c>
      <c r="P1297" t="s">
        <v>56</v>
      </c>
      <c r="Q1297" t="s">
        <v>67</v>
      </c>
      <c r="R1297" t="s">
        <v>2816</v>
      </c>
      <c r="S1297" s="2">
        <v>44747</v>
      </c>
      <c r="T1297" s="2">
        <v>44747</v>
      </c>
      <c r="U1297" t="s">
        <v>2817</v>
      </c>
    </row>
    <row r="1298" spans="1:21" x14ac:dyDescent="0.25">
      <c r="A1298">
        <v>2022</v>
      </c>
      <c r="B1298" s="2">
        <v>44652</v>
      </c>
      <c r="C1298" s="2">
        <v>44742</v>
      </c>
      <c r="D1298" t="s">
        <v>317</v>
      </c>
      <c r="E1298" s="3" t="s">
        <v>378</v>
      </c>
      <c r="F1298" s="4" t="s">
        <v>379</v>
      </c>
      <c r="G1298" s="4" t="s">
        <v>61</v>
      </c>
      <c r="H1298" s="4" t="s">
        <v>380</v>
      </c>
      <c r="I1298" s="4" t="s">
        <v>381</v>
      </c>
      <c r="J1298" s="3" t="s">
        <v>73</v>
      </c>
      <c r="K1298" s="5" t="s">
        <v>85</v>
      </c>
      <c r="L1298" s="3"/>
      <c r="M1298" s="4" t="s">
        <v>382</v>
      </c>
      <c r="O1298" s="6">
        <v>0.52500000000000002</v>
      </c>
      <c r="P1298" t="s">
        <v>56</v>
      </c>
      <c r="Q1298" t="s">
        <v>67</v>
      </c>
      <c r="R1298" t="s">
        <v>2816</v>
      </c>
      <c r="S1298" s="2">
        <v>44747</v>
      </c>
      <c r="T1298" s="2">
        <v>44747</v>
      </c>
      <c r="U1298" t="s">
        <v>2817</v>
      </c>
    </row>
    <row r="1299" spans="1:21" x14ac:dyDescent="0.25">
      <c r="A1299">
        <v>2022</v>
      </c>
      <c r="B1299" s="2">
        <v>44652</v>
      </c>
      <c r="C1299" s="2">
        <v>44742</v>
      </c>
      <c r="D1299" t="s">
        <v>317</v>
      </c>
      <c r="E1299" s="3" t="s">
        <v>383</v>
      </c>
      <c r="F1299" s="4" t="s">
        <v>384</v>
      </c>
      <c r="G1299" s="4" t="s">
        <v>77</v>
      </c>
      <c r="H1299" s="4" t="s">
        <v>385</v>
      </c>
      <c r="I1299" s="4" t="s">
        <v>386</v>
      </c>
      <c r="J1299" s="3" t="s">
        <v>73</v>
      </c>
      <c r="K1299" s="5" t="s">
        <v>115</v>
      </c>
      <c r="L1299" s="3"/>
      <c r="M1299" s="4" t="s">
        <v>387</v>
      </c>
      <c r="O1299" s="6">
        <v>0</v>
      </c>
      <c r="P1299" t="s">
        <v>56</v>
      </c>
      <c r="Q1299" t="s">
        <v>67</v>
      </c>
      <c r="R1299" t="s">
        <v>2816</v>
      </c>
      <c r="S1299" s="2">
        <v>44747</v>
      </c>
      <c r="T1299" s="2">
        <v>44747</v>
      </c>
      <c r="U1299" t="s">
        <v>2817</v>
      </c>
    </row>
    <row r="1300" spans="1:21" x14ac:dyDescent="0.25">
      <c r="A1300">
        <v>2022</v>
      </c>
      <c r="B1300" s="2">
        <v>44652</v>
      </c>
      <c r="C1300" s="2">
        <v>44742</v>
      </c>
      <c r="D1300" t="s">
        <v>317</v>
      </c>
      <c r="E1300" s="3" t="s">
        <v>388</v>
      </c>
      <c r="F1300" s="4" t="s">
        <v>389</v>
      </c>
      <c r="G1300" s="4" t="s">
        <v>77</v>
      </c>
      <c r="H1300" s="4" t="s">
        <v>390</v>
      </c>
      <c r="I1300" s="4" t="s">
        <v>391</v>
      </c>
      <c r="J1300" s="3" t="s">
        <v>73</v>
      </c>
      <c r="K1300" s="5" t="s">
        <v>115</v>
      </c>
      <c r="L1300" s="3"/>
      <c r="M1300" s="4" t="s">
        <v>392</v>
      </c>
      <c r="O1300" s="6">
        <v>0.75</v>
      </c>
      <c r="P1300" t="s">
        <v>56</v>
      </c>
      <c r="Q1300" t="s">
        <v>67</v>
      </c>
      <c r="R1300" t="s">
        <v>2816</v>
      </c>
      <c r="S1300" s="2">
        <v>44747</v>
      </c>
      <c r="T1300" s="2">
        <v>44747</v>
      </c>
      <c r="U1300" t="s">
        <v>2817</v>
      </c>
    </row>
    <row r="1301" spans="1:21" x14ac:dyDescent="0.25">
      <c r="A1301">
        <v>2022</v>
      </c>
      <c r="B1301" s="2">
        <v>44652</v>
      </c>
      <c r="C1301" s="2">
        <v>44742</v>
      </c>
      <c r="D1301" t="s">
        <v>317</v>
      </c>
      <c r="E1301" s="3" t="s">
        <v>393</v>
      </c>
      <c r="F1301" s="4" t="s">
        <v>394</v>
      </c>
      <c r="G1301" s="4" t="s">
        <v>61</v>
      </c>
      <c r="H1301" s="4" t="s">
        <v>395</v>
      </c>
      <c r="I1301" s="4" t="s">
        <v>396</v>
      </c>
      <c r="J1301" s="3" t="s">
        <v>73</v>
      </c>
      <c r="K1301" s="5" t="s">
        <v>175</v>
      </c>
      <c r="L1301" s="3"/>
      <c r="M1301" s="4" t="s">
        <v>397</v>
      </c>
      <c r="O1301" s="6">
        <v>0.55920000000000003</v>
      </c>
      <c r="P1301" t="s">
        <v>56</v>
      </c>
      <c r="Q1301" t="s">
        <v>67</v>
      </c>
      <c r="R1301" t="s">
        <v>2816</v>
      </c>
      <c r="S1301" s="2">
        <v>44747</v>
      </c>
      <c r="T1301" s="2">
        <v>44747</v>
      </c>
      <c r="U1301" t="s">
        <v>2817</v>
      </c>
    </row>
    <row r="1302" spans="1:21" x14ac:dyDescent="0.25">
      <c r="A1302">
        <v>2022</v>
      </c>
      <c r="B1302" s="2">
        <v>44652</v>
      </c>
      <c r="C1302" s="2">
        <v>44742</v>
      </c>
      <c r="D1302" t="s">
        <v>317</v>
      </c>
      <c r="E1302" s="3" t="s">
        <v>398</v>
      </c>
      <c r="F1302" s="4" t="s">
        <v>399</v>
      </c>
      <c r="G1302" s="4" t="s">
        <v>61</v>
      </c>
      <c r="H1302" s="4" t="s">
        <v>400</v>
      </c>
      <c r="I1302" s="4" t="s">
        <v>401</v>
      </c>
      <c r="J1302" s="3" t="s">
        <v>73</v>
      </c>
      <c r="K1302" s="5" t="s">
        <v>175</v>
      </c>
      <c r="L1302" s="3"/>
      <c r="M1302" s="4" t="s">
        <v>402</v>
      </c>
      <c r="O1302" s="6">
        <v>0.50360000000000005</v>
      </c>
      <c r="P1302" t="s">
        <v>56</v>
      </c>
      <c r="Q1302" t="s">
        <v>67</v>
      </c>
      <c r="R1302" t="s">
        <v>2816</v>
      </c>
      <c r="S1302" s="2">
        <v>44747</v>
      </c>
      <c r="T1302" s="2">
        <v>44747</v>
      </c>
      <c r="U1302" t="s">
        <v>2817</v>
      </c>
    </row>
    <row r="1303" spans="1:21" x14ac:dyDescent="0.25">
      <c r="A1303">
        <v>2022</v>
      </c>
      <c r="B1303" s="2">
        <v>44652</v>
      </c>
      <c r="C1303" s="2">
        <v>44742</v>
      </c>
      <c r="D1303" t="s">
        <v>317</v>
      </c>
      <c r="E1303" s="3" t="s">
        <v>403</v>
      </c>
      <c r="F1303" s="4" t="s">
        <v>404</v>
      </c>
      <c r="G1303" s="4" t="s">
        <v>77</v>
      </c>
      <c r="H1303" s="4" t="s">
        <v>405</v>
      </c>
      <c r="I1303" s="4" t="s">
        <v>406</v>
      </c>
      <c r="J1303" s="3" t="s">
        <v>73</v>
      </c>
      <c r="K1303" s="5" t="s">
        <v>115</v>
      </c>
      <c r="L1303" s="3"/>
      <c r="M1303" s="4" t="s">
        <v>407</v>
      </c>
      <c r="O1303" s="6">
        <v>0.5</v>
      </c>
      <c r="P1303" t="s">
        <v>56</v>
      </c>
      <c r="Q1303" t="s">
        <v>67</v>
      </c>
      <c r="R1303" t="s">
        <v>2816</v>
      </c>
      <c r="S1303" s="2">
        <v>44747</v>
      </c>
      <c r="T1303" s="2">
        <v>44747</v>
      </c>
      <c r="U1303" t="s">
        <v>2817</v>
      </c>
    </row>
    <row r="1304" spans="1:21" x14ac:dyDescent="0.25">
      <c r="A1304">
        <v>2022</v>
      </c>
      <c r="B1304" s="2">
        <v>44652</v>
      </c>
      <c r="C1304" s="2">
        <v>44742</v>
      </c>
      <c r="D1304" t="s">
        <v>408</v>
      </c>
      <c r="E1304" s="3" t="s">
        <v>409</v>
      </c>
      <c r="F1304" s="4" t="s">
        <v>410</v>
      </c>
      <c r="G1304" s="4" t="s">
        <v>61</v>
      </c>
      <c r="H1304" s="4" t="s">
        <v>411</v>
      </c>
      <c r="I1304" s="4" t="s">
        <v>412</v>
      </c>
      <c r="J1304" s="3" t="s">
        <v>73</v>
      </c>
      <c r="K1304" s="5" t="s">
        <v>175</v>
      </c>
      <c r="L1304" s="3"/>
      <c r="M1304" s="4" t="s">
        <v>413</v>
      </c>
      <c r="O1304" s="6">
        <v>0.46400000000000002</v>
      </c>
      <c r="P1304" t="s">
        <v>56</v>
      </c>
      <c r="Q1304" t="s">
        <v>67</v>
      </c>
      <c r="R1304" t="s">
        <v>2816</v>
      </c>
      <c r="S1304" s="2">
        <v>44747</v>
      </c>
      <c r="T1304" s="2">
        <v>44747</v>
      </c>
      <c r="U1304" t="s">
        <v>2817</v>
      </c>
    </row>
    <row r="1305" spans="1:21" x14ac:dyDescent="0.25">
      <c r="A1305">
        <v>2022</v>
      </c>
      <c r="B1305" s="2">
        <v>44652</v>
      </c>
      <c r="C1305" s="2">
        <v>44742</v>
      </c>
      <c r="D1305" t="s">
        <v>408</v>
      </c>
      <c r="E1305" s="3" t="s">
        <v>414</v>
      </c>
      <c r="F1305" s="4" t="s">
        <v>415</v>
      </c>
      <c r="G1305" s="4" t="s">
        <v>61</v>
      </c>
      <c r="H1305" s="4" t="s">
        <v>416</v>
      </c>
      <c r="I1305" s="4" t="s">
        <v>417</v>
      </c>
      <c r="J1305" s="3" t="s">
        <v>73</v>
      </c>
      <c r="K1305" s="5" t="s">
        <v>115</v>
      </c>
      <c r="L1305" s="3"/>
      <c r="M1305" s="4" t="s">
        <v>418</v>
      </c>
      <c r="O1305" s="6">
        <v>0.63890000000000002</v>
      </c>
      <c r="P1305" t="s">
        <v>56</v>
      </c>
      <c r="Q1305" t="s">
        <v>67</v>
      </c>
      <c r="R1305" t="s">
        <v>2816</v>
      </c>
      <c r="S1305" s="2">
        <v>44747</v>
      </c>
      <c r="T1305" s="2">
        <v>44747</v>
      </c>
      <c r="U1305" t="s">
        <v>2817</v>
      </c>
    </row>
    <row r="1306" spans="1:21" x14ac:dyDescent="0.25">
      <c r="A1306">
        <v>2022</v>
      </c>
      <c r="B1306" s="2">
        <v>44652</v>
      </c>
      <c r="C1306" s="2">
        <v>44742</v>
      </c>
      <c r="D1306" t="s">
        <v>408</v>
      </c>
      <c r="E1306" s="3" t="s">
        <v>419</v>
      </c>
      <c r="F1306" s="4" t="s">
        <v>359</v>
      </c>
      <c r="G1306" s="4" t="s">
        <v>77</v>
      </c>
      <c r="H1306" s="4" t="s">
        <v>360</v>
      </c>
      <c r="I1306" s="4" t="s">
        <v>420</v>
      </c>
      <c r="J1306" s="3" t="s">
        <v>73</v>
      </c>
      <c r="K1306" s="5" t="s">
        <v>65</v>
      </c>
      <c r="L1306" s="3"/>
      <c r="M1306" s="4" t="s">
        <v>421</v>
      </c>
      <c r="O1306" s="6">
        <v>0</v>
      </c>
      <c r="P1306" t="s">
        <v>56</v>
      </c>
      <c r="Q1306" t="s">
        <v>67</v>
      </c>
      <c r="R1306" t="s">
        <v>2816</v>
      </c>
      <c r="S1306" s="2">
        <v>44747</v>
      </c>
      <c r="T1306" s="2">
        <v>44747</v>
      </c>
      <c r="U1306" t="s">
        <v>2817</v>
      </c>
    </row>
    <row r="1307" spans="1:21" x14ac:dyDescent="0.25">
      <c r="A1307">
        <v>2022</v>
      </c>
      <c r="B1307" s="2">
        <v>44652</v>
      </c>
      <c r="C1307" s="2">
        <v>44742</v>
      </c>
      <c r="D1307" t="s">
        <v>408</v>
      </c>
      <c r="E1307" s="3" t="s">
        <v>422</v>
      </c>
      <c r="F1307" s="4" t="s">
        <v>423</v>
      </c>
      <c r="G1307" s="4" t="s">
        <v>77</v>
      </c>
      <c r="H1307" s="4" t="s">
        <v>424</v>
      </c>
      <c r="I1307" s="4" t="s">
        <v>425</v>
      </c>
      <c r="J1307" s="3" t="s">
        <v>73</v>
      </c>
      <c r="K1307" s="5" t="s">
        <v>85</v>
      </c>
      <c r="L1307" s="3"/>
      <c r="M1307" s="4" t="s">
        <v>426</v>
      </c>
      <c r="O1307" s="6">
        <v>0</v>
      </c>
      <c r="P1307" t="s">
        <v>56</v>
      </c>
      <c r="Q1307" t="s">
        <v>67</v>
      </c>
      <c r="R1307" t="s">
        <v>2816</v>
      </c>
      <c r="S1307" s="2">
        <v>44747</v>
      </c>
      <c r="T1307" s="2">
        <v>44747</v>
      </c>
      <c r="U1307" t="s">
        <v>2817</v>
      </c>
    </row>
    <row r="1308" spans="1:21" x14ac:dyDescent="0.25">
      <c r="A1308">
        <v>2022</v>
      </c>
      <c r="B1308" s="2">
        <v>44652</v>
      </c>
      <c r="C1308" s="2">
        <v>44742</v>
      </c>
      <c r="D1308" t="s">
        <v>408</v>
      </c>
      <c r="E1308" s="3" t="s">
        <v>427</v>
      </c>
      <c r="F1308" s="4" t="s">
        <v>428</v>
      </c>
      <c r="G1308" s="4" t="s">
        <v>77</v>
      </c>
      <c r="H1308" s="4" t="s">
        <v>429</v>
      </c>
      <c r="I1308" s="4" t="s">
        <v>430</v>
      </c>
      <c r="J1308" s="3" t="s">
        <v>73</v>
      </c>
      <c r="K1308" s="5" t="s">
        <v>85</v>
      </c>
      <c r="L1308" s="3"/>
      <c r="M1308" s="4" t="s">
        <v>431</v>
      </c>
      <c r="O1308" s="6">
        <v>0</v>
      </c>
      <c r="P1308" t="s">
        <v>56</v>
      </c>
      <c r="Q1308" t="s">
        <v>67</v>
      </c>
      <c r="R1308" t="s">
        <v>2816</v>
      </c>
      <c r="S1308" s="2">
        <v>44747</v>
      </c>
      <c r="T1308" s="2">
        <v>44747</v>
      </c>
      <c r="U1308" t="s">
        <v>2817</v>
      </c>
    </row>
    <row r="1309" spans="1:21" x14ac:dyDescent="0.25">
      <c r="A1309">
        <v>2022</v>
      </c>
      <c r="B1309" s="2">
        <v>44652</v>
      </c>
      <c r="C1309" s="2">
        <v>44742</v>
      </c>
      <c r="D1309" t="s">
        <v>408</v>
      </c>
      <c r="E1309" s="3" t="s">
        <v>432</v>
      </c>
      <c r="F1309" s="4" t="s">
        <v>433</v>
      </c>
      <c r="G1309" s="4" t="s">
        <v>70</v>
      </c>
      <c r="H1309" s="4" t="s">
        <v>434</v>
      </c>
      <c r="I1309" s="4" t="s">
        <v>435</v>
      </c>
      <c r="J1309" s="3" t="s">
        <v>73</v>
      </c>
      <c r="K1309" s="5" t="s">
        <v>65</v>
      </c>
      <c r="L1309" s="3"/>
      <c r="M1309" s="4" t="s">
        <v>436</v>
      </c>
      <c r="O1309" s="6">
        <v>0</v>
      </c>
      <c r="P1309" t="s">
        <v>56</v>
      </c>
      <c r="Q1309" t="s">
        <v>67</v>
      </c>
      <c r="R1309" t="s">
        <v>2816</v>
      </c>
      <c r="S1309" s="2">
        <v>44747</v>
      </c>
      <c r="T1309" s="2">
        <v>44747</v>
      </c>
      <c r="U1309" t="s">
        <v>2817</v>
      </c>
    </row>
    <row r="1310" spans="1:21" x14ac:dyDescent="0.25">
      <c r="A1310">
        <v>2022</v>
      </c>
      <c r="B1310" s="2">
        <v>44652</v>
      </c>
      <c r="C1310" s="2">
        <v>44742</v>
      </c>
      <c r="D1310" t="s">
        <v>408</v>
      </c>
      <c r="E1310" s="3" t="s">
        <v>437</v>
      </c>
      <c r="F1310" s="4" t="s">
        <v>438</v>
      </c>
      <c r="G1310" s="4" t="s">
        <v>61</v>
      </c>
      <c r="H1310" s="4" t="s">
        <v>439</v>
      </c>
      <c r="I1310" s="4" t="s">
        <v>440</v>
      </c>
      <c r="J1310" s="3" t="s">
        <v>73</v>
      </c>
      <c r="K1310" s="5" t="s">
        <v>115</v>
      </c>
      <c r="L1310" s="3"/>
      <c r="M1310" s="4" t="s">
        <v>441</v>
      </c>
      <c r="O1310" s="6">
        <v>0.81169999999999998</v>
      </c>
      <c r="P1310" t="s">
        <v>56</v>
      </c>
      <c r="Q1310" t="s">
        <v>67</v>
      </c>
      <c r="R1310" t="s">
        <v>2816</v>
      </c>
      <c r="S1310" s="2">
        <v>44747</v>
      </c>
      <c r="T1310" s="2">
        <v>44747</v>
      </c>
      <c r="U1310" t="s">
        <v>2817</v>
      </c>
    </row>
    <row r="1311" spans="1:21" x14ac:dyDescent="0.25">
      <c r="A1311">
        <v>2022</v>
      </c>
      <c r="B1311" s="2">
        <v>44652</v>
      </c>
      <c r="C1311" s="2">
        <v>44742</v>
      </c>
      <c r="D1311" t="s">
        <v>408</v>
      </c>
      <c r="E1311" s="3" t="s">
        <v>233</v>
      </c>
      <c r="F1311" s="4" t="s">
        <v>234</v>
      </c>
      <c r="G1311" s="4" t="s">
        <v>70</v>
      </c>
      <c r="H1311" s="4" t="s">
        <v>442</v>
      </c>
      <c r="I1311" s="4" t="s">
        <v>443</v>
      </c>
      <c r="J1311" s="3" t="s">
        <v>73</v>
      </c>
      <c r="K1311" s="5" t="s">
        <v>115</v>
      </c>
      <c r="L1311" s="3"/>
      <c r="M1311" s="4" t="s">
        <v>444</v>
      </c>
      <c r="O1311" s="6">
        <v>0.52080000000000004</v>
      </c>
      <c r="P1311" t="s">
        <v>56</v>
      </c>
      <c r="Q1311" t="s">
        <v>67</v>
      </c>
      <c r="R1311" t="s">
        <v>2816</v>
      </c>
      <c r="S1311" s="2">
        <v>44747</v>
      </c>
      <c r="T1311" s="2">
        <v>44747</v>
      </c>
      <c r="U1311" t="s">
        <v>2817</v>
      </c>
    </row>
    <row r="1312" spans="1:21" x14ac:dyDescent="0.25">
      <c r="A1312">
        <v>2022</v>
      </c>
      <c r="B1312" s="2">
        <v>44652</v>
      </c>
      <c r="C1312" s="2">
        <v>44742</v>
      </c>
      <c r="D1312" t="s">
        <v>408</v>
      </c>
      <c r="E1312" s="3" t="s">
        <v>445</v>
      </c>
      <c r="F1312" s="4" t="s">
        <v>446</v>
      </c>
      <c r="G1312" s="4" t="s">
        <v>77</v>
      </c>
      <c r="H1312" s="4" t="s">
        <v>447</v>
      </c>
      <c r="I1312" s="4" t="s">
        <v>448</v>
      </c>
      <c r="J1312" s="3" t="s">
        <v>73</v>
      </c>
      <c r="K1312" s="5" t="s">
        <v>175</v>
      </c>
      <c r="L1312" s="3"/>
      <c r="M1312" s="4" t="s">
        <v>449</v>
      </c>
      <c r="O1312" s="6">
        <v>0.48330000000000001</v>
      </c>
      <c r="P1312" t="s">
        <v>56</v>
      </c>
      <c r="Q1312" t="s">
        <v>67</v>
      </c>
      <c r="R1312" t="s">
        <v>2816</v>
      </c>
      <c r="S1312" s="2">
        <v>44747</v>
      </c>
      <c r="T1312" s="2">
        <v>44747</v>
      </c>
      <c r="U1312" t="s">
        <v>2817</v>
      </c>
    </row>
    <row r="1313" spans="1:21" x14ac:dyDescent="0.25">
      <c r="A1313">
        <v>2022</v>
      </c>
      <c r="B1313" s="2">
        <v>44652</v>
      </c>
      <c r="C1313" s="2">
        <v>44742</v>
      </c>
      <c r="D1313" t="s">
        <v>408</v>
      </c>
      <c r="E1313" s="3" t="s">
        <v>450</v>
      </c>
      <c r="F1313" s="4" t="s">
        <v>451</v>
      </c>
      <c r="G1313" s="4" t="s">
        <v>61</v>
      </c>
      <c r="H1313" s="4" t="s">
        <v>452</v>
      </c>
      <c r="I1313" s="4" t="s">
        <v>453</v>
      </c>
      <c r="J1313" s="3" t="s">
        <v>73</v>
      </c>
      <c r="K1313" s="5" t="s">
        <v>115</v>
      </c>
      <c r="L1313" s="3"/>
      <c r="M1313" s="4" t="s">
        <v>454</v>
      </c>
      <c r="O1313" s="6">
        <v>0.66</v>
      </c>
      <c r="P1313" t="s">
        <v>56</v>
      </c>
      <c r="Q1313" t="s">
        <v>67</v>
      </c>
      <c r="R1313" t="s">
        <v>2816</v>
      </c>
      <c r="S1313" s="2">
        <v>44747</v>
      </c>
      <c r="T1313" s="2">
        <v>44747</v>
      </c>
      <c r="U1313" t="s">
        <v>2817</v>
      </c>
    </row>
    <row r="1314" spans="1:21" x14ac:dyDescent="0.25">
      <c r="A1314">
        <v>2022</v>
      </c>
      <c r="B1314" s="2">
        <v>44652</v>
      </c>
      <c r="C1314" s="2">
        <v>44742</v>
      </c>
      <c r="D1314" t="s">
        <v>408</v>
      </c>
      <c r="E1314" s="3" t="s">
        <v>427</v>
      </c>
      <c r="F1314" s="4" t="s">
        <v>428</v>
      </c>
      <c r="G1314" s="4" t="s">
        <v>70</v>
      </c>
      <c r="H1314" s="4" t="s">
        <v>429</v>
      </c>
      <c r="I1314" s="4" t="s">
        <v>455</v>
      </c>
      <c r="J1314" s="3" t="s">
        <v>73</v>
      </c>
      <c r="K1314" s="5" t="s">
        <v>65</v>
      </c>
      <c r="L1314" s="3"/>
      <c r="M1314" s="4" t="s">
        <v>456</v>
      </c>
      <c r="O1314" s="6">
        <v>0</v>
      </c>
      <c r="P1314" t="s">
        <v>56</v>
      </c>
      <c r="Q1314" t="s">
        <v>67</v>
      </c>
      <c r="R1314" t="s">
        <v>2816</v>
      </c>
      <c r="S1314" s="2">
        <v>44747</v>
      </c>
      <c r="T1314" s="2">
        <v>44747</v>
      </c>
      <c r="U1314" t="s">
        <v>2817</v>
      </c>
    </row>
    <row r="1315" spans="1:21" x14ac:dyDescent="0.25">
      <c r="A1315">
        <v>2022</v>
      </c>
      <c r="B1315" s="2">
        <v>44652</v>
      </c>
      <c r="C1315" s="2">
        <v>44742</v>
      </c>
      <c r="D1315" t="s">
        <v>408</v>
      </c>
      <c r="E1315" s="3" t="s">
        <v>457</v>
      </c>
      <c r="F1315" s="4" t="s">
        <v>458</v>
      </c>
      <c r="G1315" s="4" t="s">
        <v>61</v>
      </c>
      <c r="H1315" s="4" t="s">
        <v>459</v>
      </c>
      <c r="I1315" s="4" t="s">
        <v>460</v>
      </c>
      <c r="J1315" s="3" t="s">
        <v>73</v>
      </c>
      <c r="K1315" s="5" t="s">
        <v>175</v>
      </c>
      <c r="L1315" s="3"/>
      <c r="M1315" s="4" t="s">
        <v>461</v>
      </c>
      <c r="O1315" s="6">
        <v>0.5</v>
      </c>
      <c r="P1315" t="s">
        <v>56</v>
      </c>
      <c r="Q1315" t="s">
        <v>67</v>
      </c>
      <c r="R1315" t="s">
        <v>2816</v>
      </c>
      <c r="S1315" s="2">
        <v>44747</v>
      </c>
      <c r="T1315" s="2">
        <v>44747</v>
      </c>
      <c r="U1315" t="s">
        <v>2817</v>
      </c>
    </row>
    <row r="1316" spans="1:21" x14ac:dyDescent="0.25">
      <c r="A1316">
        <v>2022</v>
      </c>
      <c r="B1316" s="2">
        <v>44652</v>
      </c>
      <c r="C1316" s="2">
        <v>44742</v>
      </c>
      <c r="D1316" t="s">
        <v>408</v>
      </c>
      <c r="E1316" s="3" t="s">
        <v>462</v>
      </c>
      <c r="F1316" s="4" t="s">
        <v>463</v>
      </c>
      <c r="G1316" s="4" t="s">
        <v>61</v>
      </c>
      <c r="H1316" s="4" t="s">
        <v>464</v>
      </c>
      <c r="I1316" s="4" t="s">
        <v>465</v>
      </c>
      <c r="J1316" s="3" t="s">
        <v>73</v>
      </c>
      <c r="K1316" s="5" t="s">
        <v>115</v>
      </c>
      <c r="L1316" s="3"/>
      <c r="M1316" s="4" t="s">
        <v>466</v>
      </c>
      <c r="O1316" s="6">
        <v>0.54579999999999995</v>
      </c>
      <c r="P1316" t="s">
        <v>56</v>
      </c>
      <c r="Q1316" t="s">
        <v>67</v>
      </c>
      <c r="R1316" t="s">
        <v>2816</v>
      </c>
      <c r="S1316" s="2">
        <v>44747</v>
      </c>
      <c r="T1316" s="2">
        <v>44747</v>
      </c>
      <c r="U1316" t="s">
        <v>2817</v>
      </c>
    </row>
    <row r="1317" spans="1:21" x14ac:dyDescent="0.25">
      <c r="A1317">
        <v>2022</v>
      </c>
      <c r="B1317" s="2">
        <v>44652</v>
      </c>
      <c r="C1317" s="2">
        <v>44742</v>
      </c>
      <c r="D1317" t="s">
        <v>408</v>
      </c>
      <c r="E1317" s="3" t="s">
        <v>467</v>
      </c>
      <c r="F1317" s="4" t="s">
        <v>468</v>
      </c>
      <c r="G1317" s="4" t="s">
        <v>141</v>
      </c>
      <c r="H1317" s="4" t="s">
        <v>469</v>
      </c>
      <c r="I1317" s="4" t="s">
        <v>470</v>
      </c>
      <c r="J1317" s="3" t="s">
        <v>73</v>
      </c>
      <c r="K1317" s="5" t="s">
        <v>175</v>
      </c>
      <c r="L1317" s="3"/>
      <c r="M1317" s="4" t="s">
        <v>471</v>
      </c>
      <c r="O1317" s="6">
        <v>0.5625</v>
      </c>
      <c r="P1317" t="s">
        <v>56</v>
      </c>
      <c r="Q1317" t="s">
        <v>67</v>
      </c>
      <c r="R1317" t="s">
        <v>2816</v>
      </c>
      <c r="S1317" s="2">
        <v>44747</v>
      </c>
      <c r="T1317" s="2">
        <v>44747</v>
      </c>
      <c r="U1317" t="s">
        <v>2817</v>
      </c>
    </row>
    <row r="1318" spans="1:21" x14ac:dyDescent="0.25">
      <c r="A1318">
        <v>2022</v>
      </c>
      <c r="B1318" s="2">
        <v>44652</v>
      </c>
      <c r="C1318" s="2">
        <v>44742</v>
      </c>
      <c r="D1318" t="s">
        <v>408</v>
      </c>
      <c r="E1318" s="3" t="s">
        <v>472</v>
      </c>
      <c r="F1318" s="4" t="s">
        <v>473</v>
      </c>
      <c r="G1318" s="4" t="s">
        <v>77</v>
      </c>
      <c r="H1318" s="4" t="s">
        <v>474</v>
      </c>
      <c r="I1318" s="4" t="s">
        <v>475</v>
      </c>
      <c r="J1318" s="3" t="s">
        <v>73</v>
      </c>
      <c r="K1318" s="5" t="s">
        <v>65</v>
      </c>
      <c r="L1318" s="3"/>
      <c r="M1318" s="4" t="s">
        <v>476</v>
      </c>
      <c r="O1318" s="6">
        <v>0</v>
      </c>
      <c r="P1318" t="s">
        <v>56</v>
      </c>
      <c r="Q1318" t="s">
        <v>67</v>
      </c>
      <c r="R1318" t="s">
        <v>2816</v>
      </c>
      <c r="S1318" s="2">
        <v>44747</v>
      </c>
      <c r="T1318" s="2">
        <v>44747</v>
      </c>
      <c r="U1318" t="s">
        <v>2817</v>
      </c>
    </row>
    <row r="1319" spans="1:21" x14ac:dyDescent="0.25">
      <c r="A1319">
        <v>2022</v>
      </c>
      <c r="B1319" s="2">
        <v>44652</v>
      </c>
      <c r="C1319" s="2">
        <v>44742</v>
      </c>
      <c r="D1319" t="s">
        <v>408</v>
      </c>
      <c r="E1319" s="3" t="s">
        <v>477</v>
      </c>
      <c r="F1319" s="4" t="s">
        <v>309</v>
      </c>
      <c r="G1319" s="4" t="s">
        <v>61</v>
      </c>
      <c r="H1319" s="4" t="s">
        <v>310</v>
      </c>
      <c r="I1319" s="4" t="s">
        <v>478</v>
      </c>
      <c r="J1319" s="3" t="s">
        <v>73</v>
      </c>
      <c r="K1319" s="5" t="s">
        <v>175</v>
      </c>
      <c r="L1319" s="3"/>
      <c r="M1319" s="4" t="s">
        <v>479</v>
      </c>
      <c r="O1319" s="6">
        <v>0</v>
      </c>
      <c r="P1319" t="s">
        <v>56</v>
      </c>
      <c r="Q1319" t="s">
        <v>67</v>
      </c>
      <c r="R1319" t="s">
        <v>2816</v>
      </c>
      <c r="S1319" s="2">
        <v>44747</v>
      </c>
      <c r="T1319" s="2">
        <v>44747</v>
      </c>
      <c r="U1319" t="s">
        <v>2817</v>
      </c>
    </row>
    <row r="1320" spans="1:21" x14ac:dyDescent="0.25">
      <c r="A1320">
        <v>2022</v>
      </c>
      <c r="B1320" s="2">
        <v>44652</v>
      </c>
      <c r="C1320" s="2">
        <v>44742</v>
      </c>
      <c r="D1320" t="s">
        <v>480</v>
      </c>
      <c r="E1320" s="3" t="s">
        <v>481</v>
      </c>
      <c r="F1320" s="4" t="s">
        <v>482</v>
      </c>
      <c r="G1320" s="4" t="s">
        <v>61</v>
      </c>
      <c r="H1320" s="4" t="s">
        <v>483</v>
      </c>
      <c r="I1320" s="4" t="s">
        <v>484</v>
      </c>
      <c r="J1320" s="3" t="s">
        <v>73</v>
      </c>
      <c r="K1320" s="5" t="s">
        <v>65</v>
      </c>
      <c r="L1320" s="3"/>
      <c r="M1320" s="4" t="s">
        <v>485</v>
      </c>
      <c r="O1320" s="6">
        <v>0</v>
      </c>
      <c r="P1320" t="s">
        <v>56</v>
      </c>
      <c r="Q1320" t="s">
        <v>67</v>
      </c>
      <c r="R1320" t="s">
        <v>2816</v>
      </c>
      <c r="S1320" s="2">
        <v>44747</v>
      </c>
      <c r="T1320" s="2">
        <v>44747</v>
      </c>
      <c r="U1320" t="s">
        <v>2817</v>
      </c>
    </row>
    <row r="1321" spans="1:21" x14ac:dyDescent="0.25">
      <c r="A1321">
        <v>2022</v>
      </c>
      <c r="B1321" s="2">
        <v>44652</v>
      </c>
      <c r="C1321" s="2">
        <v>44742</v>
      </c>
      <c r="D1321" t="s">
        <v>480</v>
      </c>
      <c r="E1321" s="3" t="s">
        <v>486</v>
      </c>
      <c r="F1321" s="4" t="s">
        <v>487</v>
      </c>
      <c r="G1321" s="4" t="s">
        <v>61</v>
      </c>
      <c r="H1321" s="4" t="s">
        <v>488</v>
      </c>
      <c r="I1321" s="4" t="s">
        <v>489</v>
      </c>
      <c r="J1321" s="3" t="s">
        <v>73</v>
      </c>
      <c r="K1321" s="5" t="s">
        <v>65</v>
      </c>
      <c r="L1321" s="3"/>
      <c r="M1321" s="4" t="s">
        <v>490</v>
      </c>
      <c r="O1321" s="6">
        <v>0</v>
      </c>
      <c r="P1321" t="s">
        <v>56</v>
      </c>
      <c r="Q1321" t="s">
        <v>67</v>
      </c>
      <c r="R1321" t="s">
        <v>2816</v>
      </c>
      <c r="S1321" s="2">
        <v>44747</v>
      </c>
      <c r="T1321" s="2">
        <v>44747</v>
      </c>
      <c r="U1321" t="s">
        <v>2817</v>
      </c>
    </row>
    <row r="1322" spans="1:21" x14ac:dyDescent="0.25">
      <c r="A1322">
        <v>2022</v>
      </c>
      <c r="B1322" s="2">
        <v>44652</v>
      </c>
      <c r="C1322" s="2">
        <v>44742</v>
      </c>
      <c r="D1322" t="s">
        <v>480</v>
      </c>
      <c r="E1322" s="6" t="s">
        <v>491</v>
      </c>
      <c r="F1322" s="4" t="s">
        <v>492</v>
      </c>
      <c r="G1322" s="4" t="s">
        <v>61</v>
      </c>
      <c r="H1322" s="4" t="s">
        <v>493</v>
      </c>
      <c r="I1322" s="4" t="s">
        <v>494</v>
      </c>
      <c r="J1322" s="3" t="s">
        <v>73</v>
      </c>
      <c r="K1322" s="5" t="s">
        <v>65</v>
      </c>
      <c r="L1322" s="3"/>
      <c r="M1322" s="4" t="s">
        <v>495</v>
      </c>
      <c r="O1322" s="6">
        <v>0</v>
      </c>
      <c r="P1322" t="s">
        <v>56</v>
      </c>
      <c r="Q1322" t="s">
        <v>67</v>
      </c>
      <c r="R1322" t="s">
        <v>2816</v>
      </c>
      <c r="S1322" s="2">
        <v>44747</v>
      </c>
      <c r="T1322" s="2">
        <v>44747</v>
      </c>
      <c r="U1322" t="s">
        <v>2817</v>
      </c>
    </row>
    <row r="1323" spans="1:21" x14ac:dyDescent="0.25">
      <c r="A1323">
        <v>2022</v>
      </c>
      <c r="B1323" s="2">
        <v>44652</v>
      </c>
      <c r="C1323" s="2">
        <v>44742</v>
      </c>
      <c r="D1323" t="s">
        <v>480</v>
      </c>
      <c r="E1323" s="3" t="s">
        <v>496</v>
      </c>
      <c r="F1323" s="4" t="s">
        <v>497</v>
      </c>
      <c r="G1323" s="4" t="s">
        <v>61</v>
      </c>
      <c r="H1323" s="4" t="s">
        <v>498</v>
      </c>
      <c r="I1323" s="4" t="s">
        <v>499</v>
      </c>
      <c r="J1323" s="3" t="s">
        <v>73</v>
      </c>
      <c r="K1323" s="5" t="s">
        <v>65</v>
      </c>
      <c r="L1323" s="3"/>
      <c r="M1323" s="4" t="s">
        <v>500</v>
      </c>
      <c r="O1323" s="6">
        <v>0</v>
      </c>
      <c r="P1323" t="s">
        <v>56</v>
      </c>
      <c r="Q1323" t="s">
        <v>67</v>
      </c>
      <c r="R1323" t="s">
        <v>2816</v>
      </c>
      <c r="S1323" s="2">
        <v>44747</v>
      </c>
      <c r="T1323" s="2">
        <v>44747</v>
      </c>
      <c r="U1323" t="s">
        <v>2817</v>
      </c>
    </row>
    <row r="1324" spans="1:21" x14ac:dyDescent="0.25">
      <c r="A1324">
        <v>2022</v>
      </c>
      <c r="B1324" s="2">
        <v>44652</v>
      </c>
      <c r="C1324" s="2">
        <v>44742</v>
      </c>
      <c r="D1324" t="s">
        <v>480</v>
      </c>
      <c r="E1324" s="3" t="s">
        <v>501</v>
      </c>
      <c r="F1324" s="4" t="s">
        <v>502</v>
      </c>
      <c r="G1324" s="4" t="s">
        <v>61</v>
      </c>
      <c r="H1324" s="4" t="s">
        <v>503</v>
      </c>
      <c r="I1324" s="4" t="s">
        <v>504</v>
      </c>
      <c r="J1324" s="3" t="s">
        <v>73</v>
      </c>
      <c r="K1324" s="5" t="s">
        <v>505</v>
      </c>
      <c r="L1324" s="3"/>
      <c r="M1324" s="4" t="s">
        <v>506</v>
      </c>
      <c r="O1324" s="6">
        <v>0</v>
      </c>
      <c r="P1324" t="s">
        <v>56</v>
      </c>
      <c r="Q1324" t="s">
        <v>67</v>
      </c>
      <c r="R1324" t="s">
        <v>2816</v>
      </c>
      <c r="S1324" s="2">
        <v>44747</v>
      </c>
      <c r="T1324" s="2">
        <v>44747</v>
      </c>
      <c r="U1324" t="s">
        <v>2817</v>
      </c>
    </row>
    <row r="1325" spans="1:21" x14ac:dyDescent="0.25">
      <c r="A1325">
        <v>2022</v>
      </c>
      <c r="B1325" s="2">
        <v>44652</v>
      </c>
      <c r="C1325" s="2">
        <v>44742</v>
      </c>
      <c r="D1325" t="s">
        <v>480</v>
      </c>
      <c r="E1325" s="3" t="s">
        <v>507</v>
      </c>
      <c r="F1325" s="4" t="s">
        <v>508</v>
      </c>
      <c r="G1325" s="4" t="s">
        <v>61</v>
      </c>
      <c r="H1325" s="4" t="s">
        <v>509</v>
      </c>
      <c r="I1325" s="4" t="s">
        <v>510</v>
      </c>
      <c r="J1325" s="3" t="s">
        <v>73</v>
      </c>
      <c r="K1325" s="5" t="s">
        <v>511</v>
      </c>
      <c r="L1325" s="3"/>
      <c r="M1325" s="4" t="s">
        <v>512</v>
      </c>
      <c r="O1325" s="6">
        <v>0</v>
      </c>
      <c r="P1325" t="s">
        <v>56</v>
      </c>
      <c r="Q1325" t="s">
        <v>67</v>
      </c>
      <c r="R1325" t="s">
        <v>2816</v>
      </c>
      <c r="S1325" s="2">
        <v>44747</v>
      </c>
      <c r="T1325" s="2">
        <v>44747</v>
      </c>
      <c r="U1325" t="s">
        <v>2817</v>
      </c>
    </row>
    <row r="1326" spans="1:21" x14ac:dyDescent="0.25">
      <c r="A1326">
        <v>2022</v>
      </c>
      <c r="B1326" s="2">
        <v>44652</v>
      </c>
      <c r="C1326" s="2">
        <v>44742</v>
      </c>
      <c r="D1326" t="s">
        <v>480</v>
      </c>
      <c r="E1326" s="3" t="s">
        <v>513</v>
      </c>
      <c r="F1326" s="4" t="s">
        <v>514</v>
      </c>
      <c r="G1326" s="4" t="s">
        <v>77</v>
      </c>
      <c r="H1326" s="4" t="s">
        <v>515</v>
      </c>
      <c r="I1326" s="4" t="s">
        <v>516</v>
      </c>
      <c r="J1326" s="3" t="s">
        <v>73</v>
      </c>
      <c r="K1326" s="5" t="s">
        <v>115</v>
      </c>
      <c r="L1326" s="3"/>
      <c r="M1326" s="4" t="s">
        <v>517</v>
      </c>
      <c r="O1326" s="6">
        <v>0.30580000000000002</v>
      </c>
      <c r="P1326" t="s">
        <v>56</v>
      </c>
      <c r="Q1326" t="s">
        <v>67</v>
      </c>
      <c r="R1326" t="s">
        <v>2816</v>
      </c>
      <c r="S1326" s="2">
        <v>44747</v>
      </c>
      <c r="T1326" s="2">
        <v>44747</v>
      </c>
      <c r="U1326" t="s">
        <v>2817</v>
      </c>
    </row>
    <row r="1327" spans="1:21" x14ac:dyDescent="0.25">
      <c r="A1327">
        <v>2022</v>
      </c>
      <c r="B1327" s="2">
        <v>44652</v>
      </c>
      <c r="C1327" s="2">
        <v>44742</v>
      </c>
      <c r="D1327" t="s">
        <v>480</v>
      </c>
      <c r="E1327" s="3" t="s">
        <v>518</v>
      </c>
      <c r="F1327" s="4" t="s">
        <v>519</v>
      </c>
      <c r="G1327" s="4" t="s">
        <v>77</v>
      </c>
      <c r="H1327" s="4" t="s">
        <v>520</v>
      </c>
      <c r="I1327" s="4" t="s">
        <v>521</v>
      </c>
      <c r="J1327" s="3" t="s">
        <v>73</v>
      </c>
      <c r="K1327" s="5" t="s">
        <v>65</v>
      </c>
      <c r="L1327" s="3"/>
      <c r="M1327" s="4" t="s">
        <v>522</v>
      </c>
      <c r="O1327" s="6">
        <v>0</v>
      </c>
      <c r="P1327" t="s">
        <v>56</v>
      </c>
      <c r="Q1327" t="s">
        <v>67</v>
      </c>
      <c r="R1327" t="s">
        <v>2816</v>
      </c>
      <c r="S1327" s="2">
        <v>44747</v>
      </c>
      <c r="T1327" s="2">
        <v>44747</v>
      </c>
      <c r="U1327" t="s">
        <v>2817</v>
      </c>
    </row>
    <row r="1328" spans="1:21" x14ac:dyDescent="0.25">
      <c r="A1328">
        <v>2022</v>
      </c>
      <c r="B1328" s="2">
        <v>44652</v>
      </c>
      <c r="C1328" s="2">
        <v>44742</v>
      </c>
      <c r="D1328" t="s">
        <v>480</v>
      </c>
      <c r="E1328" s="3" t="s">
        <v>523</v>
      </c>
      <c r="F1328" s="4" t="s">
        <v>524</v>
      </c>
      <c r="G1328" s="4" t="s">
        <v>77</v>
      </c>
      <c r="H1328" s="4" t="s">
        <v>525</v>
      </c>
      <c r="I1328" s="4" t="s">
        <v>526</v>
      </c>
      <c r="J1328" s="3" t="s">
        <v>73</v>
      </c>
      <c r="K1328" s="5" t="s">
        <v>115</v>
      </c>
      <c r="L1328" s="3"/>
      <c r="M1328" s="4" t="s">
        <v>527</v>
      </c>
      <c r="O1328" s="6">
        <v>0.83330000000000004</v>
      </c>
      <c r="P1328" t="s">
        <v>56</v>
      </c>
      <c r="Q1328" t="s">
        <v>67</v>
      </c>
      <c r="R1328" t="s">
        <v>2816</v>
      </c>
      <c r="S1328" s="2">
        <v>44747</v>
      </c>
      <c r="T1328" s="2">
        <v>44747</v>
      </c>
      <c r="U1328" t="s">
        <v>2817</v>
      </c>
    </row>
    <row r="1329" spans="1:21" x14ac:dyDescent="0.25">
      <c r="A1329">
        <v>2022</v>
      </c>
      <c r="B1329" s="2">
        <v>44652</v>
      </c>
      <c r="C1329" s="2">
        <v>44742</v>
      </c>
      <c r="D1329" t="s">
        <v>480</v>
      </c>
      <c r="E1329" s="3" t="s">
        <v>528</v>
      </c>
      <c r="F1329" s="4" t="s">
        <v>529</v>
      </c>
      <c r="G1329" s="4" t="s">
        <v>61</v>
      </c>
      <c r="H1329" s="4" t="s">
        <v>530</v>
      </c>
      <c r="I1329" s="4" t="s">
        <v>531</v>
      </c>
      <c r="J1329" s="3" t="s">
        <v>73</v>
      </c>
      <c r="K1329" s="5" t="s">
        <v>115</v>
      </c>
      <c r="L1329" s="3"/>
      <c r="M1329" s="4" t="s">
        <v>532</v>
      </c>
      <c r="O1329" s="6">
        <v>0.75</v>
      </c>
      <c r="P1329" t="s">
        <v>56</v>
      </c>
      <c r="Q1329" t="s">
        <v>67</v>
      </c>
      <c r="R1329" t="s">
        <v>2816</v>
      </c>
      <c r="S1329" s="2">
        <v>44747</v>
      </c>
      <c r="T1329" s="2">
        <v>44747</v>
      </c>
      <c r="U1329" t="s">
        <v>2817</v>
      </c>
    </row>
    <row r="1330" spans="1:21" x14ac:dyDescent="0.25">
      <c r="A1330">
        <v>2022</v>
      </c>
      <c r="B1330" s="2">
        <v>44652</v>
      </c>
      <c r="C1330" s="2">
        <v>44742</v>
      </c>
      <c r="D1330" t="s">
        <v>480</v>
      </c>
      <c r="E1330" s="3" t="s">
        <v>533</v>
      </c>
      <c r="F1330" s="4" t="s">
        <v>534</v>
      </c>
      <c r="G1330" s="4" t="s">
        <v>70</v>
      </c>
      <c r="H1330" s="4" t="s">
        <v>535</v>
      </c>
      <c r="I1330" s="4" t="s">
        <v>536</v>
      </c>
      <c r="J1330" s="3" t="s">
        <v>73</v>
      </c>
      <c r="K1330" s="5" t="s">
        <v>115</v>
      </c>
      <c r="L1330" s="3"/>
      <c r="M1330" s="4" t="s">
        <v>537</v>
      </c>
      <c r="O1330" s="6">
        <v>0.5</v>
      </c>
      <c r="P1330" t="s">
        <v>56</v>
      </c>
      <c r="Q1330" t="s">
        <v>67</v>
      </c>
      <c r="R1330" t="s">
        <v>2816</v>
      </c>
      <c r="S1330" s="2">
        <v>44747</v>
      </c>
      <c r="T1330" s="2">
        <v>44747</v>
      </c>
      <c r="U1330" t="s">
        <v>2817</v>
      </c>
    </row>
    <row r="1331" spans="1:21" x14ac:dyDescent="0.25">
      <c r="A1331">
        <v>2022</v>
      </c>
      <c r="B1331" s="2">
        <v>44652</v>
      </c>
      <c r="C1331" s="2">
        <v>44742</v>
      </c>
      <c r="D1331" t="s">
        <v>480</v>
      </c>
      <c r="E1331" s="3" t="s">
        <v>538</v>
      </c>
      <c r="F1331" s="4" t="s">
        <v>539</v>
      </c>
      <c r="G1331" s="4" t="s">
        <v>61</v>
      </c>
      <c r="H1331" s="4" t="s">
        <v>540</v>
      </c>
      <c r="I1331" s="4" t="s">
        <v>541</v>
      </c>
      <c r="J1331" s="3" t="s">
        <v>73</v>
      </c>
      <c r="K1331" s="5" t="s">
        <v>65</v>
      </c>
      <c r="L1331" s="3"/>
      <c r="M1331" s="4" t="s">
        <v>542</v>
      </c>
      <c r="O1331" s="6">
        <v>0</v>
      </c>
      <c r="P1331" t="s">
        <v>56</v>
      </c>
      <c r="Q1331" t="s">
        <v>67</v>
      </c>
      <c r="R1331" t="s">
        <v>2816</v>
      </c>
      <c r="S1331" s="2">
        <v>44747</v>
      </c>
      <c r="T1331" s="2">
        <v>44747</v>
      </c>
      <c r="U1331" t="s">
        <v>2817</v>
      </c>
    </row>
    <row r="1332" spans="1:21" x14ac:dyDescent="0.25">
      <c r="A1332">
        <v>2022</v>
      </c>
      <c r="B1332" s="2">
        <v>44652</v>
      </c>
      <c r="C1332" s="2">
        <v>44742</v>
      </c>
      <c r="D1332" t="s">
        <v>480</v>
      </c>
      <c r="E1332" s="3" t="s">
        <v>543</v>
      </c>
      <c r="F1332" s="4" t="s">
        <v>544</v>
      </c>
      <c r="G1332" s="4" t="s">
        <v>61</v>
      </c>
      <c r="H1332" s="4" t="s">
        <v>545</v>
      </c>
      <c r="I1332" s="4" t="s">
        <v>546</v>
      </c>
      <c r="J1332" s="3" t="s">
        <v>73</v>
      </c>
      <c r="K1332" s="5" t="s">
        <v>115</v>
      </c>
      <c r="L1332" s="3"/>
      <c r="M1332" s="4" t="s">
        <v>547</v>
      </c>
      <c r="O1332" s="6">
        <v>0.43330000000000002</v>
      </c>
      <c r="P1332" t="s">
        <v>56</v>
      </c>
      <c r="Q1332" t="s">
        <v>67</v>
      </c>
      <c r="R1332" t="s">
        <v>2816</v>
      </c>
      <c r="S1332" s="2">
        <v>44747</v>
      </c>
      <c r="T1332" s="2">
        <v>44747</v>
      </c>
      <c r="U1332" t="s">
        <v>2817</v>
      </c>
    </row>
    <row r="1333" spans="1:21" x14ac:dyDescent="0.25">
      <c r="A1333">
        <v>2022</v>
      </c>
      <c r="B1333" s="2">
        <v>44652</v>
      </c>
      <c r="C1333" s="2">
        <v>44742</v>
      </c>
      <c r="D1333" t="s">
        <v>480</v>
      </c>
      <c r="E1333" s="3" t="s">
        <v>548</v>
      </c>
      <c r="F1333" s="4" t="s">
        <v>549</v>
      </c>
      <c r="G1333" s="4" t="s">
        <v>61</v>
      </c>
      <c r="H1333" s="4" t="s">
        <v>550</v>
      </c>
      <c r="I1333" s="4" t="s">
        <v>551</v>
      </c>
      <c r="J1333" s="3" t="s">
        <v>73</v>
      </c>
      <c r="K1333" s="5" t="s">
        <v>115</v>
      </c>
      <c r="L1333" s="3"/>
      <c r="M1333" s="4" t="s">
        <v>552</v>
      </c>
      <c r="O1333" s="6">
        <v>0.58940000000000003</v>
      </c>
      <c r="P1333" t="s">
        <v>56</v>
      </c>
      <c r="Q1333" t="s">
        <v>67</v>
      </c>
      <c r="R1333" t="s">
        <v>2816</v>
      </c>
      <c r="S1333" s="2">
        <v>44747</v>
      </c>
      <c r="T1333" s="2">
        <v>44747</v>
      </c>
      <c r="U1333" t="s">
        <v>2817</v>
      </c>
    </row>
    <row r="1334" spans="1:21" x14ac:dyDescent="0.25">
      <c r="A1334">
        <v>2022</v>
      </c>
      <c r="B1334" s="2">
        <v>44652</v>
      </c>
      <c r="C1334" s="2">
        <v>44742</v>
      </c>
      <c r="D1334" t="s">
        <v>480</v>
      </c>
      <c r="E1334" s="3" t="s">
        <v>553</v>
      </c>
      <c r="F1334" s="4" t="s">
        <v>554</v>
      </c>
      <c r="G1334" s="4" t="s">
        <v>61</v>
      </c>
      <c r="H1334" s="4" t="s">
        <v>555</v>
      </c>
      <c r="I1334" s="4" t="s">
        <v>556</v>
      </c>
      <c r="J1334" s="3" t="s">
        <v>73</v>
      </c>
      <c r="K1334" s="5" t="s">
        <v>115</v>
      </c>
      <c r="L1334" s="3"/>
      <c r="M1334" s="4" t="s">
        <v>557</v>
      </c>
      <c r="O1334" s="6">
        <v>0.68189999999999995</v>
      </c>
      <c r="P1334" t="s">
        <v>56</v>
      </c>
      <c r="Q1334" t="s">
        <v>67</v>
      </c>
      <c r="R1334" t="s">
        <v>2816</v>
      </c>
      <c r="S1334" s="2">
        <v>44747</v>
      </c>
      <c r="T1334" s="2">
        <v>44747</v>
      </c>
      <c r="U1334" t="s">
        <v>2817</v>
      </c>
    </row>
    <row r="1335" spans="1:21" x14ac:dyDescent="0.25">
      <c r="A1335">
        <v>2022</v>
      </c>
      <c r="B1335" s="2">
        <v>44652</v>
      </c>
      <c r="C1335" s="2">
        <v>44742</v>
      </c>
      <c r="D1335" t="s">
        <v>480</v>
      </c>
      <c r="E1335" s="3" t="s">
        <v>558</v>
      </c>
      <c r="F1335" s="4" t="s">
        <v>559</v>
      </c>
      <c r="G1335" s="4" t="s">
        <v>61</v>
      </c>
      <c r="H1335" s="4" t="s">
        <v>560</v>
      </c>
      <c r="I1335" s="4" t="s">
        <v>561</v>
      </c>
      <c r="J1335" s="3" t="s">
        <v>73</v>
      </c>
      <c r="K1335" s="5" t="s">
        <v>115</v>
      </c>
      <c r="L1335" s="3"/>
      <c r="M1335" s="4" t="s">
        <v>562</v>
      </c>
      <c r="O1335" s="6">
        <v>0.5</v>
      </c>
      <c r="P1335" t="s">
        <v>56</v>
      </c>
      <c r="Q1335" t="s">
        <v>67</v>
      </c>
      <c r="R1335" t="s">
        <v>2816</v>
      </c>
      <c r="S1335" s="2">
        <v>44747</v>
      </c>
      <c r="T1335" s="2">
        <v>44747</v>
      </c>
      <c r="U1335" t="s">
        <v>2817</v>
      </c>
    </row>
    <row r="1336" spans="1:21" x14ac:dyDescent="0.25">
      <c r="A1336">
        <v>2022</v>
      </c>
      <c r="B1336" s="2">
        <v>44652</v>
      </c>
      <c r="C1336" s="2">
        <v>44742</v>
      </c>
      <c r="D1336" t="s">
        <v>563</v>
      </c>
      <c r="E1336" s="3" t="s">
        <v>564</v>
      </c>
      <c r="F1336" s="4" t="s">
        <v>565</v>
      </c>
      <c r="G1336" s="4" t="s">
        <v>61</v>
      </c>
      <c r="H1336" s="4" t="s">
        <v>566</v>
      </c>
      <c r="I1336" s="4" t="s">
        <v>567</v>
      </c>
      <c r="J1336" s="3" t="s">
        <v>73</v>
      </c>
      <c r="K1336" s="5" t="s">
        <v>65</v>
      </c>
      <c r="L1336" s="3"/>
      <c r="M1336" s="4" t="s">
        <v>568</v>
      </c>
      <c r="O1336" s="6">
        <v>0</v>
      </c>
      <c r="P1336" t="s">
        <v>56</v>
      </c>
      <c r="Q1336" t="s">
        <v>67</v>
      </c>
      <c r="R1336" t="s">
        <v>2816</v>
      </c>
      <c r="S1336" s="2">
        <v>44747</v>
      </c>
      <c r="T1336" s="2">
        <v>44747</v>
      </c>
      <c r="U1336" t="s">
        <v>2817</v>
      </c>
    </row>
    <row r="1337" spans="1:21" x14ac:dyDescent="0.25">
      <c r="A1337">
        <v>2022</v>
      </c>
      <c r="B1337" s="2">
        <v>44652</v>
      </c>
      <c r="C1337" s="2">
        <v>44742</v>
      </c>
      <c r="D1337" t="s">
        <v>563</v>
      </c>
      <c r="E1337" s="3" t="s">
        <v>569</v>
      </c>
      <c r="F1337" s="4" t="s">
        <v>570</v>
      </c>
      <c r="G1337" s="4" t="s">
        <v>61</v>
      </c>
      <c r="H1337" s="4" t="s">
        <v>571</v>
      </c>
      <c r="I1337" s="4" t="s">
        <v>567</v>
      </c>
      <c r="J1337" s="3" t="s">
        <v>73</v>
      </c>
      <c r="K1337" s="5" t="s">
        <v>65</v>
      </c>
      <c r="L1337" s="3"/>
      <c r="M1337" s="4" t="s">
        <v>572</v>
      </c>
      <c r="O1337" s="6">
        <v>0</v>
      </c>
      <c r="P1337" t="s">
        <v>56</v>
      </c>
      <c r="Q1337" t="s">
        <v>67</v>
      </c>
      <c r="R1337" t="s">
        <v>2816</v>
      </c>
      <c r="S1337" s="2">
        <v>44747</v>
      </c>
      <c r="T1337" s="2">
        <v>44747</v>
      </c>
      <c r="U1337" t="s">
        <v>2817</v>
      </c>
    </row>
    <row r="1338" spans="1:21" x14ac:dyDescent="0.25">
      <c r="A1338">
        <v>2022</v>
      </c>
      <c r="B1338" s="2">
        <v>44652</v>
      </c>
      <c r="C1338" s="2">
        <v>44742</v>
      </c>
      <c r="D1338" t="s">
        <v>563</v>
      </c>
      <c r="E1338" s="3" t="s">
        <v>573</v>
      </c>
      <c r="F1338" s="4" t="s">
        <v>574</v>
      </c>
      <c r="G1338" s="4" t="s">
        <v>141</v>
      </c>
      <c r="H1338" s="4" t="s">
        <v>575</v>
      </c>
      <c r="I1338" s="4" t="s">
        <v>567</v>
      </c>
      <c r="J1338" s="3" t="s">
        <v>73</v>
      </c>
      <c r="K1338" s="5" t="s">
        <v>65</v>
      </c>
      <c r="L1338" s="3"/>
      <c r="M1338" s="4" t="s">
        <v>576</v>
      </c>
      <c r="O1338" s="6">
        <v>0</v>
      </c>
      <c r="P1338" t="s">
        <v>56</v>
      </c>
      <c r="Q1338" t="s">
        <v>67</v>
      </c>
      <c r="R1338" t="s">
        <v>2816</v>
      </c>
      <c r="S1338" s="2">
        <v>44747</v>
      </c>
      <c r="T1338" s="2">
        <v>44747</v>
      </c>
      <c r="U1338" t="s">
        <v>2817</v>
      </c>
    </row>
    <row r="1339" spans="1:21" x14ac:dyDescent="0.25">
      <c r="A1339">
        <v>2022</v>
      </c>
      <c r="B1339" s="2">
        <v>44652</v>
      </c>
      <c r="C1339" s="2">
        <v>44742</v>
      </c>
      <c r="D1339" t="s">
        <v>563</v>
      </c>
      <c r="E1339" s="3" t="s">
        <v>577</v>
      </c>
      <c r="F1339" s="4" t="s">
        <v>578</v>
      </c>
      <c r="G1339" s="4" t="s">
        <v>141</v>
      </c>
      <c r="H1339" s="4" t="s">
        <v>579</v>
      </c>
      <c r="I1339" s="4" t="s">
        <v>567</v>
      </c>
      <c r="J1339" s="3" t="s">
        <v>73</v>
      </c>
      <c r="K1339" s="5" t="s">
        <v>65</v>
      </c>
      <c r="L1339" s="3"/>
      <c r="M1339" s="4" t="s">
        <v>580</v>
      </c>
      <c r="O1339" s="6">
        <v>0</v>
      </c>
      <c r="P1339" t="s">
        <v>56</v>
      </c>
      <c r="Q1339" t="s">
        <v>67</v>
      </c>
      <c r="R1339" t="s">
        <v>2816</v>
      </c>
      <c r="S1339" s="2">
        <v>44747</v>
      </c>
      <c r="T1339" s="2">
        <v>44747</v>
      </c>
      <c r="U1339" t="s">
        <v>2817</v>
      </c>
    </row>
    <row r="1340" spans="1:21" x14ac:dyDescent="0.25">
      <c r="A1340">
        <v>2022</v>
      </c>
      <c r="B1340" s="2">
        <v>44652</v>
      </c>
      <c r="C1340" s="2">
        <v>44742</v>
      </c>
      <c r="D1340" t="s">
        <v>563</v>
      </c>
      <c r="E1340" s="3" t="s">
        <v>581</v>
      </c>
      <c r="F1340" s="4" t="s">
        <v>582</v>
      </c>
      <c r="G1340" s="4" t="s">
        <v>70</v>
      </c>
      <c r="H1340" s="4" t="s">
        <v>583</v>
      </c>
      <c r="I1340" s="4" t="s">
        <v>567</v>
      </c>
      <c r="J1340" s="3" t="s">
        <v>73</v>
      </c>
      <c r="K1340" s="5" t="s">
        <v>115</v>
      </c>
      <c r="L1340" s="3"/>
      <c r="M1340" s="4" t="s">
        <v>584</v>
      </c>
      <c r="O1340" s="6">
        <v>0.1</v>
      </c>
      <c r="P1340" t="s">
        <v>56</v>
      </c>
      <c r="Q1340" t="s">
        <v>67</v>
      </c>
      <c r="R1340" t="s">
        <v>2816</v>
      </c>
      <c r="S1340" s="2">
        <v>44747</v>
      </c>
      <c r="T1340" s="2">
        <v>44747</v>
      </c>
      <c r="U1340" t="s">
        <v>2817</v>
      </c>
    </row>
    <row r="1341" spans="1:21" x14ac:dyDescent="0.25">
      <c r="A1341">
        <v>2022</v>
      </c>
      <c r="B1341" s="2">
        <v>44652</v>
      </c>
      <c r="C1341" s="2">
        <v>44742</v>
      </c>
      <c r="D1341" t="s">
        <v>563</v>
      </c>
      <c r="E1341" s="3" t="s">
        <v>585</v>
      </c>
      <c r="F1341" s="4" t="s">
        <v>586</v>
      </c>
      <c r="G1341" s="4" t="s">
        <v>77</v>
      </c>
      <c r="H1341" s="4" t="s">
        <v>587</v>
      </c>
      <c r="I1341" s="4" t="s">
        <v>567</v>
      </c>
      <c r="J1341" s="3" t="s">
        <v>73</v>
      </c>
      <c r="K1341" s="5" t="s">
        <v>85</v>
      </c>
      <c r="L1341" s="3"/>
      <c r="M1341" s="4" t="s">
        <v>588</v>
      </c>
      <c r="O1341" s="6">
        <v>0.52780000000000005</v>
      </c>
      <c r="P1341" t="s">
        <v>56</v>
      </c>
      <c r="Q1341" t="s">
        <v>67</v>
      </c>
      <c r="R1341" t="s">
        <v>2816</v>
      </c>
      <c r="S1341" s="2">
        <v>44747</v>
      </c>
      <c r="T1341" s="2">
        <v>44747</v>
      </c>
      <c r="U1341" t="s">
        <v>2817</v>
      </c>
    </row>
    <row r="1342" spans="1:21" x14ac:dyDescent="0.25">
      <c r="A1342">
        <v>2022</v>
      </c>
      <c r="B1342" s="2">
        <v>44652</v>
      </c>
      <c r="C1342" s="2">
        <v>44742</v>
      </c>
      <c r="D1342" t="s">
        <v>563</v>
      </c>
      <c r="E1342" s="3" t="s">
        <v>589</v>
      </c>
      <c r="F1342" s="4" t="s">
        <v>590</v>
      </c>
      <c r="G1342" s="4" t="s">
        <v>61</v>
      </c>
      <c r="H1342" s="4" t="s">
        <v>591</v>
      </c>
      <c r="I1342" s="4" t="s">
        <v>567</v>
      </c>
      <c r="J1342" s="3" t="s">
        <v>73</v>
      </c>
      <c r="K1342" s="5" t="s">
        <v>592</v>
      </c>
      <c r="L1342" s="3"/>
      <c r="M1342" s="4" t="s">
        <v>593</v>
      </c>
      <c r="O1342" s="6">
        <v>0.33329999999999999</v>
      </c>
      <c r="P1342" t="s">
        <v>56</v>
      </c>
      <c r="Q1342" t="s">
        <v>67</v>
      </c>
      <c r="R1342" t="s">
        <v>2816</v>
      </c>
      <c r="S1342" s="2">
        <v>44747</v>
      </c>
      <c r="T1342" s="2">
        <v>44747</v>
      </c>
      <c r="U1342" t="s">
        <v>2817</v>
      </c>
    </row>
    <row r="1343" spans="1:21" x14ac:dyDescent="0.25">
      <c r="A1343">
        <v>2022</v>
      </c>
      <c r="B1343" s="2">
        <v>44652</v>
      </c>
      <c r="C1343" s="2">
        <v>44742</v>
      </c>
      <c r="D1343" t="s">
        <v>563</v>
      </c>
      <c r="E1343" s="3" t="s">
        <v>594</v>
      </c>
      <c r="F1343" s="4" t="s">
        <v>595</v>
      </c>
      <c r="G1343" s="4" t="s">
        <v>61</v>
      </c>
      <c r="H1343" s="4" t="s">
        <v>596</v>
      </c>
      <c r="I1343" s="4" t="s">
        <v>567</v>
      </c>
      <c r="J1343" s="3" t="s">
        <v>73</v>
      </c>
      <c r="K1343" s="5" t="s">
        <v>592</v>
      </c>
      <c r="L1343" s="3"/>
      <c r="M1343" s="4" t="s">
        <v>597</v>
      </c>
      <c r="O1343" s="6">
        <v>0.33329999999999999</v>
      </c>
      <c r="P1343" t="s">
        <v>56</v>
      </c>
      <c r="Q1343" t="s">
        <v>67</v>
      </c>
      <c r="R1343" t="s">
        <v>2816</v>
      </c>
      <c r="S1343" s="2">
        <v>44747</v>
      </c>
      <c r="T1343" s="2">
        <v>44747</v>
      </c>
      <c r="U1343" t="s">
        <v>2817</v>
      </c>
    </row>
    <row r="1344" spans="1:21" x14ac:dyDescent="0.25">
      <c r="A1344">
        <v>2022</v>
      </c>
      <c r="B1344" s="2">
        <v>44652</v>
      </c>
      <c r="C1344" s="2">
        <v>44742</v>
      </c>
      <c r="D1344" t="s">
        <v>563</v>
      </c>
      <c r="E1344" s="3" t="s">
        <v>598</v>
      </c>
      <c r="F1344" s="4" t="s">
        <v>599</v>
      </c>
      <c r="G1344" s="4" t="s">
        <v>61</v>
      </c>
      <c r="H1344" s="4" t="s">
        <v>600</v>
      </c>
      <c r="I1344" s="4" t="s">
        <v>567</v>
      </c>
      <c r="J1344" s="3" t="s">
        <v>73</v>
      </c>
      <c r="K1344" s="5" t="s">
        <v>592</v>
      </c>
      <c r="L1344" s="3"/>
      <c r="M1344" s="4" t="s">
        <v>601</v>
      </c>
      <c r="O1344" s="6">
        <v>0.33329999999999999</v>
      </c>
      <c r="P1344" t="s">
        <v>56</v>
      </c>
      <c r="Q1344" t="s">
        <v>67</v>
      </c>
      <c r="R1344" t="s">
        <v>2816</v>
      </c>
      <c r="S1344" s="2">
        <v>44747</v>
      </c>
      <c r="T1344" s="2">
        <v>44747</v>
      </c>
      <c r="U1344" t="s">
        <v>2817</v>
      </c>
    </row>
    <row r="1345" spans="1:21" x14ac:dyDescent="0.25">
      <c r="A1345">
        <v>2022</v>
      </c>
      <c r="B1345" s="2">
        <v>44652</v>
      </c>
      <c r="C1345" s="2">
        <v>44742</v>
      </c>
      <c r="D1345" t="s">
        <v>563</v>
      </c>
      <c r="E1345" s="3" t="s">
        <v>602</v>
      </c>
      <c r="F1345" s="4" t="s">
        <v>603</v>
      </c>
      <c r="G1345" s="4" t="s">
        <v>77</v>
      </c>
      <c r="H1345" s="4" t="s">
        <v>604</v>
      </c>
      <c r="I1345" s="4" t="s">
        <v>567</v>
      </c>
      <c r="J1345" s="3" t="s">
        <v>73</v>
      </c>
      <c r="K1345" s="5" t="s">
        <v>592</v>
      </c>
      <c r="L1345" s="3"/>
      <c r="M1345" s="4" t="s">
        <v>605</v>
      </c>
      <c r="O1345" s="6">
        <v>0.33329999999999999</v>
      </c>
      <c r="P1345" t="s">
        <v>56</v>
      </c>
      <c r="Q1345" t="s">
        <v>67</v>
      </c>
      <c r="R1345" t="s">
        <v>2816</v>
      </c>
      <c r="S1345" s="2">
        <v>44747</v>
      </c>
      <c r="T1345" s="2">
        <v>44747</v>
      </c>
      <c r="U1345" t="s">
        <v>2817</v>
      </c>
    </row>
    <row r="1346" spans="1:21" x14ac:dyDescent="0.25">
      <c r="A1346">
        <v>2022</v>
      </c>
      <c r="B1346" s="2">
        <v>44652</v>
      </c>
      <c r="C1346" s="2">
        <v>44742</v>
      </c>
      <c r="D1346" t="s">
        <v>563</v>
      </c>
      <c r="E1346" s="3" t="s">
        <v>606</v>
      </c>
      <c r="F1346" s="4" t="s">
        <v>607</v>
      </c>
      <c r="G1346" s="4" t="s">
        <v>61</v>
      </c>
      <c r="H1346" s="4" t="s">
        <v>608</v>
      </c>
      <c r="I1346" s="4" t="s">
        <v>567</v>
      </c>
      <c r="J1346" s="3" t="s">
        <v>73</v>
      </c>
      <c r="K1346" s="5" t="s">
        <v>115</v>
      </c>
      <c r="L1346" s="3"/>
      <c r="M1346" s="4" t="s">
        <v>609</v>
      </c>
      <c r="O1346" s="6">
        <v>0.58330000000000004</v>
      </c>
      <c r="P1346" t="s">
        <v>56</v>
      </c>
      <c r="Q1346" t="s">
        <v>67</v>
      </c>
      <c r="R1346" t="s">
        <v>2816</v>
      </c>
      <c r="S1346" s="2">
        <v>44747</v>
      </c>
      <c r="T1346" s="2">
        <v>44747</v>
      </c>
      <c r="U1346" t="s">
        <v>2817</v>
      </c>
    </row>
    <row r="1347" spans="1:21" x14ac:dyDescent="0.25">
      <c r="A1347">
        <v>2022</v>
      </c>
      <c r="B1347" s="2">
        <v>44652</v>
      </c>
      <c r="C1347" s="2">
        <v>44742</v>
      </c>
      <c r="D1347" t="s">
        <v>563</v>
      </c>
      <c r="E1347" s="3" t="s">
        <v>610</v>
      </c>
      <c r="F1347" s="4" t="s">
        <v>611</v>
      </c>
      <c r="G1347" s="4" t="s">
        <v>77</v>
      </c>
      <c r="H1347" s="4" t="s">
        <v>612</v>
      </c>
      <c r="I1347" s="4" t="s">
        <v>613</v>
      </c>
      <c r="J1347" s="3" t="s">
        <v>73</v>
      </c>
      <c r="K1347" s="5" t="s">
        <v>65</v>
      </c>
      <c r="L1347" s="3"/>
      <c r="M1347" s="4" t="s">
        <v>614</v>
      </c>
      <c r="O1347" s="6">
        <v>0</v>
      </c>
      <c r="P1347" t="s">
        <v>56</v>
      </c>
      <c r="Q1347" t="s">
        <v>67</v>
      </c>
      <c r="R1347" t="s">
        <v>2816</v>
      </c>
      <c r="S1347" s="2">
        <v>44747</v>
      </c>
      <c r="T1347" s="2">
        <v>44747</v>
      </c>
      <c r="U1347" t="s">
        <v>2817</v>
      </c>
    </row>
    <row r="1348" spans="1:21" x14ac:dyDescent="0.25">
      <c r="A1348">
        <v>2022</v>
      </c>
      <c r="B1348" s="2">
        <v>44652</v>
      </c>
      <c r="C1348" s="2">
        <v>44742</v>
      </c>
      <c r="D1348" t="s">
        <v>615</v>
      </c>
      <c r="E1348" s="3" t="s">
        <v>616</v>
      </c>
      <c r="F1348" s="4" t="s">
        <v>617</v>
      </c>
      <c r="G1348" s="4" t="s">
        <v>61</v>
      </c>
      <c r="H1348" s="4" t="s">
        <v>618</v>
      </c>
      <c r="I1348" s="4" t="s">
        <v>619</v>
      </c>
      <c r="J1348" t="s">
        <v>73</v>
      </c>
      <c r="K1348" s="5" t="s">
        <v>65</v>
      </c>
      <c r="L1348" s="3"/>
      <c r="M1348" s="4" t="s">
        <v>620</v>
      </c>
      <c r="O1348" s="6">
        <v>0</v>
      </c>
      <c r="P1348" t="s">
        <v>56</v>
      </c>
      <c r="Q1348" t="s">
        <v>67</v>
      </c>
      <c r="R1348" t="s">
        <v>2816</v>
      </c>
      <c r="S1348" s="2">
        <v>44747</v>
      </c>
      <c r="T1348" s="2">
        <v>44747</v>
      </c>
      <c r="U1348" t="s">
        <v>2817</v>
      </c>
    </row>
    <row r="1349" spans="1:21" x14ac:dyDescent="0.25">
      <c r="A1349">
        <v>2022</v>
      </c>
      <c r="B1349" s="2">
        <v>44652</v>
      </c>
      <c r="C1349" s="2">
        <v>44742</v>
      </c>
      <c r="D1349" t="s">
        <v>615</v>
      </c>
      <c r="E1349" s="3" t="s">
        <v>621</v>
      </c>
      <c r="F1349" s="4" t="s">
        <v>622</v>
      </c>
      <c r="G1349" s="4" t="s">
        <v>77</v>
      </c>
      <c r="H1349" s="4" t="s">
        <v>623</v>
      </c>
      <c r="I1349" s="4" t="s">
        <v>624</v>
      </c>
      <c r="J1349" t="s">
        <v>73</v>
      </c>
      <c r="K1349" s="5" t="s">
        <v>505</v>
      </c>
      <c r="L1349" s="3"/>
      <c r="M1349" s="4" t="s">
        <v>625</v>
      </c>
      <c r="O1349" s="6">
        <v>0</v>
      </c>
      <c r="P1349" t="s">
        <v>56</v>
      </c>
      <c r="Q1349" t="s">
        <v>67</v>
      </c>
      <c r="R1349" t="s">
        <v>2816</v>
      </c>
      <c r="S1349" s="2">
        <v>44747</v>
      </c>
      <c r="T1349" s="2">
        <v>44747</v>
      </c>
      <c r="U1349" t="s">
        <v>2817</v>
      </c>
    </row>
    <row r="1350" spans="1:21" x14ac:dyDescent="0.25">
      <c r="A1350">
        <v>2022</v>
      </c>
      <c r="B1350" s="2">
        <v>44652</v>
      </c>
      <c r="C1350" s="2">
        <v>44742</v>
      </c>
      <c r="D1350" t="s">
        <v>615</v>
      </c>
      <c r="E1350" s="3" t="s">
        <v>626</v>
      </c>
      <c r="F1350" s="4" t="s">
        <v>627</v>
      </c>
      <c r="G1350" s="4" t="s">
        <v>77</v>
      </c>
      <c r="H1350" s="4" t="s">
        <v>628</v>
      </c>
      <c r="I1350" s="4" t="s">
        <v>629</v>
      </c>
      <c r="J1350" t="s">
        <v>73</v>
      </c>
      <c r="K1350" s="5" t="s">
        <v>144</v>
      </c>
      <c r="L1350" s="3"/>
      <c r="M1350" s="4" t="s">
        <v>630</v>
      </c>
      <c r="O1350" s="6">
        <v>0.71179999999999999</v>
      </c>
      <c r="P1350" t="s">
        <v>56</v>
      </c>
      <c r="Q1350" t="s">
        <v>67</v>
      </c>
      <c r="R1350" t="s">
        <v>2816</v>
      </c>
      <c r="S1350" s="2">
        <v>44747</v>
      </c>
      <c r="T1350" s="2">
        <v>44747</v>
      </c>
      <c r="U1350" t="s">
        <v>2817</v>
      </c>
    </row>
    <row r="1351" spans="1:21" x14ac:dyDescent="0.25">
      <c r="A1351">
        <v>2022</v>
      </c>
      <c r="B1351" s="2">
        <v>44652</v>
      </c>
      <c r="C1351" s="2">
        <v>44742</v>
      </c>
      <c r="D1351" t="s">
        <v>615</v>
      </c>
      <c r="E1351" s="3" t="s">
        <v>631</v>
      </c>
      <c r="F1351" s="4" t="s">
        <v>632</v>
      </c>
      <c r="G1351" s="4" t="s">
        <v>70</v>
      </c>
      <c r="H1351" s="4" t="s">
        <v>633</v>
      </c>
      <c r="I1351" s="4" t="s">
        <v>634</v>
      </c>
      <c r="J1351" t="s">
        <v>73</v>
      </c>
      <c r="K1351" s="5" t="s">
        <v>635</v>
      </c>
      <c r="L1351" s="3"/>
      <c r="M1351" s="4" t="s">
        <v>636</v>
      </c>
      <c r="O1351" s="6">
        <v>0</v>
      </c>
      <c r="P1351" t="s">
        <v>56</v>
      </c>
      <c r="Q1351" t="s">
        <v>67</v>
      </c>
      <c r="R1351" t="s">
        <v>2816</v>
      </c>
      <c r="S1351" s="2">
        <v>44747</v>
      </c>
      <c r="T1351" s="2">
        <v>44747</v>
      </c>
      <c r="U1351" t="s">
        <v>2817</v>
      </c>
    </row>
    <row r="1352" spans="1:21" x14ac:dyDescent="0.25">
      <c r="A1352">
        <v>2022</v>
      </c>
      <c r="B1352" s="2">
        <v>44652</v>
      </c>
      <c r="C1352" s="2">
        <v>44742</v>
      </c>
      <c r="D1352" t="s">
        <v>615</v>
      </c>
      <c r="E1352" s="3" t="s">
        <v>637</v>
      </c>
      <c r="F1352" s="4" t="s">
        <v>638</v>
      </c>
      <c r="G1352" s="4" t="s">
        <v>70</v>
      </c>
      <c r="H1352" s="4" t="s">
        <v>639</v>
      </c>
      <c r="I1352" s="4" t="s">
        <v>640</v>
      </c>
      <c r="J1352" t="s">
        <v>73</v>
      </c>
      <c r="K1352" s="5" t="s">
        <v>85</v>
      </c>
      <c r="L1352" s="3"/>
      <c r="M1352" s="4" t="s">
        <v>641</v>
      </c>
      <c r="O1352" s="6">
        <v>0</v>
      </c>
      <c r="P1352" t="s">
        <v>56</v>
      </c>
      <c r="Q1352" t="s">
        <v>67</v>
      </c>
      <c r="R1352" t="s">
        <v>2816</v>
      </c>
      <c r="S1352" s="2">
        <v>44747</v>
      </c>
      <c r="T1352" s="2">
        <v>44747</v>
      </c>
      <c r="U1352" t="s">
        <v>2817</v>
      </c>
    </row>
    <row r="1353" spans="1:21" x14ac:dyDescent="0.25">
      <c r="A1353">
        <v>2022</v>
      </c>
      <c r="B1353" s="2">
        <v>44652</v>
      </c>
      <c r="C1353" s="2">
        <v>44742</v>
      </c>
      <c r="D1353" t="s">
        <v>642</v>
      </c>
      <c r="E1353" s="3" t="s">
        <v>643</v>
      </c>
      <c r="F1353" s="4" t="s">
        <v>644</v>
      </c>
      <c r="G1353" s="4" t="s">
        <v>61</v>
      </c>
      <c r="H1353" s="4" t="s">
        <v>645</v>
      </c>
      <c r="I1353" s="4" t="s">
        <v>646</v>
      </c>
      <c r="J1353" t="s">
        <v>73</v>
      </c>
      <c r="K1353" s="5" t="s">
        <v>65</v>
      </c>
      <c r="L1353" s="3"/>
      <c r="M1353" s="4" t="s">
        <v>647</v>
      </c>
      <c r="O1353" s="6">
        <v>0</v>
      </c>
      <c r="P1353" t="s">
        <v>56</v>
      </c>
      <c r="Q1353" t="s">
        <v>67</v>
      </c>
      <c r="R1353" t="s">
        <v>2816</v>
      </c>
      <c r="S1353" s="2">
        <v>44747</v>
      </c>
      <c r="T1353" s="2">
        <v>44747</v>
      </c>
      <c r="U1353" t="s">
        <v>2817</v>
      </c>
    </row>
    <row r="1354" spans="1:21" x14ac:dyDescent="0.25">
      <c r="A1354">
        <v>2022</v>
      </c>
      <c r="B1354" s="2">
        <v>44652</v>
      </c>
      <c r="C1354" s="2">
        <v>44742</v>
      </c>
      <c r="D1354" t="s">
        <v>642</v>
      </c>
      <c r="E1354" s="3" t="s">
        <v>648</v>
      </c>
      <c r="F1354" s="4" t="s">
        <v>649</v>
      </c>
      <c r="G1354" s="4" t="s">
        <v>61</v>
      </c>
      <c r="H1354" s="4" t="s">
        <v>650</v>
      </c>
      <c r="I1354" s="4" t="s">
        <v>651</v>
      </c>
      <c r="J1354" t="s">
        <v>73</v>
      </c>
      <c r="K1354" s="5" t="s">
        <v>65</v>
      </c>
      <c r="L1354" s="3"/>
      <c r="M1354" s="4" t="s">
        <v>652</v>
      </c>
      <c r="O1354" s="6">
        <v>0</v>
      </c>
      <c r="P1354" t="s">
        <v>56</v>
      </c>
      <c r="Q1354" t="s">
        <v>67</v>
      </c>
      <c r="R1354" t="s">
        <v>2816</v>
      </c>
      <c r="S1354" s="2">
        <v>44747</v>
      </c>
      <c r="T1354" s="2">
        <v>44747</v>
      </c>
      <c r="U1354" t="s">
        <v>2817</v>
      </c>
    </row>
    <row r="1355" spans="1:21" x14ac:dyDescent="0.25">
      <c r="A1355">
        <v>2022</v>
      </c>
      <c r="B1355" s="2">
        <v>44652</v>
      </c>
      <c r="C1355" s="2">
        <v>44742</v>
      </c>
      <c r="D1355" t="s">
        <v>642</v>
      </c>
      <c r="E1355" s="3" t="s">
        <v>653</v>
      </c>
      <c r="F1355" s="4" t="s">
        <v>654</v>
      </c>
      <c r="G1355" s="4" t="s">
        <v>77</v>
      </c>
      <c r="H1355" s="4" t="s">
        <v>655</v>
      </c>
      <c r="I1355" s="4" t="s">
        <v>656</v>
      </c>
      <c r="J1355" t="s">
        <v>73</v>
      </c>
      <c r="K1355" s="5" t="s">
        <v>175</v>
      </c>
      <c r="L1355" s="3"/>
      <c r="M1355" s="4" t="s">
        <v>657</v>
      </c>
      <c r="O1355" s="6">
        <v>0.75</v>
      </c>
      <c r="P1355" t="s">
        <v>56</v>
      </c>
      <c r="Q1355" t="s">
        <v>67</v>
      </c>
      <c r="R1355" t="s">
        <v>2816</v>
      </c>
      <c r="S1355" s="2">
        <v>44747</v>
      </c>
      <c r="T1355" s="2">
        <v>44747</v>
      </c>
      <c r="U1355" t="s">
        <v>2817</v>
      </c>
    </row>
    <row r="1356" spans="1:21" x14ac:dyDescent="0.25">
      <c r="A1356">
        <v>2022</v>
      </c>
      <c r="B1356" s="2">
        <v>44652</v>
      </c>
      <c r="C1356" s="2">
        <v>44742</v>
      </c>
      <c r="D1356" t="s">
        <v>642</v>
      </c>
      <c r="E1356" s="3" t="s">
        <v>658</v>
      </c>
      <c r="F1356" s="4" t="s">
        <v>659</v>
      </c>
      <c r="G1356" s="4" t="s">
        <v>61</v>
      </c>
      <c r="H1356" s="4" t="s">
        <v>660</v>
      </c>
      <c r="I1356" s="4" t="s">
        <v>661</v>
      </c>
      <c r="J1356" t="s">
        <v>73</v>
      </c>
      <c r="K1356" s="5" t="s">
        <v>662</v>
      </c>
      <c r="L1356" s="3"/>
      <c r="M1356" s="4" t="s">
        <v>663</v>
      </c>
      <c r="O1356" s="6">
        <v>2</v>
      </c>
      <c r="P1356" t="s">
        <v>56</v>
      </c>
      <c r="Q1356" t="s">
        <v>67</v>
      </c>
      <c r="R1356" t="s">
        <v>2816</v>
      </c>
      <c r="S1356" s="2">
        <v>44747</v>
      </c>
      <c r="T1356" s="2">
        <v>44747</v>
      </c>
      <c r="U1356" t="s">
        <v>2817</v>
      </c>
    </row>
    <row r="1357" spans="1:21" x14ac:dyDescent="0.25">
      <c r="A1357">
        <v>2022</v>
      </c>
      <c r="B1357" s="2">
        <v>44652</v>
      </c>
      <c r="C1357" s="2">
        <v>44742</v>
      </c>
      <c r="D1357" t="s">
        <v>642</v>
      </c>
      <c r="E1357" s="3" t="s">
        <v>664</v>
      </c>
      <c r="F1357" s="4" t="s">
        <v>665</v>
      </c>
      <c r="G1357" s="4" t="s">
        <v>77</v>
      </c>
      <c r="H1357" s="4" t="s">
        <v>666</v>
      </c>
      <c r="I1357" s="4" t="s">
        <v>667</v>
      </c>
      <c r="J1357" s="3" t="s">
        <v>73</v>
      </c>
      <c r="K1357" s="5" t="s">
        <v>65</v>
      </c>
      <c r="L1357" s="3"/>
      <c r="M1357" s="4" t="s">
        <v>668</v>
      </c>
      <c r="O1357" s="6">
        <v>0</v>
      </c>
      <c r="P1357" t="s">
        <v>56</v>
      </c>
      <c r="Q1357" t="s">
        <v>67</v>
      </c>
      <c r="R1357" t="s">
        <v>2816</v>
      </c>
      <c r="S1357" s="2">
        <v>44747</v>
      </c>
      <c r="T1357" s="2">
        <v>44747</v>
      </c>
      <c r="U1357" t="s">
        <v>2817</v>
      </c>
    </row>
    <row r="1358" spans="1:21" x14ac:dyDescent="0.25">
      <c r="A1358">
        <v>2022</v>
      </c>
      <c r="B1358" s="2">
        <v>44652</v>
      </c>
      <c r="C1358" s="2">
        <v>44742</v>
      </c>
      <c r="D1358" t="s">
        <v>642</v>
      </c>
      <c r="E1358" s="3" t="s">
        <v>669</v>
      </c>
      <c r="F1358" s="4" t="s">
        <v>670</v>
      </c>
      <c r="G1358" s="4" t="s">
        <v>61</v>
      </c>
      <c r="H1358" s="4" t="s">
        <v>671</v>
      </c>
      <c r="I1358" s="4" t="s">
        <v>672</v>
      </c>
      <c r="J1358" s="3" t="s">
        <v>73</v>
      </c>
      <c r="K1358" s="5" t="s">
        <v>662</v>
      </c>
      <c r="L1358" s="3"/>
      <c r="M1358" s="4" t="s">
        <v>673</v>
      </c>
      <c r="O1358" s="6">
        <v>0.52</v>
      </c>
      <c r="P1358" t="s">
        <v>56</v>
      </c>
      <c r="Q1358" t="s">
        <v>67</v>
      </c>
      <c r="R1358" t="s">
        <v>2816</v>
      </c>
      <c r="S1358" s="2">
        <v>44747</v>
      </c>
      <c r="T1358" s="2">
        <v>44747</v>
      </c>
      <c r="U1358" t="s">
        <v>2817</v>
      </c>
    </row>
    <row r="1359" spans="1:21" x14ac:dyDescent="0.25">
      <c r="A1359">
        <v>2022</v>
      </c>
      <c r="B1359" s="2">
        <v>44652</v>
      </c>
      <c r="C1359" s="2">
        <v>44742</v>
      </c>
      <c r="D1359" t="s">
        <v>642</v>
      </c>
      <c r="E1359" s="3" t="s">
        <v>674</v>
      </c>
      <c r="F1359" s="4" t="s">
        <v>675</v>
      </c>
      <c r="G1359" s="4" t="s">
        <v>61</v>
      </c>
      <c r="H1359" s="4" t="s">
        <v>676</v>
      </c>
      <c r="I1359" s="4" t="s">
        <v>677</v>
      </c>
      <c r="J1359" s="3" t="s">
        <v>73</v>
      </c>
      <c r="K1359" s="5" t="s">
        <v>65</v>
      </c>
      <c r="L1359" s="3"/>
      <c r="M1359" s="4" t="s">
        <v>678</v>
      </c>
      <c r="O1359" s="6">
        <v>0</v>
      </c>
      <c r="P1359" t="s">
        <v>56</v>
      </c>
      <c r="Q1359" t="s">
        <v>67</v>
      </c>
      <c r="R1359" t="s">
        <v>2816</v>
      </c>
      <c r="S1359" s="2">
        <v>44747</v>
      </c>
      <c r="T1359" s="2">
        <v>44747</v>
      </c>
      <c r="U1359" t="s">
        <v>2817</v>
      </c>
    </row>
    <row r="1360" spans="1:21" x14ac:dyDescent="0.25">
      <c r="A1360">
        <v>2022</v>
      </c>
      <c r="B1360" s="2">
        <v>44652</v>
      </c>
      <c r="C1360" s="2">
        <v>44742</v>
      </c>
      <c r="D1360" t="s">
        <v>642</v>
      </c>
      <c r="E1360" s="3" t="s">
        <v>679</v>
      </c>
      <c r="F1360" s="4" t="s">
        <v>680</v>
      </c>
      <c r="G1360" s="4" t="s">
        <v>61</v>
      </c>
      <c r="H1360" s="4" t="s">
        <v>681</v>
      </c>
      <c r="I1360" s="4" t="s">
        <v>682</v>
      </c>
      <c r="J1360" s="3" t="s">
        <v>73</v>
      </c>
      <c r="K1360" s="5" t="s">
        <v>662</v>
      </c>
      <c r="L1360" s="3"/>
      <c r="M1360" s="4" t="s">
        <v>683</v>
      </c>
      <c r="O1360" s="6">
        <v>0.5</v>
      </c>
      <c r="P1360" t="s">
        <v>56</v>
      </c>
      <c r="Q1360" t="s">
        <v>67</v>
      </c>
      <c r="R1360" t="s">
        <v>2816</v>
      </c>
      <c r="S1360" s="2">
        <v>44747</v>
      </c>
      <c r="T1360" s="2">
        <v>44747</v>
      </c>
      <c r="U1360" t="s">
        <v>2817</v>
      </c>
    </row>
    <row r="1361" spans="1:21" x14ac:dyDescent="0.25">
      <c r="A1361">
        <v>2022</v>
      </c>
      <c r="B1361" s="2">
        <v>44652</v>
      </c>
      <c r="C1361" s="2">
        <v>44742</v>
      </c>
      <c r="D1361" t="s">
        <v>642</v>
      </c>
      <c r="E1361" s="3" t="s">
        <v>684</v>
      </c>
      <c r="F1361" s="4" t="s">
        <v>685</v>
      </c>
      <c r="G1361" s="4" t="s">
        <v>77</v>
      </c>
      <c r="H1361" s="4" t="s">
        <v>686</v>
      </c>
      <c r="I1361" s="4" t="s">
        <v>687</v>
      </c>
      <c r="J1361" s="3" t="s">
        <v>73</v>
      </c>
      <c r="K1361" s="5" t="s">
        <v>688</v>
      </c>
      <c r="L1361" s="3"/>
      <c r="M1361" s="4" t="s">
        <v>689</v>
      </c>
      <c r="O1361" s="6">
        <v>0.5</v>
      </c>
      <c r="P1361" t="s">
        <v>56</v>
      </c>
      <c r="Q1361" t="s">
        <v>67</v>
      </c>
      <c r="R1361" t="s">
        <v>2816</v>
      </c>
      <c r="S1361" s="2">
        <v>44747</v>
      </c>
      <c r="T1361" s="2">
        <v>44747</v>
      </c>
      <c r="U1361" t="s">
        <v>2817</v>
      </c>
    </row>
    <row r="1362" spans="1:21" x14ac:dyDescent="0.25">
      <c r="A1362">
        <v>2022</v>
      </c>
      <c r="B1362" s="2">
        <v>44652</v>
      </c>
      <c r="C1362" s="2">
        <v>44742</v>
      </c>
      <c r="D1362" t="s">
        <v>642</v>
      </c>
      <c r="E1362" s="3" t="s">
        <v>690</v>
      </c>
      <c r="F1362" s="4" t="s">
        <v>691</v>
      </c>
      <c r="G1362" s="4" t="s">
        <v>61</v>
      </c>
      <c r="H1362" s="4" t="s">
        <v>692</v>
      </c>
      <c r="I1362" s="4" t="s">
        <v>693</v>
      </c>
      <c r="J1362" s="3" t="s">
        <v>73</v>
      </c>
      <c r="K1362" s="5" t="s">
        <v>662</v>
      </c>
      <c r="L1362" s="3"/>
      <c r="M1362" s="4" t="s">
        <v>694</v>
      </c>
      <c r="O1362" s="6">
        <v>0.5</v>
      </c>
      <c r="P1362" t="s">
        <v>56</v>
      </c>
      <c r="Q1362" t="s">
        <v>67</v>
      </c>
      <c r="R1362" t="s">
        <v>2816</v>
      </c>
      <c r="S1362" s="2">
        <v>44747</v>
      </c>
      <c r="T1362" s="2">
        <v>44747</v>
      </c>
      <c r="U1362" t="s">
        <v>2817</v>
      </c>
    </row>
    <row r="1363" spans="1:21" x14ac:dyDescent="0.25">
      <c r="A1363">
        <v>2022</v>
      </c>
      <c r="B1363" s="2">
        <v>44652</v>
      </c>
      <c r="C1363" s="2">
        <v>44742</v>
      </c>
      <c r="D1363" t="s">
        <v>642</v>
      </c>
      <c r="E1363" s="3" t="s">
        <v>695</v>
      </c>
      <c r="F1363" s="4" t="s">
        <v>696</v>
      </c>
      <c r="G1363" s="4" t="s">
        <v>61</v>
      </c>
      <c r="H1363" s="4" t="s">
        <v>697</v>
      </c>
      <c r="I1363" s="4" t="s">
        <v>698</v>
      </c>
      <c r="J1363" s="3" t="s">
        <v>73</v>
      </c>
      <c r="K1363" s="5" t="s">
        <v>65</v>
      </c>
      <c r="L1363" s="3"/>
      <c r="M1363" s="4" t="s">
        <v>699</v>
      </c>
      <c r="O1363" s="6">
        <v>0</v>
      </c>
      <c r="P1363" t="s">
        <v>56</v>
      </c>
      <c r="Q1363" t="s">
        <v>67</v>
      </c>
      <c r="R1363" t="s">
        <v>2816</v>
      </c>
      <c r="S1363" s="2">
        <v>44747</v>
      </c>
      <c r="T1363" s="2">
        <v>44747</v>
      </c>
      <c r="U1363" t="s">
        <v>2817</v>
      </c>
    </row>
    <row r="1364" spans="1:21" x14ac:dyDescent="0.25">
      <c r="A1364">
        <v>2022</v>
      </c>
      <c r="B1364" s="2">
        <v>44652</v>
      </c>
      <c r="C1364" s="2">
        <v>44742</v>
      </c>
      <c r="D1364" t="s">
        <v>642</v>
      </c>
      <c r="E1364" s="3" t="s">
        <v>700</v>
      </c>
      <c r="F1364" s="4" t="s">
        <v>701</v>
      </c>
      <c r="G1364" s="4" t="s">
        <v>61</v>
      </c>
      <c r="H1364" s="4" t="s">
        <v>702</v>
      </c>
      <c r="I1364" s="4" t="s">
        <v>703</v>
      </c>
      <c r="J1364" s="3" t="s">
        <v>73</v>
      </c>
      <c r="K1364" s="5" t="s">
        <v>115</v>
      </c>
      <c r="L1364" s="3"/>
      <c r="M1364" s="4" t="s">
        <v>704</v>
      </c>
      <c r="O1364" s="6">
        <v>1.6667000000000001</v>
      </c>
      <c r="P1364" t="s">
        <v>56</v>
      </c>
      <c r="Q1364" t="s">
        <v>67</v>
      </c>
      <c r="R1364" t="s">
        <v>2816</v>
      </c>
      <c r="S1364" s="2">
        <v>44747</v>
      </c>
      <c r="T1364" s="2">
        <v>44747</v>
      </c>
      <c r="U1364" t="s">
        <v>2817</v>
      </c>
    </row>
    <row r="1365" spans="1:21" x14ac:dyDescent="0.25">
      <c r="A1365">
        <v>2022</v>
      </c>
      <c r="B1365" s="2">
        <v>44652</v>
      </c>
      <c r="C1365" s="2">
        <v>44742</v>
      </c>
      <c r="D1365" t="s">
        <v>642</v>
      </c>
      <c r="E1365" s="3" t="s">
        <v>705</v>
      </c>
      <c r="F1365" s="4" t="s">
        <v>706</v>
      </c>
      <c r="G1365" s="4" t="s">
        <v>61</v>
      </c>
      <c r="H1365" s="4" t="s">
        <v>707</v>
      </c>
      <c r="I1365" s="4" t="s">
        <v>708</v>
      </c>
      <c r="J1365" s="3" t="s">
        <v>73</v>
      </c>
      <c r="K1365" s="5" t="s">
        <v>175</v>
      </c>
      <c r="L1365" s="3"/>
      <c r="M1365" s="4" t="s">
        <v>709</v>
      </c>
      <c r="O1365" s="6">
        <v>0.75</v>
      </c>
      <c r="P1365" t="s">
        <v>56</v>
      </c>
      <c r="Q1365" t="s">
        <v>67</v>
      </c>
      <c r="R1365" t="s">
        <v>2816</v>
      </c>
      <c r="S1365" s="2">
        <v>44747</v>
      </c>
      <c r="T1365" s="2">
        <v>44747</v>
      </c>
      <c r="U1365" t="s">
        <v>2817</v>
      </c>
    </row>
    <row r="1366" spans="1:21" x14ac:dyDescent="0.25">
      <c r="A1366">
        <v>2022</v>
      </c>
      <c r="B1366" s="2">
        <v>44652</v>
      </c>
      <c r="C1366" s="2">
        <v>44742</v>
      </c>
      <c r="D1366" t="s">
        <v>642</v>
      </c>
      <c r="E1366" s="3" t="s">
        <v>710</v>
      </c>
      <c r="F1366" s="4" t="s">
        <v>711</v>
      </c>
      <c r="G1366" s="4" t="s">
        <v>61</v>
      </c>
      <c r="H1366" s="4" t="s">
        <v>712</v>
      </c>
      <c r="I1366" s="4" t="s">
        <v>713</v>
      </c>
      <c r="J1366" s="3" t="s">
        <v>73</v>
      </c>
      <c r="K1366" s="5" t="s">
        <v>662</v>
      </c>
      <c r="L1366" s="3"/>
      <c r="M1366" s="4" t="s">
        <v>714</v>
      </c>
      <c r="O1366" s="6">
        <v>0.5</v>
      </c>
      <c r="P1366" t="s">
        <v>56</v>
      </c>
      <c r="Q1366" t="s">
        <v>67</v>
      </c>
      <c r="R1366" t="s">
        <v>2816</v>
      </c>
      <c r="S1366" s="2">
        <v>44747</v>
      </c>
      <c r="T1366" s="2">
        <v>44747</v>
      </c>
      <c r="U1366" t="s">
        <v>2817</v>
      </c>
    </row>
    <row r="1367" spans="1:21" x14ac:dyDescent="0.25">
      <c r="A1367">
        <v>2022</v>
      </c>
      <c r="B1367" s="2">
        <v>44652</v>
      </c>
      <c r="C1367" s="2">
        <v>44742</v>
      </c>
      <c r="D1367" t="s">
        <v>642</v>
      </c>
      <c r="E1367" s="3" t="s">
        <v>715</v>
      </c>
      <c r="F1367" s="4" t="s">
        <v>716</v>
      </c>
      <c r="G1367" s="4" t="s">
        <v>70</v>
      </c>
      <c r="H1367" s="4" t="s">
        <v>717</v>
      </c>
      <c r="I1367" s="4" t="s">
        <v>718</v>
      </c>
      <c r="J1367" s="3" t="s">
        <v>73</v>
      </c>
      <c r="K1367" s="5" t="s">
        <v>688</v>
      </c>
      <c r="L1367" s="3"/>
      <c r="M1367" s="4" t="s">
        <v>719</v>
      </c>
      <c r="O1367" s="6">
        <v>0.5</v>
      </c>
      <c r="P1367" t="s">
        <v>56</v>
      </c>
      <c r="Q1367" t="s">
        <v>67</v>
      </c>
      <c r="R1367" t="s">
        <v>2816</v>
      </c>
      <c r="S1367" s="2">
        <v>44747</v>
      </c>
      <c r="T1367" s="2">
        <v>44747</v>
      </c>
      <c r="U1367" t="s">
        <v>2817</v>
      </c>
    </row>
    <row r="1368" spans="1:21" x14ac:dyDescent="0.25">
      <c r="A1368">
        <v>2022</v>
      </c>
      <c r="B1368" s="2">
        <v>44652</v>
      </c>
      <c r="C1368" s="2">
        <v>44742</v>
      </c>
      <c r="D1368" t="s">
        <v>720</v>
      </c>
      <c r="E1368" s="3" t="s">
        <v>721</v>
      </c>
      <c r="F1368" s="4" t="s">
        <v>722</v>
      </c>
      <c r="G1368" s="4" t="s">
        <v>61</v>
      </c>
      <c r="H1368" s="4" t="s">
        <v>723</v>
      </c>
      <c r="I1368" s="4" t="s">
        <v>724</v>
      </c>
      <c r="J1368" s="3" t="s">
        <v>73</v>
      </c>
      <c r="K1368" s="5" t="s">
        <v>65</v>
      </c>
      <c r="L1368" s="3"/>
      <c r="M1368" s="4" t="s">
        <v>725</v>
      </c>
      <c r="O1368" s="6">
        <v>0</v>
      </c>
      <c r="P1368" t="s">
        <v>56</v>
      </c>
      <c r="Q1368" t="s">
        <v>67</v>
      </c>
      <c r="R1368" t="s">
        <v>2816</v>
      </c>
      <c r="S1368" s="2">
        <v>44747</v>
      </c>
      <c r="T1368" s="2">
        <v>44747</v>
      </c>
      <c r="U1368" t="s">
        <v>2817</v>
      </c>
    </row>
    <row r="1369" spans="1:21" x14ac:dyDescent="0.25">
      <c r="A1369">
        <v>2022</v>
      </c>
      <c r="B1369" s="2">
        <v>44652</v>
      </c>
      <c r="C1369" s="2">
        <v>44742</v>
      </c>
      <c r="D1369" t="s">
        <v>720</v>
      </c>
      <c r="E1369" s="3" t="s">
        <v>726</v>
      </c>
      <c r="F1369" s="4" t="s">
        <v>727</v>
      </c>
      <c r="G1369" s="4" t="s">
        <v>61</v>
      </c>
      <c r="H1369" s="4" t="s">
        <v>728</v>
      </c>
      <c r="I1369" s="4" t="s">
        <v>729</v>
      </c>
      <c r="J1369" s="3" t="s">
        <v>73</v>
      </c>
      <c r="K1369" s="5" t="s">
        <v>65</v>
      </c>
      <c r="L1369" s="3"/>
      <c r="M1369" s="4" t="s">
        <v>730</v>
      </c>
      <c r="O1369" s="6">
        <v>0</v>
      </c>
      <c r="P1369" t="s">
        <v>56</v>
      </c>
      <c r="Q1369" t="s">
        <v>67</v>
      </c>
      <c r="R1369" t="s">
        <v>2816</v>
      </c>
      <c r="S1369" s="2">
        <v>44747</v>
      </c>
      <c r="T1369" s="2">
        <v>44747</v>
      </c>
      <c r="U1369" t="s">
        <v>2817</v>
      </c>
    </row>
    <row r="1370" spans="1:21" x14ac:dyDescent="0.25">
      <c r="A1370">
        <v>2022</v>
      </c>
      <c r="B1370" s="2">
        <v>44652</v>
      </c>
      <c r="C1370" s="2">
        <v>44742</v>
      </c>
      <c r="D1370" t="s">
        <v>720</v>
      </c>
      <c r="E1370" s="3" t="s">
        <v>731</v>
      </c>
      <c r="F1370" s="4" t="s">
        <v>732</v>
      </c>
      <c r="G1370" s="4" t="s">
        <v>61</v>
      </c>
      <c r="H1370" s="4" t="s">
        <v>733</v>
      </c>
      <c r="I1370" s="4" t="s">
        <v>734</v>
      </c>
      <c r="J1370" s="3" t="s">
        <v>73</v>
      </c>
      <c r="K1370" s="5" t="s">
        <v>175</v>
      </c>
      <c r="L1370" s="3"/>
      <c r="M1370" s="4" t="s">
        <v>735</v>
      </c>
      <c r="O1370" s="6">
        <v>0.5</v>
      </c>
      <c r="P1370" t="s">
        <v>56</v>
      </c>
      <c r="Q1370" t="s">
        <v>67</v>
      </c>
      <c r="R1370" t="s">
        <v>2816</v>
      </c>
      <c r="S1370" s="2">
        <v>44747</v>
      </c>
      <c r="T1370" s="2">
        <v>44747</v>
      </c>
      <c r="U1370" t="s">
        <v>2817</v>
      </c>
    </row>
    <row r="1371" spans="1:21" x14ac:dyDescent="0.25">
      <c r="A1371">
        <v>2022</v>
      </c>
      <c r="B1371" s="2">
        <v>44652</v>
      </c>
      <c r="C1371" s="2">
        <v>44742</v>
      </c>
      <c r="D1371" t="s">
        <v>720</v>
      </c>
      <c r="E1371" s="3" t="s">
        <v>736</v>
      </c>
      <c r="F1371" s="4" t="s">
        <v>737</v>
      </c>
      <c r="G1371" s="4" t="s">
        <v>61</v>
      </c>
      <c r="H1371" s="4" t="s">
        <v>738</v>
      </c>
      <c r="I1371" s="4" t="s">
        <v>739</v>
      </c>
      <c r="J1371" s="3" t="s">
        <v>73</v>
      </c>
      <c r="K1371" s="5" t="s">
        <v>85</v>
      </c>
      <c r="L1371" s="3"/>
      <c r="M1371" s="4" t="s">
        <v>740</v>
      </c>
      <c r="O1371" s="6">
        <v>0.5</v>
      </c>
      <c r="P1371" t="s">
        <v>56</v>
      </c>
      <c r="Q1371" t="s">
        <v>67</v>
      </c>
      <c r="R1371" t="s">
        <v>2816</v>
      </c>
      <c r="S1371" s="2">
        <v>44747</v>
      </c>
      <c r="T1371" s="2">
        <v>44747</v>
      </c>
      <c r="U1371" t="s">
        <v>2817</v>
      </c>
    </row>
    <row r="1372" spans="1:21" x14ac:dyDescent="0.25">
      <c r="A1372">
        <v>2022</v>
      </c>
      <c r="B1372" s="2">
        <v>44652</v>
      </c>
      <c r="C1372" s="2">
        <v>44742</v>
      </c>
      <c r="D1372" t="s">
        <v>720</v>
      </c>
      <c r="E1372" s="3" t="s">
        <v>741</v>
      </c>
      <c r="F1372" s="4" t="s">
        <v>742</v>
      </c>
      <c r="G1372" s="4" t="s">
        <v>61</v>
      </c>
      <c r="H1372" s="4" t="s">
        <v>743</v>
      </c>
      <c r="I1372" s="4" t="s">
        <v>744</v>
      </c>
      <c r="J1372" s="3" t="s">
        <v>73</v>
      </c>
      <c r="K1372" s="5" t="s">
        <v>65</v>
      </c>
      <c r="L1372" s="3"/>
      <c r="M1372" s="4" t="s">
        <v>745</v>
      </c>
      <c r="O1372" s="6">
        <v>0</v>
      </c>
      <c r="P1372" t="s">
        <v>56</v>
      </c>
      <c r="Q1372" t="s">
        <v>67</v>
      </c>
      <c r="R1372" t="s">
        <v>2816</v>
      </c>
      <c r="S1372" s="2">
        <v>44747</v>
      </c>
      <c r="T1372" s="2">
        <v>44747</v>
      </c>
      <c r="U1372" t="s">
        <v>2817</v>
      </c>
    </row>
    <row r="1373" spans="1:21" x14ac:dyDescent="0.25">
      <c r="A1373">
        <v>2022</v>
      </c>
      <c r="B1373" s="2">
        <v>44652</v>
      </c>
      <c r="C1373" s="2">
        <v>44742</v>
      </c>
      <c r="D1373" t="s">
        <v>720</v>
      </c>
      <c r="E1373" s="3" t="s">
        <v>746</v>
      </c>
      <c r="F1373" s="4" t="s">
        <v>747</v>
      </c>
      <c r="G1373" s="4" t="s">
        <v>61</v>
      </c>
      <c r="H1373" s="4" t="s">
        <v>748</v>
      </c>
      <c r="I1373" s="4" t="s">
        <v>749</v>
      </c>
      <c r="J1373" s="3" t="s">
        <v>73</v>
      </c>
      <c r="K1373" s="5" t="s">
        <v>65</v>
      </c>
      <c r="L1373" s="3"/>
      <c r="M1373" s="4" t="s">
        <v>750</v>
      </c>
      <c r="O1373" s="6">
        <v>0</v>
      </c>
      <c r="P1373" t="s">
        <v>56</v>
      </c>
      <c r="Q1373" t="s">
        <v>67</v>
      </c>
      <c r="R1373" t="s">
        <v>2816</v>
      </c>
      <c r="S1373" s="2">
        <v>44747</v>
      </c>
      <c r="T1373" s="2">
        <v>44747</v>
      </c>
      <c r="U1373" t="s">
        <v>2817</v>
      </c>
    </row>
    <row r="1374" spans="1:21" x14ac:dyDescent="0.25">
      <c r="A1374">
        <v>2022</v>
      </c>
      <c r="B1374" s="2">
        <v>44652</v>
      </c>
      <c r="C1374" s="2">
        <v>44742</v>
      </c>
      <c r="D1374" t="s">
        <v>720</v>
      </c>
      <c r="E1374" s="3" t="s">
        <v>751</v>
      </c>
      <c r="F1374" s="4" t="s">
        <v>752</v>
      </c>
      <c r="G1374" s="4" t="s">
        <v>61</v>
      </c>
      <c r="H1374" s="4" t="s">
        <v>753</v>
      </c>
      <c r="I1374" s="4" t="s">
        <v>754</v>
      </c>
      <c r="J1374" s="3" t="s">
        <v>73</v>
      </c>
      <c r="K1374" s="5" t="s">
        <v>688</v>
      </c>
      <c r="L1374" s="3"/>
      <c r="M1374" s="4" t="s">
        <v>755</v>
      </c>
      <c r="O1374" s="6">
        <v>1</v>
      </c>
      <c r="P1374" t="s">
        <v>56</v>
      </c>
      <c r="Q1374" t="s">
        <v>67</v>
      </c>
      <c r="R1374" t="s">
        <v>2816</v>
      </c>
      <c r="S1374" s="2">
        <v>44747</v>
      </c>
      <c r="T1374" s="2">
        <v>44747</v>
      </c>
      <c r="U1374" t="s">
        <v>2817</v>
      </c>
    </row>
    <row r="1375" spans="1:21" x14ac:dyDescent="0.25">
      <c r="A1375">
        <v>2022</v>
      </c>
      <c r="B1375" s="2">
        <v>44652</v>
      </c>
      <c r="C1375" s="2">
        <v>44742</v>
      </c>
      <c r="D1375" t="s">
        <v>720</v>
      </c>
      <c r="E1375" s="3" t="s">
        <v>756</v>
      </c>
      <c r="F1375" s="4" t="s">
        <v>757</v>
      </c>
      <c r="G1375" s="4" t="s">
        <v>61</v>
      </c>
      <c r="H1375" s="4" t="s">
        <v>758</v>
      </c>
      <c r="I1375" s="4" t="s">
        <v>759</v>
      </c>
      <c r="J1375" s="3" t="s">
        <v>73</v>
      </c>
      <c r="K1375" s="5" t="s">
        <v>688</v>
      </c>
      <c r="L1375" s="3"/>
      <c r="M1375" s="4" t="s">
        <v>760</v>
      </c>
      <c r="O1375" s="6">
        <v>0.66669999999999996</v>
      </c>
      <c r="P1375" t="s">
        <v>56</v>
      </c>
      <c r="Q1375" t="s">
        <v>67</v>
      </c>
      <c r="R1375" t="s">
        <v>2816</v>
      </c>
      <c r="S1375" s="2">
        <v>44747</v>
      </c>
      <c r="T1375" s="2">
        <v>44747</v>
      </c>
      <c r="U1375" t="s">
        <v>2817</v>
      </c>
    </row>
    <row r="1376" spans="1:21" x14ac:dyDescent="0.25">
      <c r="A1376">
        <v>2022</v>
      </c>
      <c r="B1376" s="2">
        <v>44652</v>
      </c>
      <c r="C1376" s="2">
        <v>44742</v>
      </c>
      <c r="D1376" t="s">
        <v>720</v>
      </c>
      <c r="E1376" s="3" t="s">
        <v>761</v>
      </c>
      <c r="F1376" s="4" t="s">
        <v>762</v>
      </c>
      <c r="G1376" s="4" t="s">
        <v>61</v>
      </c>
      <c r="H1376" s="4" t="s">
        <v>763</v>
      </c>
      <c r="I1376" s="4" t="s">
        <v>764</v>
      </c>
      <c r="J1376" s="3" t="s">
        <v>73</v>
      </c>
      <c r="K1376" s="5" t="s">
        <v>175</v>
      </c>
      <c r="L1376" s="3"/>
      <c r="M1376" s="4" t="s">
        <v>765</v>
      </c>
      <c r="O1376" s="6">
        <v>0.5</v>
      </c>
      <c r="P1376" t="s">
        <v>56</v>
      </c>
      <c r="Q1376" t="s">
        <v>67</v>
      </c>
      <c r="R1376" t="s">
        <v>2816</v>
      </c>
      <c r="S1376" s="2">
        <v>44747</v>
      </c>
      <c r="T1376" s="2">
        <v>44747</v>
      </c>
      <c r="U1376" t="s">
        <v>2817</v>
      </c>
    </row>
    <row r="1377" spans="1:21" x14ac:dyDescent="0.25">
      <c r="A1377">
        <v>2022</v>
      </c>
      <c r="B1377" s="2">
        <v>44652</v>
      </c>
      <c r="C1377" s="2">
        <v>44742</v>
      </c>
      <c r="D1377" t="s">
        <v>720</v>
      </c>
      <c r="E1377" s="3" t="s">
        <v>766</v>
      </c>
      <c r="F1377" s="4" t="s">
        <v>767</v>
      </c>
      <c r="G1377" s="4" t="s">
        <v>61</v>
      </c>
      <c r="H1377" s="4" t="s">
        <v>768</v>
      </c>
      <c r="I1377" s="4" t="s">
        <v>769</v>
      </c>
      <c r="J1377" s="3" t="s">
        <v>73</v>
      </c>
      <c r="K1377" s="5" t="s">
        <v>175</v>
      </c>
      <c r="L1377" s="3"/>
      <c r="M1377" s="4" t="s">
        <v>770</v>
      </c>
      <c r="O1377" s="6">
        <v>0.5</v>
      </c>
      <c r="P1377" t="s">
        <v>56</v>
      </c>
      <c r="Q1377" t="s">
        <v>67</v>
      </c>
      <c r="R1377" t="s">
        <v>2816</v>
      </c>
      <c r="S1377" s="2">
        <v>44747</v>
      </c>
      <c r="T1377" s="2">
        <v>44747</v>
      </c>
      <c r="U1377" t="s">
        <v>2817</v>
      </c>
    </row>
    <row r="1378" spans="1:21" x14ac:dyDescent="0.25">
      <c r="A1378">
        <v>2022</v>
      </c>
      <c r="B1378" s="2">
        <v>44652</v>
      </c>
      <c r="C1378" s="2">
        <v>44742</v>
      </c>
      <c r="D1378" t="s">
        <v>720</v>
      </c>
      <c r="E1378" s="3" t="s">
        <v>771</v>
      </c>
      <c r="F1378" s="4" t="s">
        <v>772</v>
      </c>
      <c r="G1378" s="4" t="s">
        <v>61</v>
      </c>
      <c r="H1378" s="4" t="s">
        <v>773</v>
      </c>
      <c r="I1378" s="4" t="s">
        <v>774</v>
      </c>
      <c r="J1378" s="3" t="s">
        <v>73</v>
      </c>
      <c r="K1378" s="5" t="s">
        <v>115</v>
      </c>
      <c r="L1378" s="3"/>
      <c r="M1378" s="4" t="s">
        <v>775</v>
      </c>
      <c r="O1378" s="6">
        <v>0.93459999999999999</v>
      </c>
      <c r="P1378" t="s">
        <v>56</v>
      </c>
      <c r="Q1378" t="s">
        <v>67</v>
      </c>
      <c r="R1378" t="s">
        <v>2816</v>
      </c>
      <c r="S1378" s="2">
        <v>44747</v>
      </c>
      <c r="T1378" s="2">
        <v>44747</v>
      </c>
      <c r="U1378" t="s">
        <v>2817</v>
      </c>
    </row>
    <row r="1379" spans="1:21" x14ac:dyDescent="0.25">
      <c r="A1379">
        <v>2022</v>
      </c>
      <c r="B1379" s="2">
        <v>44652</v>
      </c>
      <c r="C1379" s="2">
        <v>44742</v>
      </c>
      <c r="D1379" t="s">
        <v>720</v>
      </c>
      <c r="E1379" s="3" t="s">
        <v>776</v>
      </c>
      <c r="F1379" s="4" t="s">
        <v>777</v>
      </c>
      <c r="G1379" s="4" t="s">
        <v>70</v>
      </c>
      <c r="H1379" s="4" t="s">
        <v>778</v>
      </c>
      <c r="I1379" s="4" t="s">
        <v>779</v>
      </c>
      <c r="J1379" s="3" t="s">
        <v>73</v>
      </c>
      <c r="K1379" s="5" t="s">
        <v>65</v>
      </c>
      <c r="L1379" s="3"/>
      <c r="M1379" s="4" t="s">
        <v>780</v>
      </c>
      <c r="O1379" s="6">
        <v>0</v>
      </c>
      <c r="P1379" t="s">
        <v>56</v>
      </c>
      <c r="Q1379" t="s">
        <v>67</v>
      </c>
      <c r="R1379" t="s">
        <v>2816</v>
      </c>
      <c r="S1379" s="2">
        <v>44747</v>
      </c>
      <c r="T1379" s="2">
        <v>44747</v>
      </c>
      <c r="U1379" t="s">
        <v>2817</v>
      </c>
    </row>
    <row r="1380" spans="1:21" x14ac:dyDescent="0.25">
      <c r="A1380">
        <v>2022</v>
      </c>
      <c r="B1380" s="2">
        <v>44652</v>
      </c>
      <c r="C1380" s="2">
        <v>44742</v>
      </c>
      <c r="D1380" t="s">
        <v>720</v>
      </c>
      <c r="E1380" s="3" t="s">
        <v>781</v>
      </c>
      <c r="F1380" s="4" t="s">
        <v>782</v>
      </c>
      <c r="G1380" s="4" t="s">
        <v>77</v>
      </c>
      <c r="H1380" s="4" t="s">
        <v>783</v>
      </c>
      <c r="I1380" s="4" t="s">
        <v>784</v>
      </c>
      <c r="J1380" s="3" t="s">
        <v>73</v>
      </c>
      <c r="K1380" s="5" t="s">
        <v>115</v>
      </c>
      <c r="L1380" s="3"/>
      <c r="M1380" s="4" t="s">
        <v>785</v>
      </c>
      <c r="O1380" s="6">
        <v>1.8332999999999999</v>
      </c>
      <c r="P1380" t="s">
        <v>56</v>
      </c>
      <c r="Q1380" t="s">
        <v>67</v>
      </c>
      <c r="R1380" t="s">
        <v>2816</v>
      </c>
      <c r="S1380" s="2">
        <v>44747</v>
      </c>
      <c r="T1380" s="2">
        <v>44747</v>
      </c>
      <c r="U1380" t="s">
        <v>2817</v>
      </c>
    </row>
    <row r="1381" spans="1:21" x14ac:dyDescent="0.25">
      <c r="A1381">
        <v>2022</v>
      </c>
      <c r="B1381" s="2">
        <v>44652</v>
      </c>
      <c r="C1381" s="2">
        <v>44742</v>
      </c>
      <c r="D1381" t="s">
        <v>720</v>
      </c>
      <c r="E1381" s="3" t="s">
        <v>786</v>
      </c>
      <c r="F1381" s="4" t="s">
        <v>787</v>
      </c>
      <c r="G1381" s="4" t="s">
        <v>61</v>
      </c>
      <c r="H1381" s="4" t="s">
        <v>788</v>
      </c>
      <c r="I1381" s="4" t="s">
        <v>789</v>
      </c>
      <c r="J1381" s="3" t="s">
        <v>73</v>
      </c>
      <c r="K1381" s="5" t="s">
        <v>85</v>
      </c>
      <c r="L1381" s="3"/>
      <c r="M1381" s="4" t="s">
        <v>790</v>
      </c>
      <c r="O1381" s="6">
        <v>0.5</v>
      </c>
      <c r="P1381" t="s">
        <v>56</v>
      </c>
      <c r="Q1381" t="s">
        <v>67</v>
      </c>
      <c r="R1381" t="s">
        <v>2816</v>
      </c>
      <c r="S1381" s="2">
        <v>44747</v>
      </c>
      <c r="T1381" s="2">
        <v>44747</v>
      </c>
      <c r="U1381" t="s">
        <v>2817</v>
      </c>
    </row>
    <row r="1382" spans="1:21" x14ac:dyDescent="0.25">
      <c r="A1382">
        <v>2022</v>
      </c>
      <c r="B1382" s="2">
        <v>44652</v>
      </c>
      <c r="C1382" s="2">
        <v>44742</v>
      </c>
      <c r="D1382" t="s">
        <v>720</v>
      </c>
      <c r="E1382" s="3" t="s">
        <v>791</v>
      </c>
      <c r="F1382" s="4" t="s">
        <v>792</v>
      </c>
      <c r="G1382" s="4" t="s">
        <v>141</v>
      </c>
      <c r="H1382" s="4" t="s">
        <v>793</v>
      </c>
      <c r="I1382" s="4" t="s">
        <v>794</v>
      </c>
      <c r="J1382" s="3" t="s">
        <v>73</v>
      </c>
      <c r="K1382" s="5" t="s">
        <v>65</v>
      </c>
      <c r="L1382" s="3"/>
      <c r="M1382" s="4" t="s">
        <v>795</v>
      </c>
      <c r="O1382" s="6">
        <v>0</v>
      </c>
      <c r="P1382" t="s">
        <v>56</v>
      </c>
      <c r="Q1382" t="s">
        <v>67</v>
      </c>
      <c r="R1382" t="s">
        <v>2816</v>
      </c>
      <c r="S1382" s="2">
        <v>44747</v>
      </c>
      <c r="T1382" s="2">
        <v>44747</v>
      </c>
      <c r="U1382" t="s">
        <v>2817</v>
      </c>
    </row>
    <row r="1383" spans="1:21" x14ac:dyDescent="0.25">
      <c r="A1383">
        <v>2022</v>
      </c>
      <c r="B1383" s="2">
        <v>44652</v>
      </c>
      <c r="C1383" s="2">
        <v>44742</v>
      </c>
      <c r="D1383" t="s">
        <v>720</v>
      </c>
      <c r="E1383" s="3" t="s">
        <v>796</v>
      </c>
      <c r="F1383" s="4" t="s">
        <v>797</v>
      </c>
      <c r="G1383" s="4" t="s">
        <v>77</v>
      </c>
      <c r="H1383" s="4" t="s">
        <v>798</v>
      </c>
      <c r="I1383" s="4" t="s">
        <v>799</v>
      </c>
      <c r="J1383" s="3" t="s">
        <v>73</v>
      </c>
      <c r="K1383" s="5" t="s">
        <v>115</v>
      </c>
      <c r="L1383" s="3"/>
      <c r="M1383" s="4" t="s">
        <v>800</v>
      </c>
      <c r="O1383" s="6">
        <v>0.54169999999999996</v>
      </c>
      <c r="P1383" t="s">
        <v>56</v>
      </c>
      <c r="Q1383" t="s">
        <v>67</v>
      </c>
      <c r="R1383" t="s">
        <v>2816</v>
      </c>
      <c r="S1383" s="2">
        <v>44747</v>
      </c>
      <c r="T1383" s="2">
        <v>44747</v>
      </c>
      <c r="U1383" t="s">
        <v>2817</v>
      </c>
    </row>
    <row r="1384" spans="1:21" x14ac:dyDescent="0.25">
      <c r="A1384">
        <v>2022</v>
      </c>
      <c r="B1384" s="2">
        <v>44652</v>
      </c>
      <c r="C1384" s="2">
        <v>44742</v>
      </c>
      <c r="D1384" t="s">
        <v>720</v>
      </c>
      <c r="E1384" s="3" t="s">
        <v>801</v>
      </c>
      <c r="F1384" s="4" t="s">
        <v>802</v>
      </c>
      <c r="G1384" s="4" t="s">
        <v>61</v>
      </c>
      <c r="H1384" s="4" t="s">
        <v>803</v>
      </c>
      <c r="I1384" s="4" t="s">
        <v>804</v>
      </c>
      <c r="J1384" s="3" t="s">
        <v>73</v>
      </c>
      <c r="K1384" s="5" t="s">
        <v>65</v>
      </c>
      <c r="L1384" s="3"/>
      <c r="M1384" s="4" t="s">
        <v>805</v>
      </c>
      <c r="O1384" s="6">
        <v>0</v>
      </c>
      <c r="P1384" t="s">
        <v>56</v>
      </c>
      <c r="Q1384" t="s">
        <v>67</v>
      </c>
      <c r="R1384" t="s">
        <v>2816</v>
      </c>
      <c r="S1384" s="2">
        <v>44747</v>
      </c>
      <c r="T1384" s="2">
        <v>44747</v>
      </c>
      <c r="U1384" t="s">
        <v>2817</v>
      </c>
    </row>
    <row r="1385" spans="1:21" x14ac:dyDescent="0.25">
      <c r="A1385">
        <v>2022</v>
      </c>
      <c r="B1385" s="2">
        <v>44652</v>
      </c>
      <c r="C1385" s="2">
        <v>44742</v>
      </c>
      <c r="D1385" t="s">
        <v>720</v>
      </c>
      <c r="E1385" s="3" t="s">
        <v>806</v>
      </c>
      <c r="F1385" s="4" t="s">
        <v>807</v>
      </c>
      <c r="G1385" s="4" t="s">
        <v>61</v>
      </c>
      <c r="H1385" s="4" t="s">
        <v>808</v>
      </c>
      <c r="I1385" s="4" t="s">
        <v>809</v>
      </c>
      <c r="J1385" s="3" t="s">
        <v>73</v>
      </c>
      <c r="K1385" s="5" t="s">
        <v>115</v>
      </c>
      <c r="L1385" s="3"/>
      <c r="M1385" s="4" t="s">
        <v>810</v>
      </c>
      <c r="O1385" s="6">
        <v>0.5625</v>
      </c>
      <c r="P1385" t="s">
        <v>56</v>
      </c>
      <c r="Q1385" t="s">
        <v>67</v>
      </c>
      <c r="R1385" t="s">
        <v>2816</v>
      </c>
      <c r="S1385" s="2">
        <v>44747</v>
      </c>
      <c r="T1385" s="2">
        <v>44747</v>
      </c>
      <c r="U1385" t="s">
        <v>2817</v>
      </c>
    </row>
    <row r="1386" spans="1:21" x14ac:dyDescent="0.25">
      <c r="A1386">
        <v>2022</v>
      </c>
      <c r="B1386" s="2">
        <v>44652</v>
      </c>
      <c r="C1386" s="2">
        <v>44742</v>
      </c>
      <c r="D1386" t="s">
        <v>720</v>
      </c>
      <c r="E1386" s="3" t="s">
        <v>811</v>
      </c>
      <c r="F1386" s="4" t="s">
        <v>812</v>
      </c>
      <c r="G1386" s="4" t="s">
        <v>141</v>
      </c>
      <c r="H1386" s="4" t="s">
        <v>813</v>
      </c>
      <c r="I1386" s="4" t="s">
        <v>814</v>
      </c>
      <c r="J1386" s="3" t="s">
        <v>73</v>
      </c>
      <c r="K1386" s="5" t="s">
        <v>65</v>
      </c>
      <c r="L1386" s="3"/>
      <c r="M1386" s="4" t="s">
        <v>815</v>
      </c>
      <c r="O1386" s="6">
        <v>0</v>
      </c>
      <c r="P1386" t="s">
        <v>56</v>
      </c>
      <c r="Q1386" t="s">
        <v>67</v>
      </c>
      <c r="R1386" t="s">
        <v>2816</v>
      </c>
      <c r="S1386" s="2">
        <v>44747</v>
      </c>
      <c r="T1386" s="2">
        <v>44747</v>
      </c>
      <c r="U1386" t="s">
        <v>2817</v>
      </c>
    </row>
    <row r="1387" spans="1:21" x14ac:dyDescent="0.25">
      <c r="A1387">
        <v>2022</v>
      </c>
      <c r="B1387" s="2">
        <v>44652</v>
      </c>
      <c r="C1387" s="2">
        <v>44742</v>
      </c>
      <c r="D1387" t="s">
        <v>816</v>
      </c>
      <c r="E1387" s="3" t="s">
        <v>817</v>
      </c>
      <c r="F1387" s="4" t="s">
        <v>818</v>
      </c>
      <c r="G1387" s="4" t="s">
        <v>61</v>
      </c>
      <c r="H1387" s="4" t="s">
        <v>819</v>
      </c>
      <c r="I1387" s="4" t="s">
        <v>820</v>
      </c>
      <c r="J1387" s="3" t="s">
        <v>73</v>
      </c>
      <c r="K1387" s="5" t="s">
        <v>65</v>
      </c>
      <c r="L1387" s="3"/>
      <c r="M1387" s="4" t="s">
        <v>821</v>
      </c>
      <c r="O1387" s="6">
        <v>0</v>
      </c>
      <c r="P1387" t="s">
        <v>56</v>
      </c>
      <c r="Q1387" t="s">
        <v>67</v>
      </c>
      <c r="R1387" t="s">
        <v>2816</v>
      </c>
      <c r="S1387" s="2">
        <v>44747</v>
      </c>
      <c r="T1387" s="2">
        <v>44747</v>
      </c>
      <c r="U1387" t="s">
        <v>2817</v>
      </c>
    </row>
    <row r="1388" spans="1:21" x14ac:dyDescent="0.25">
      <c r="A1388">
        <v>2022</v>
      </c>
      <c r="B1388" s="2">
        <v>44652</v>
      </c>
      <c r="C1388" s="2">
        <v>44742</v>
      </c>
      <c r="D1388" t="s">
        <v>816</v>
      </c>
      <c r="E1388" s="3" t="s">
        <v>822</v>
      </c>
      <c r="F1388" s="4" t="s">
        <v>823</v>
      </c>
      <c r="G1388" s="4" t="s">
        <v>61</v>
      </c>
      <c r="H1388" s="4" t="s">
        <v>824</v>
      </c>
      <c r="I1388" s="4" t="s">
        <v>825</v>
      </c>
      <c r="J1388" s="3" t="s">
        <v>73</v>
      </c>
      <c r="K1388" s="5" t="s">
        <v>175</v>
      </c>
      <c r="L1388" s="3"/>
      <c r="M1388" s="4" t="s">
        <v>826</v>
      </c>
      <c r="O1388" s="6">
        <v>3.7187999999999999</v>
      </c>
      <c r="P1388" t="s">
        <v>56</v>
      </c>
      <c r="Q1388" t="s">
        <v>67</v>
      </c>
      <c r="R1388" t="s">
        <v>2816</v>
      </c>
      <c r="S1388" s="2">
        <v>44747</v>
      </c>
      <c r="T1388" s="2">
        <v>44747</v>
      </c>
      <c r="U1388" t="s">
        <v>2817</v>
      </c>
    </row>
    <row r="1389" spans="1:21" x14ac:dyDescent="0.25">
      <c r="A1389">
        <v>2022</v>
      </c>
      <c r="B1389" s="2">
        <v>44652</v>
      </c>
      <c r="C1389" s="2">
        <v>44742</v>
      </c>
      <c r="D1389" t="s">
        <v>816</v>
      </c>
      <c r="E1389" s="3" t="s">
        <v>827</v>
      </c>
      <c r="F1389" s="4" t="s">
        <v>828</v>
      </c>
      <c r="G1389" s="4" t="s">
        <v>61</v>
      </c>
      <c r="H1389" s="4" t="s">
        <v>829</v>
      </c>
      <c r="I1389" s="4" t="s">
        <v>830</v>
      </c>
      <c r="J1389" s="3" t="s">
        <v>73</v>
      </c>
      <c r="K1389" s="5" t="s">
        <v>85</v>
      </c>
      <c r="L1389" s="3"/>
      <c r="M1389" s="4" t="s">
        <v>831</v>
      </c>
      <c r="O1389" s="6">
        <v>0</v>
      </c>
      <c r="P1389" t="s">
        <v>56</v>
      </c>
      <c r="Q1389" t="s">
        <v>67</v>
      </c>
      <c r="R1389" t="s">
        <v>2816</v>
      </c>
      <c r="S1389" s="2">
        <v>44747</v>
      </c>
      <c r="T1389" s="2">
        <v>44747</v>
      </c>
      <c r="U1389" t="s">
        <v>2817</v>
      </c>
    </row>
    <row r="1390" spans="1:21" x14ac:dyDescent="0.25">
      <c r="A1390">
        <v>2022</v>
      </c>
      <c r="B1390" s="2">
        <v>44652</v>
      </c>
      <c r="C1390" s="2">
        <v>44742</v>
      </c>
      <c r="D1390" t="s">
        <v>816</v>
      </c>
      <c r="E1390" s="3" t="s">
        <v>832</v>
      </c>
      <c r="F1390" s="4" t="s">
        <v>833</v>
      </c>
      <c r="G1390" s="4" t="s">
        <v>61</v>
      </c>
      <c r="H1390" s="4" t="s">
        <v>834</v>
      </c>
      <c r="I1390" s="4" t="s">
        <v>835</v>
      </c>
      <c r="J1390" s="3" t="s">
        <v>73</v>
      </c>
      <c r="K1390" s="5" t="s">
        <v>85</v>
      </c>
      <c r="L1390" s="3"/>
      <c r="M1390" s="4" t="s">
        <v>836</v>
      </c>
      <c r="O1390" s="6">
        <v>0.83330000000000004</v>
      </c>
      <c r="P1390" t="s">
        <v>56</v>
      </c>
      <c r="Q1390" t="s">
        <v>67</v>
      </c>
      <c r="R1390" t="s">
        <v>2816</v>
      </c>
      <c r="S1390" s="2">
        <v>44747</v>
      </c>
      <c r="T1390" s="2">
        <v>44747</v>
      </c>
      <c r="U1390" t="s">
        <v>2817</v>
      </c>
    </row>
    <row r="1391" spans="1:21" x14ac:dyDescent="0.25">
      <c r="A1391">
        <v>2022</v>
      </c>
      <c r="B1391" s="2">
        <v>44652</v>
      </c>
      <c r="C1391" s="2">
        <v>44742</v>
      </c>
      <c r="D1391" t="s">
        <v>816</v>
      </c>
      <c r="E1391" s="3" t="s">
        <v>837</v>
      </c>
      <c r="F1391" s="4" t="s">
        <v>838</v>
      </c>
      <c r="G1391" s="4" t="s">
        <v>70</v>
      </c>
      <c r="H1391" s="4" t="s">
        <v>839</v>
      </c>
      <c r="I1391" s="4" t="s">
        <v>840</v>
      </c>
      <c r="J1391" s="3" t="s">
        <v>73</v>
      </c>
      <c r="K1391" s="5" t="s">
        <v>65</v>
      </c>
      <c r="L1391" s="3"/>
      <c r="M1391" s="4" t="s">
        <v>841</v>
      </c>
      <c r="O1391" s="6">
        <v>0</v>
      </c>
      <c r="P1391" t="s">
        <v>56</v>
      </c>
      <c r="Q1391" t="s">
        <v>67</v>
      </c>
      <c r="R1391" t="s">
        <v>2816</v>
      </c>
      <c r="S1391" s="2">
        <v>44747</v>
      </c>
      <c r="T1391" s="2">
        <v>44747</v>
      </c>
      <c r="U1391" t="s">
        <v>2817</v>
      </c>
    </row>
    <row r="1392" spans="1:21" x14ac:dyDescent="0.25">
      <c r="A1392">
        <v>2022</v>
      </c>
      <c r="B1392" s="2">
        <v>44652</v>
      </c>
      <c r="C1392" s="2">
        <v>44742</v>
      </c>
      <c r="D1392" t="s">
        <v>816</v>
      </c>
      <c r="E1392" s="3" t="s">
        <v>842</v>
      </c>
      <c r="F1392" s="4" t="s">
        <v>843</v>
      </c>
      <c r="G1392" s="4" t="s">
        <v>77</v>
      </c>
      <c r="H1392" s="4" t="s">
        <v>844</v>
      </c>
      <c r="I1392" s="4" t="s">
        <v>845</v>
      </c>
      <c r="J1392" s="3" t="s">
        <v>73</v>
      </c>
      <c r="K1392" s="5" t="s">
        <v>115</v>
      </c>
      <c r="L1392" s="3"/>
      <c r="M1392" s="4" t="s">
        <v>846</v>
      </c>
      <c r="O1392" s="6">
        <v>0.875</v>
      </c>
      <c r="P1392" t="s">
        <v>56</v>
      </c>
      <c r="Q1392" t="s">
        <v>67</v>
      </c>
      <c r="R1392" t="s">
        <v>2816</v>
      </c>
      <c r="S1392" s="2">
        <v>44747</v>
      </c>
      <c r="T1392" s="2">
        <v>44747</v>
      </c>
      <c r="U1392" t="s">
        <v>2817</v>
      </c>
    </row>
    <row r="1393" spans="1:21" x14ac:dyDescent="0.25">
      <c r="A1393">
        <v>2022</v>
      </c>
      <c r="B1393" s="2">
        <v>44652</v>
      </c>
      <c r="C1393" s="2">
        <v>44742</v>
      </c>
      <c r="D1393" t="s">
        <v>816</v>
      </c>
      <c r="E1393" s="3" t="s">
        <v>847</v>
      </c>
      <c r="F1393" s="4" t="s">
        <v>848</v>
      </c>
      <c r="G1393" s="4" t="s">
        <v>61</v>
      </c>
      <c r="H1393" s="4" t="s">
        <v>849</v>
      </c>
      <c r="I1393" s="4" t="s">
        <v>850</v>
      </c>
      <c r="J1393" s="3" t="s">
        <v>73</v>
      </c>
      <c r="K1393" s="5" t="s">
        <v>175</v>
      </c>
      <c r="L1393" s="3"/>
      <c r="M1393" s="4" t="s">
        <v>851</v>
      </c>
      <c r="O1393" s="6">
        <v>2.2625000000000002</v>
      </c>
      <c r="P1393" t="s">
        <v>56</v>
      </c>
      <c r="Q1393" t="s">
        <v>67</v>
      </c>
      <c r="R1393" t="s">
        <v>2816</v>
      </c>
      <c r="S1393" s="2">
        <v>44747</v>
      </c>
      <c r="T1393" s="2">
        <v>44747</v>
      </c>
      <c r="U1393" t="s">
        <v>2817</v>
      </c>
    </row>
    <row r="1394" spans="1:21" x14ac:dyDescent="0.25">
      <c r="A1394">
        <v>2022</v>
      </c>
      <c r="B1394" s="2">
        <v>44652</v>
      </c>
      <c r="C1394" s="2">
        <v>44742</v>
      </c>
      <c r="D1394" t="s">
        <v>816</v>
      </c>
      <c r="E1394" s="3" t="s">
        <v>852</v>
      </c>
      <c r="F1394" s="4" t="s">
        <v>853</v>
      </c>
      <c r="G1394" s="4" t="s">
        <v>61</v>
      </c>
      <c r="H1394" s="4" t="s">
        <v>854</v>
      </c>
      <c r="I1394" s="4" t="s">
        <v>855</v>
      </c>
      <c r="J1394" s="3" t="s">
        <v>73</v>
      </c>
      <c r="K1394" s="5" t="s">
        <v>65</v>
      </c>
      <c r="L1394" s="3"/>
      <c r="M1394" s="4" t="s">
        <v>856</v>
      </c>
      <c r="O1394" s="6">
        <v>0</v>
      </c>
      <c r="P1394" t="s">
        <v>56</v>
      </c>
      <c r="Q1394" t="s">
        <v>67</v>
      </c>
      <c r="R1394" t="s">
        <v>2816</v>
      </c>
      <c r="S1394" s="2">
        <v>44747</v>
      </c>
      <c r="T1394" s="2">
        <v>44747</v>
      </c>
      <c r="U1394" t="s">
        <v>2817</v>
      </c>
    </row>
    <row r="1395" spans="1:21" x14ac:dyDescent="0.25">
      <c r="A1395">
        <v>2022</v>
      </c>
      <c r="B1395" s="2">
        <v>44652</v>
      </c>
      <c r="C1395" s="2">
        <v>44742</v>
      </c>
      <c r="D1395" t="s">
        <v>816</v>
      </c>
      <c r="E1395" s="3" t="s">
        <v>857</v>
      </c>
      <c r="F1395" s="4" t="s">
        <v>858</v>
      </c>
      <c r="G1395" s="4" t="s">
        <v>61</v>
      </c>
      <c r="H1395" s="4" t="s">
        <v>859</v>
      </c>
      <c r="I1395" s="4" t="s">
        <v>860</v>
      </c>
      <c r="J1395" s="3" t="s">
        <v>73</v>
      </c>
      <c r="K1395" s="5" t="s">
        <v>85</v>
      </c>
      <c r="L1395" s="3"/>
      <c r="M1395" s="4" t="s">
        <v>861</v>
      </c>
      <c r="O1395" s="6">
        <v>0.4667</v>
      </c>
      <c r="P1395" t="s">
        <v>56</v>
      </c>
      <c r="Q1395" t="s">
        <v>67</v>
      </c>
      <c r="R1395" t="s">
        <v>2816</v>
      </c>
      <c r="S1395" s="2">
        <v>44747</v>
      </c>
      <c r="T1395" s="2">
        <v>44747</v>
      </c>
      <c r="U1395" t="s">
        <v>2817</v>
      </c>
    </row>
    <row r="1396" spans="1:21" x14ac:dyDescent="0.25">
      <c r="A1396">
        <v>2022</v>
      </c>
      <c r="B1396" s="2">
        <v>44652</v>
      </c>
      <c r="C1396" s="2">
        <v>44742</v>
      </c>
      <c r="D1396" t="s">
        <v>816</v>
      </c>
      <c r="E1396" s="3" t="s">
        <v>862</v>
      </c>
      <c r="F1396" s="4" t="s">
        <v>863</v>
      </c>
      <c r="G1396" s="4" t="s">
        <v>61</v>
      </c>
      <c r="H1396" s="4" t="s">
        <v>864</v>
      </c>
      <c r="I1396" s="4" t="s">
        <v>865</v>
      </c>
      <c r="J1396" s="3" t="s">
        <v>73</v>
      </c>
      <c r="K1396" s="5" t="s">
        <v>175</v>
      </c>
      <c r="L1396" s="3"/>
      <c r="M1396" s="4" t="s">
        <v>866</v>
      </c>
      <c r="O1396" s="6">
        <v>8.8332999999999995</v>
      </c>
      <c r="P1396" t="s">
        <v>56</v>
      </c>
      <c r="Q1396" t="s">
        <v>67</v>
      </c>
      <c r="R1396" t="s">
        <v>2816</v>
      </c>
      <c r="S1396" s="2">
        <v>44747</v>
      </c>
      <c r="T1396" s="2">
        <v>44747</v>
      </c>
      <c r="U1396" t="s">
        <v>2817</v>
      </c>
    </row>
    <row r="1397" spans="1:21" x14ac:dyDescent="0.25">
      <c r="A1397">
        <v>2022</v>
      </c>
      <c r="B1397" s="2">
        <v>44652</v>
      </c>
      <c r="C1397" s="2">
        <v>44742</v>
      </c>
      <c r="D1397" t="s">
        <v>867</v>
      </c>
      <c r="E1397" s="3" t="s">
        <v>868</v>
      </c>
      <c r="F1397" s="4" t="s">
        <v>869</v>
      </c>
      <c r="G1397" s="4" t="s">
        <v>61</v>
      </c>
      <c r="H1397" s="4" t="s">
        <v>870</v>
      </c>
      <c r="I1397" s="4" t="s">
        <v>871</v>
      </c>
      <c r="J1397" s="3" t="s">
        <v>73</v>
      </c>
      <c r="K1397" s="5" t="s">
        <v>65</v>
      </c>
      <c r="L1397" s="3"/>
      <c r="M1397" s="4" t="s">
        <v>872</v>
      </c>
      <c r="O1397" s="6">
        <v>0</v>
      </c>
      <c r="P1397" t="s">
        <v>56</v>
      </c>
      <c r="Q1397" t="s">
        <v>67</v>
      </c>
      <c r="R1397" t="s">
        <v>2816</v>
      </c>
      <c r="S1397" s="2">
        <v>44747</v>
      </c>
      <c r="T1397" s="2">
        <v>44747</v>
      </c>
      <c r="U1397" t="s">
        <v>2817</v>
      </c>
    </row>
    <row r="1398" spans="1:21" x14ac:dyDescent="0.25">
      <c r="A1398">
        <v>2022</v>
      </c>
      <c r="B1398" s="2">
        <v>44652</v>
      </c>
      <c r="C1398" s="2">
        <v>44742</v>
      </c>
      <c r="D1398" t="s">
        <v>867</v>
      </c>
      <c r="E1398" s="3" t="s">
        <v>873</v>
      </c>
      <c r="F1398" s="4" t="s">
        <v>874</v>
      </c>
      <c r="G1398" s="4" t="s">
        <v>61</v>
      </c>
      <c r="H1398" s="4" t="s">
        <v>875</v>
      </c>
      <c r="I1398" s="4" t="s">
        <v>876</v>
      </c>
      <c r="J1398" s="3" t="s">
        <v>73</v>
      </c>
      <c r="K1398" s="5" t="s">
        <v>85</v>
      </c>
      <c r="L1398" s="3"/>
      <c r="M1398" s="4" t="s">
        <v>877</v>
      </c>
      <c r="O1398" s="6">
        <v>0.5</v>
      </c>
      <c r="P1398" t="s">
        <v>56</v>
      </c>
      <c r="Q1398" t="s">
        <v>67</v>
      </c>
      <c r="R1398" t="s">
        <v>2816</v>
      </c>
      <c r="S1398" s="2">
        <v>44747</v>
      </c>
      <c r="T1398" s="2">
        <v>44747</v>
      </c>
      <c r="U1398" t="s">
        <v>2817</v>
      </c>
    </row>
    <row r="1399" spans="1:21" x14ac:dyDescent="0.25">
      <c r="A1399">
        <v>2022</v>
      </c>
      <c r="B1399" s="2">
        <v>44652</v>
      </c>
      <c r="C1399" s="2">
        <v>44742</v>
      </c>
      <c r="D1399" t="s">
        <v>867</v>
      </c>
      <c r="E1399" s="3" t="s">
        <v>878</v>
      </c>
      <c r="F1399" s="4" t="s">
        <v>879</v>
      </c>
      <c r="G1399" s="4" t="s">
        <v>61</v>
      </c>
      <c r="H1399" s="4" t="s">
        <v>880</v>
      </c>
      <c r="I1399" s="4" t="s">
        <v>881</v>
      </c>
      <c r="J1399" s="3" t="s">
        <v>73</v>
      </c>
      <c r="K1399" s="5" t="s">
        <v>85</v>
      </c>
      <c r="L1399" s="3"/>
      <c r="M1399" s="4" t="s">
        <v>882</v>
      </c>
      <c r="O1399" s="6">
        <v>0.5</v>
      </c>
      <c r="P1399" t="s">
        <v>56</v>
      </c>
      <c r="Q1399" t="s">
        <v>67</v>
      </c>
      <c r="R1399" t="s">
        <v>2816</v>
      </c>
      <c r="S1399" s="2">
        <v>44747</v>
      </c>
      <c r="T1399" s="2">
        <v>44747</v>
      </c>
      <c r="U1399" t="s">
        <v>2817</v>
      </c>
    </row>
    <row r="1400" spans="1:21" x14ac:dyDescent="0.25">
      <c r="A1400">
        <v>2022</v>
      </c>
      <c r="B1400" s="2">
        <v>44652</v>
      </c>
      <c r="C1400" s="2">
        <v>44742</v>
      </c>
      <c r="D1400" t="s">
        <v>867</v>
      </c>
      <c r="E1400" s="3" t="s">
        <v>883</v>
      </c>
      <c r="F1400" s="4" t="s">
        <v>884</v>
      </c>
      <c r="G1400" s="4" t="s">
        <v>77</v>
      </c>
      <c r="H1400" s="4" t="s">
        <v>885</v>
      </c>
      <c r="I1400" s="4" t="s">
        <v>886</v>
      </c>
      <c r="J1400" s="3" t="s">
        <v>73</v>
      </c>
      <c r="K1400" s="5" t="s">
        <v>85</v>
      </c>
      <c r="L1400" s="3"/>
      <c r="M1400" s="4" t="s">
        <v>887</v>
      </c>
      <c r="O1400" s="6">
        <v>0.5</v>
      </c>
      <c r="P1400" t="s">
        <v>56</v>
      </c>
      <c r="Q1400" t="s">
        <v>67</v>
      </c>
      <c r="R1400" t="s">
        <v>2816</v>
      </c>
      <c r="S1400" s="2">
        <v>44747</v>
      </c>
      <c r="T1400" s="2">
        <v>44747</v>
      </c>
      <c r="U1400" t="s">
        <v>2817</v>
      </c>
    </row>
    <row r="1401" spans="1:21" x14ac:dyDescent="0.25">
      <c r="A1401">
        <v>2022</v>
      </c>
      <c r="B1401" s="2">
        <v>44652</v>
      </c>
      <c r="C1401" s="2">
        <v>44742</v>
      </c>
      <c r="D1401" t="s">
        <v>867</v>
      </c>
      <c r="E1401" s="3" t="s">
        <v>888</v>
      </c>
      <c r="F1401" s="4" t="s">
        <v>889</v>
      </c>
      <c r="G1401" s="4" t="s">
        <v>61</v>
      </c>
      <c r="H1401" s="4" t="s">
        <v>890</v>
      </c>
      <c r="I1401" s="4" t="s">
        <v>891</v>
      </c>
      <c r="J1401" s="3" t="s">
        <v>73</v>
      </c>
      <c r="K1401" s="5" t="s">
        <v>65</v>
      </c>
      <c r="L1401" s="3"/>
      <c r="M1401" s="4" t="s">
        <v>892</v>
      </c>
      <c r="O1401" s="6">
        <v>0</v>
      </c>
      <c r="P1401" t="s">
        <v>56</v>
      </c>
      <c r="Q1401" t="s">
        <v>67</v>
      </c>
      <c r="R1401" t="s">
        <v>2816</v>
      </c>
      <c r="S1401" s="2">
        <v>44747</v>
      </c>
      <c r="T1401" s="2">
        <v>44747</v>
      </c>
      <c r="U1401" t="s">
        <v>2817</v>
      </c>
    </row>
    <row r="1402" spans="1:21" x14ac:dyDescent="0.25">
      <c r="A1402">
        <v>2022</v>
      </c>
      <c r="B1402" s="2">
        <v>44652</v>
      </c>
      <c r="C1402" s="2">
        <v>44742</v>
      </c>
      <c r="D1402" t="s">
        <v>867</v>
      </c>
      <c r="E1402" s="3" t="s">
        <v>893</v>
      </c>
      <c r="F1402" s="4" t="s">
        <v>894</v>
      </c>
      <c r="G1402" s="4" t="s">
        <v>70</v>
      </c>
      <c r="H1402" s="4" t="s">
        <v>895</v>
      </c>
      <c r="I1402" s="4" t="s">
        <v>896</v>
      </c>
      <c r="J1402" s="3" t="s">
        <v>73</v>
      </c>
      <c r="K1402" s="5" t="s">
        <v>85</v>
      </c>
      <c r="L1402" s="3"/>
      <c r="M1402" s="4" t="s">
        <v>897</v>
      </c>
      <c r="O1402" s="6">
        <v>0.5</v>
      </c>
      <c r="P1402" t="s">
        <v>56</v>
      </c>
      <c r="Q1402" t="s">
        <v>67</v>
      </c>
      <c r="R1402" t="s">
        <v>2816</v>
      </c>
      <c r="S1402" s="2">
        <v>44747</v>
      </c>
      <c r="T1402" s="2">
        <v>44747</v>
      </c>
      <c r="U1402" t="s">
        <v>2817</v>
      </c>
    </row>
    <row r="1403" spans="1:21" x14ac:dyDescent="0.25">
      <c r="A1403">
        <v>2022</v>
      </c>
      <c r="B1403" s="2">
        <v>44652</v>
      </c>
      <c r="C1403" s="2">
        <v>44742</v>
      </c>
      <c r="D1403" t="s">
        <v>867</v>
      </c>
      <c r="E1403" s="3" t="s">
        <v>898</v>
      </c>
      <c r="F1403" s="4" t="s">
        <v>899</v>
      </c>
      <c r="G1403" s="4" t="s">
        <v>141</v>
      </c>
      <c r="H1403" s="4" t="s">
        <v>900</v>
      </c>
      <c r="I1403" s="4" t="s">
        <v>901</v>
      </c>
      <c r="J1403" s="3" t="s">
        <v>73</v>
      </c>
      <c r="K1403" s="5" t="s">
        <v>85</v>
      </c>
      <c r="L1403" s="3"/>
      <c r="M1403" s="4" t="s">
        <v>902</v>
      </c>
      <c r="O1403" s="6">
        <v>0.5</v>
      </c>
      <c r="P1403" t="s">
        <v>56</v>
      </c>
      <c r="Q1403" t="s">
        <v>67</v>
      </c>
      <c r="R1403" t="s">
        <v>2816</v>
      </c>
      <c r="S1403" s="2">
        <v>44747</v>
      </c>
      <c r="T1403" s="2">
        <v>44747</v>
      </c>
      <c r="U1403" t="s">
        <v>2817</v>
      </c>
    </row>
    <row r="1404" spans="1:21" x14ac:dyDescent="0.25">
      <c r="A1404">
        <v>2022</v>
      </c>
      <c r="B1404" s="2">
        <v>44652</v>
      </c>
      <c r="C1404" s="2">
        <v>44742</v>
      </c>
      <c r="D1404" t="s">
        <v>867</v>
      </c>
      <c r="E1404" s="3" t="s">
        <v>903</v>
      </c>
      <c r="F1404" s="4" t="s">
        <v>904</v>
      </c>
      <c r="G1404" s="4" t="s">
        <v>61</v>
      </c>
      <c r="H1404" s="4" t="s">
        <v>905</v>
      </c>
      <c r="I1404" s="4" t="s">
        <v>906</v>
      </c>
      <c r="J1404" s="3" t="s">
        <v>73</v>
      </c>
      <c r="K1404" s="5" t="s">
        <v>85</v>
      </c>
      <c r="L1404" s="3"/>
      <c r="M1404" s="4" t="s">
        <v>907</v>
      </c>
      <c r="O1404" s="6">
        <v>1.5713999999999999</v>
      </c>
      <c r="P1404" t="s">
        <v>56</v>
      </c>
      <c r="Q1404" t="s">
        <v>67</v>
      </c>
      <c r="R1404" t="s">
        <v>2816</v>
      </c>
      <c r="S1404" s="2">
        <v>44747</v>
      </c>
      <c r="T1404" s="2">
        <v>44747</v>
      </c>
      <c r="U1404" t="s">
        <v>2817</v>
      </c>
    </row>
    <row r="1405" spans="1:21" x14ac:dyDescent="0.25">
      <c r="A1405">
        <v>2022</v>
      </c>
      <c r="B1405" s="2">
        <v>44652</v>
      </c>
      <c r="C1405" s="2">
        <v>44742</v>
      </c>
      <c r="D1405" t="s">
        <v>867</v>
      </c>
      <c r="E1405" s="3" t="s">
        <v>908</v>
      </c>
      <c r="F1405" s="4" t="s">
        <v>909</v>
      </c>
      <c r="G1405" s="4" t="s">
        <v>141</v>
      </c>
      <c r="H1405" s="4" t="s">
        <v>910</v>
      </c>
      <c r="I1405" s="4" t="s">
        <v>470</v>
      </c>
      <c r="J1405" s="3" t="s">
        <v>73</v>
      </c>
      <c r="K1405" s="5" t="s">
        <v>85</v>
      </c>
      <c r="L1405" s="3"/>
      <c r="M1405" s="4" t="s">
        <v>911</v>
      </c>
      <c r="O1405" s="6">
        <v>0.5</v>
      </c>
      <c r="P1405" t="s">
        <v>56</v>
      </c>
      <c r="Q1405" t="s">
        <v>67</v>
      </c>
      <c r="R1405" t="s">
        <v>2816</v>
      </c>
      <c r="S1405" s="2">
        <v>44747</v>
      </c>
      <c r="T1405" s="2">
        <v>44747</v>
      </c>
      <c r="U1405" t="s">
        <v>2817</v>
      </c>
    </row>
    <row r="1406" spans="1:21" x14ac:dyDescent="0.25">
      <c r="A1406">
        <v>2022</v>
      </c>
      <c r="B1406" s="2">
        <v>44652</v>
      </c>
      <c r="C1406" s="2">
        <v>44742</v>
      </c>
      <c r="D1406" t="s">
        <v>912</v>
      </c>
      <c r="E1406" s="3" t="s">
        <v>913</v>
      </c>
      <c r="F1406" s="4" t="s">
        <v>914</v>
      </c>
      <c r="G1406" s="4" t="s">
        <v>61</v>
      </c>
      <c r="H1406" s="4" t="s">
        <v>915</v>
      </c>
      <c r="I1406" s="4" t="s">
        <v>916</v>
      </c>
      <c r="J1406" s="3" t="s">
        <v>73</v>
      </c>
      <c r="K1406" s="5" t="s">
        <v>65</v>
      </c>
      <c r="L1406" s="3"/>
      <c r="M1406" s="4" t="s">
        <v>917</v>
      </c>
      <c r="O1406" s="6">
        <v>0</v>
      </c>
      <c r="P1406" t="s">
        <v>56</v>
      </c>
      <c r="Q1406" t="s">
        <v>67</v>
      </c>
      <c r="R1406" t="s">
        <v>2816</v>
      </c>
      <c r="S1406" s="2">
        <v>44747</v>
      </c>
      <c r="T1406" s="2">
        <v>44747</v>
      </c>
      <c r="U1406" t="s">
        <v>2817</v>
      </c>
    </row>
    <row r="1407" spans="1:21" x14ac:dyDescent="0.25">
      <c r="A1407">
        <v>2022</v>
      </c>
      <c r="B1407" s="2">
        <v>44652</v>
      </c>
      <c r="C1407" s="2">
        <v>44742</v>
      </c>
      <c r="D1407" t="s">
        <v>912</v>
      </c>
      <c r="E1407" s="3" t="s">
        <v>918</v>
      </c>
      <c r="F1407" s="4" t="s">
        <v>919</v>
      </c>
      <c r="G1407" s="4" t="s">
        <v>61</v>
      </c>
      <c r="H1407" s="4" t="s">
        <v>920</v>
      </c>
      <c r="I1407" s="4" t="s">
        <v>921</v>
      </c>
      <c r="J1407" s="3" t="s">
        <v>73</v>
      </c>
      <c r="K1407" s="5" t="s">
        <v>65</v>
      </c>
      <c r="L1407" s="3"/>
      <c r="M1407" s="4" t="s">
        <v>922</v>
      </c>
      <c r="O1407" s="6">
        <v>0</v>
      </c>
      <c r="P1407" t="s">
        <v>56</v>
      </c>
      <c r="Q1407" t="s">
        <v>67</v>
      </c>
      <c r="R1407" t="s">
        <v>2816</v>
      </c>
      <c r="S1407" s="2">
        <v>44747</v>
      </c>
      <c r="T1407" s="2">
        <v>44747</v>
      </c>
      <c r="U1407" t="s">
        <v>2817</v>
      </c>
    </row>
    <row r="1408" spans="1:21" x14ac:dyDescent="0.25">
      <c r="A1408">
        <v>2022</v>
      </c>
      <c r="B1408" s="2">
        <v>44652</v>
      </c>
      <c r="C1408" s="2">
        <v>44742</v>
      </c>
      <c r="D1408" t="s">
        <v>912</v>
      </c>
      <c r="E1408" s="3" t="s">
        <v>923</v>
      </c>
      <c r="F1408" s="4" t="s">
        <v>924</v>
      </c>
      <c r="G1408" s="4" t="s">
        <v>61</v>
      </c>
      <c r="H1408" s="4" t="s">
        <v>925</v>
      </c>
      <c r="I1408" s="4" t="s">
        <v>926</v>
      </c>
      <c r="J1408" s="3" t="s">
        <v>73</v>
      </c>
      <c r="K1408" s="5" t="s">
        <v>65</v>
      </c>
      <c r="L1408" s="3"/>
      <c r="M1408" s="4" t="s">
        <v>927</v>
      </c>
      <c r="O1408" s="6">
        <v>0</v>
      </c>
      <c r="P1408" t="s">
        <v>56</v>
      </c>
      <c r="Q1408" t="s">
        <v>67</v>
      </c>
      <c r="R1408" t="s">
        <v>2816</v>
      </c>
      <c r="S1408" s="2">
        <v>44747</v>
      </c>
      <c r="T1408" s="2">
        <v>44747</v>
      </c>
      <c r="U1408" t="s">
        <v>2817</v>
      </c>
    </row>
    <row r="1409" spans="1:21" x14ac:dyDescent="0.25">
      <c r="A1409">
        <v>2022</v>
      </c>
      <c r="B1409" s="2">
        <v>44652</v>
      </c>
      <c r="C1409" s="2">
        <v>44742</v>
      </c>
      <c r="D1409" t="s">
        <v>912</v>
      </c>
      <c r="E1409" s="3" t="s">
        <v>928</v>
      </c>
      <c r="F1409" s="4" t="s">
        <v>929</v>
      </c>
      <c r="G1409" s="4" t="s">
        <v>61</v>
      </c>
      <c r="H1409" s="4" t="s">
        <v>930</v>
      </c>
      <c r="I1409" s="4" t="s">
        <v>931</v>
      </c>
      <c r="J1409" s="3" t="s">
        <v>73</v>
      </c>
      <c r="K1409" s="5" t="s">
        <v>65</v>
      </c>
      <c r="L1409" s="3"/>
      <c r="M1409" s="4" t="s">
        <v>932</v>
      </c>
      <c r="O1409" s="6">
        <v>0</v>
      </c>
      <c r="P1409" t="s">
        <v>56</v>
      </c>
      <c r="Q1409" t="s">
        <v>67</v>
      </c>
      <c r="R1409" t="s">
        <v>2816</v>
      </c>
      <c r="S1409" s="2">
        <v>44747</v>
      </c>
      <c r="T1409" s="2">
        <v>44747</v>
      </c>
      <c r="U1409" t="s">
        <v>2817</v>
      </c>
    </row>
    <row r="1410" spans="1:21" x14ac:dyDescent="0.25">
      <c r="A1410">
        <v>2022</v>
      </c>
      <c r="B1410" s="2">
        <v>44652</v>
      </c>
      <c r="C1410" s="2">
        <v>44742</v>
      </c>
      <c r="D1410" t="s">
        <v>912</v>
      </c>
      <c r="E1410" s="3" t="s">
        <v>933</v>
      </c>
      <c r="F1410" s="4" t="s">
        <v>934</v>
      </c>
      <c r="G1410" s="4" t="s">
        <v>141</v>
      </c>
      <c r="H1410" s="4" t="s">
        <v>935</v>
      </c>
      <c r="I1410" s="4" t="s">
        <v>936</v>
      </c>
      <c r="J1410" s="3" t="s">
        <v>73</v>
      </c>
      <c r="K1410" s="5" t="s">
        <v>635</v>
      </c>
      <c r="L1410" s="3"/>
      <c r="M1410" s="4" t="s">
        <v>937</v>
      </c>
      <c r="O1410" s="6">
        <v>0.8125</v>
      </c>
      <c r="P1410" t="s">
        <v>56</v>
      </c>
      <c r="Q1410" t="s">
        <v>67</v>
      </c>
      <c r="R1410" t="s">
        <v>2816</v>
      </c>
      <c r="S1410" s="2">
        <v>44747</v>
      </c>
      <c r="T1410" s="2">
        <v>44747</v>
      </c>
      <c r="U1410" t="s">
        <v>2817</v>
      </c>
    </row>
    <row r="1411" spans="1:21" x14ac:dyDescent="0.25">
      <c r="A1411">
        <v>2022</v>
      </c>
      <c r="B1411" s="2">
        <v>44652</v>
      </c>
      <c r="C1411" s="2">
        <v>44742</v>
      </c>
      <c r="D1411" t="s">
        <v>912</v>
      </c>
      <c r="E1411" s="3" t="s">
        <v>938</v>
      </c>
      <c r="F1411" s="4" t="s">
        <v>939</v>
      </c>
      <c r="G1411" s="4" t="s">
        <v>61</v>
      </c>
      <c r="H1411" s="4" t="s">
        <v>940</v>
      </c>
      <c r="I1411" s="4" t="s">
        <v>941</v>
      </c>
      <c r="J1411" s="3" t="s">
        <v>73</v>
      </c>
      <c r="K1411" s="5" t="s">
        <v>85</v>
      </c>
      <c r="L1411" s="3"/>
      <c r="M1411" s="4" t="s">
        <v>942</v>
      </c>
      <c r="O1411" s="6">
        <v>1</v>
      </c>
      <c r="P1411" t="s">
        <v>56</v>
      </c>
      <c r="Q1411" t="s">
        <v>67</v>
      </c>
      <c r="R1411" t="s">
        <v>2816</v>
      </c>
      <c r="S1411" s="2">
        <v>44747</v>
      </c>
      <c r="T1411" s="2">
        <v>44747</v>
      </c>
      <c r="U1411" t="s">
        <v>2817</v>
      </c>
    </row>
    <row r="1412" spans="1:21" x14ac:dyDescent="0.25">
      <c r="A1412">
        <v>2022</v>
      </c>
      <c r="B1412" s="2">
        <v>44652</v>
      </c>
      <c r="C1412" s="2">
        <v>44742</v>
      </c>
      <c r="D1412" t="s">
        <v>912</v>
      </c>
      <c r="E1412" s="3" t="s">
        <v>943</v>
      </c>
      <c r="F1412" s="4" t="s">
        <v>944</v>
      </c>
      <c r="G1412" s="4" t="s">
        <v>77</v>
      </c>
      <c r="H1412" s="4" t="s">
        <v>945</v>
      </c>
      <c r="I1412" s="4" t="s">
        <v>946</v>
      </c>
      <c r="J1412" s="3" t="s">
        <v>73</v>
      </c>
      <c r="K1412" s="5" t="s">
        <v>85</v>
      </c>
      <c r="L1412" s="3"/>
      <c r="M1412" s="4" t="s">
        <v>947</v>
      </c>
      <c r="O1412" s="6">
        <v>1.1125</v>
      </c>
      <c r="P1412" t="s">
        <v>56</v>
      </c>
      <c r="Q1412" t="s">
        <v>67</v>
      </c>
      <c r="R1412" t="s">
        <v>2816</v>
      </c>
      <c r="S1412" s="2">
        <v>44747</v>
      </c>
      <c r="T1412" s="2">
        <v>44747</v>
      </c>
      <c r="U1412" t="s">
        <v>2817</v>
      </c>
    </row>
    <row r="1413" spans="1:21" x14ac:dyDescent="0.25">
      <c r="A1413">
        <v>2022</v>
      </c>
      <c r="B1413" s="2">
        <v>44652</v>
      </c>
      <c r="C1413" s="2">
        <v>44742</v>
      </c>
      <c r="D1413" t="s">
        <v>912</v>
      </c>
      <c r="E1413" s="3" t="s">
        <v>948</v>
      </c>
      <c r="F1413" s="4" t="s">
        <v>949</v>
      </c>
      <c r="G1413" s="4" t="s">
        <v>77</v>
      </c>
      <c r="H1413" s="4" t="s">
        <v>950</v>
      </c>
      <c r="I1413" s="4" t="s">
        <v>311</v>
      </c>
      <c r="J1413" s="3" t="s">
        <v>73</v>
      </c>
      <c r="K1413" s="5" t="s">
        <v>85</v>
      </c>
      <c r="L1413" s="3"/>
      <c r="M1413" s="4" t="s">
        <v>951</v>
      </c>
      <c r="O1413" s="6">
        <v>0.5</v>
      </c>
      <c r="P1413" t="s">
        <v>56</v>
      </c>
      <c r="Q1413" t="s">
        <v>67</v>
      </c>
      <c r="R1413" t="s">
        <v>2816</v>
      </c>
      <c r="S1413" s="2">
        <v>44747</v>
      </c>
      <c r="T1413" s="2">
        <v>44747</v>
      </c>
      <c r="U1413" t="s">
        <v>2817</v>
      </c>
    </row>
    <row r="1414" spans="1:21" x14ac:dyDescent="0.25">
      <c r="A1414">
        <v>2022</v>
      </c>
      <c r="B1414" s="2">
        <v>44652</v>
      </c>
      <c r="C1414" s="2">
        <v>44742</v>
      </c>
      <c r="D1414" t="s">
        <v>912</v>
      </c>
      <c r="E1414" s="3" t="s">
        <v>952</v>
      </c>
      <c r="F1414" s="4" t="s">
        <v>953</v>
      </c>
      <c r="G1414" s="4" t="s">
        <v>61</v>
      </c>
      <c r="H1414" s="4" t="s">
        <v>954</v>
      </c>
      <c r="I1414" s="4" t="s">
        <v>955</v>
      </c>
      <c r="J1414" s="3" t="s">
        <v>73</v>
      </c>
      <c r="K1414" s="5" t="s">
        <v>635</v>
      </c>
      <c r="L1414" s="3"/>
      <c r="M1414" s="4" t="s">
        <v>956</v>
      </c>
      <c r="O1414" s="6">
        <v>0.47499999999999998</v>
      </c>
      <c r="P1414" t="s">
        <v>56</v>
      </c>
      <c r="Q1414" t="s">
        <v>67</v>
      </c>
      <c r="R1414" t="s">
        <v>2816</v>
      </c>
      <c r="S1414" s="2">
        <v>44747</v>
      </c>
      <c r="T1414" s="2">
        <v>44747</v>
      </c>
      <c r="U1414" t="s">
        <v>2817</v>
      </c>
    </row>
    <row r="1415" spans="1:21" x14ac:dyDescent="0.25">
      <c r="A1415">
        <v>2022</v>
      </c>
      <c r="B1415" s="2">
        <v>44652</v>
      </c>
      <c r="C1415" s="2">
        <v>44742</v>
      </c>
      <c r="D1415" t="s">
        <v>912</v>
      </c>
      <c r="E1415" s="3" t="s">
        <v>957</v>
      </c>
      <c r="F1415" s="4" t="s">
        <v>958</v>
      </c>
      <c r="G1415" s="4" t="s">
        <v>61</v>
      </c>
      <c r="H1415" s="4" t="s">
        <v>959</v>
      </c>
      <c r="I1415" s="4" t="s">
        <v>960</v>
      </c>
      <c r="J1415" s="3" t="s">
        <v>73</v>
      </c>
      <c r="K1415" s="5" t="s">
        <v>65</v>
      </c>
      <c r="L1415" s="3"/>
      <c r="M1415" s="4" t="s">
        <v>961</v>
      </c>
      <c r="O1415" s="6">
        <v>0</v>
      </c>
      <c r="P1415" t="s">
        <v>56</v>
      </c>
      <c r="Q1415" t="s">
        <v>67</v>
      </c>
      <c r="R1415" t="s">
        <v>2816</v>
      </c>
      <c r="S1415" s="2">
        <v>44747</v>
      </c>
      <c r="T1415" s="2">
        <v>44747</v>
      </c>
      <c r="U1415" t="s">
        <v>2817</v>
      </c>
    </row>
    <row r="1416" spans="1:21" x14ac:dyDescent="0.25">
      <c r="A1416">
        <v>2022</v>
      </c>
      <c r="B1416" s="2">
        <v>44652</v>
      </c>
      <c r="C1416" s="2">
        <v>44742</v>
      </c>
      <c r="D1416" t="s">
        <v>912</v>
      </c>
      <c r="E1416" s="3" t="s">
        <v>962</v>
      </c>
      <c r="F1416" s="4" t="s">
        <v>963</v>
      </c>
      <c r="G1416" s="4" t="s">
        <v>61</v>
      </c>
      <c r="H1416" s="4" t="s">
        <v>964</v>
      </c>
      <c r="I1416" s="4" t="s">
        <v>965</v>
      </c>
      <c r="J1416" s="3" t="s">
        <v>73</v>
      </c>
      <c r="K1416" s="5" t="s">
        <v>592</v>
      </c>
      <c r="L1416" s="3"/>
      <c r="M1416" s="4" t="s">
        <v>966</v>
      </c>
      <c r="O1416" s="6">
        <v>0.56669999999999998</v>
      </c>
      <c r="P1416" t="s">
        <v>56</v>
      </c>
      <c r="Q1416" t="s">
        <v>67</v>
      </c>
      <c r="R1416" t="s">
        <v>2816</v>
      </c>
      <c r="S1416" s="2">
        <v>44747</v>
      </c>
      <c r="T1416" s="2">
        <v>44747</v>
      </c>
      <c r="U1416" t="s">
        <v>2817</v>
      </c>
    </row>
    <row r="1417" spans="1:21" x14ac:dyDescent="0.25">
      <c r="A1417">
        <v>2022</v>
      </c>
      <c r="B1417" s="2">
        <v>44652</v>
      </c>
      <c r="C1417" s="2">
        <v>44742</v>
      </c>
      <c r="D1417" t="s">
        <v>912</v>
      </c>
      <c r="E1417" s="3" t="s">
        <v>967</v>
      </c>
      <c r="F1417" s="4" t="s">
        <v>968</v>
      </c>
      <c r="G1417" s="4" t="s">
        <v>61</v>
      </c>
      <c r="H1417" s="4" t="s">
        <v>969</v>
      </c>
      <c r="I1417" s="4" t="s">
        <v>970</v>
      </c>
      <c r="J1417" s="3" t="s">
        <v>73</v>
      </c>
      <c r="K1417" s="5" t="s">
        <v>85</v>
      </c>
      <c r="L1417" s="3"/>
      <c r="M1417" s="4" t="s">
        <v>971</v>
      </c>
      <c r="O1417" s="6">
        <v>0.75</v>
      </c>
      <c r="P1417" t="s">
        <v>56</v>
      </c>
      <c r="Q1417" t="s">
        <v>67</v>
      </c>
      <c r="R1417" t="s">
        <v>2816</v>
      </c>
      <c r="S1417" s="2">
        <v>44747</v>
      </c>
      <c r="T1417" s="2">
        <v>44747</v>
      </c>
      <c r="U1417" t="s">
        <v>2817</v>
      </c>
    </row>
    <row r="1418" spans="1:21" x14ac:dyDescent="0.25">
      <c r="A1418">
        <v>2022</v>
      </c>
      <c r="B1418" s="2">
        <v>44652</v>
      </c>
      <c r="C1418" s="2">
        <v>44742</v>
      </c>
      <c r="D1418" t="s">
        <v>972</v>
      </c>
      <c r="E1418" s="3" t="s">
        <v>973</v>
      </c>
      <c r="F1418" s="4" t="s">
        <v>974</v>
      </c>
      <c r="G1418" s="4" t="s">
        <v>77</v>
      </c>
      <c r="H1418" s="4" t="s">
        <v>975</v>
      </c>
      <c r="I1418" s="4" t="s">
        <v>976</v>
      </c>
      <c r="J1418" s="3" t="s">
        <v>73</v>
      </c>
      <c r="K1418" s="5" t="s">
        <v>65</v>
      </c>
      <c r="L1418" s="3"/>
      <c r="M1418" s="4" t="s">
        <v>977</v>
      </c>
      <c r="O1418" s="6">
        <v>0</v>
      </c>
      <c r="P1418" t="s">
        <v>56</v>
      </c>
      <c r="Q1418" t="s">
        <v>67</v>
      </c>
      <c r="R1418" t="s">
        <v>2816</v>
      </c>
      <c r="S1418" s="2">
        <v>44747</v>
      </c>
      <c r="T1418" s="2">
        <v>44747</v>
      </c>
      <c r="U1418" t="s">
        <v>2817</v>
      </c>
    </row>
    <row r="1419" spans="1:21" x14ac:dyDescent="0.25">
      <c r="A1419">
        <v>2022</v>
      </c>
      <c r="B1419" s="2">
        <v>44652</v>
      </c>
      <c r="C1419" s="2">
        <v>44742</v>
      </c>
      <c r="D1419" t="s">
        <v>972</v>
      </c>
      <c r="E1419" s="3" t="s">
        <v>978</v>
      </c>
      <c r="F1419" s="4" t="s">
        <v>979</v>
      </c>
      <c r="G1419" s="4" t="s">
        <v>61</v>
      </c>
      <c r="H1419" s="4" t="s">
        <v>980</v>
      </c>
      <c r="I1419" s="4" t="s">
        <v>981</v>
      </c>
      <c r="J1419" s="3" t="s">
        <v>73</v>
      </c>
      <c r="K1419" s="5" t="s">
        <v>115</v>
      </c>
      <c r="L1419" s="3"/>
      <c r="M1419" s="4" t="s">
        <v>982</v>
      </c>
      <c r="O1419" s="6">
        <v>0.56610000000000005</v>
      </c>
      <c r="P1419" t="s">
        <v>56</v>
      </c>
      <c r="Q1419" t="s">
        <v>67</v>
      </c>
      <c r="R1419" t="s">
        <v>2816</v>
      </c>
      <c r="S1419" s="2">
        <v>44747</v>
      </c>
      <c r="T1419" s="2">
        <v>44747</v>
      </c>
      <c r="U1419" t="s">
        <v>2817</v>
      </c>
    </row>
    <row r="1420" spans="1:21" x14ac:dyDescent="0.25">
      <c r="A1420">
        <v>2022</v>
      </c>
      <c r="B1420" s="2">
        <v>44652</v>
      </c>
      <c r="C1420" s="2">
        <v>44742</v>
      </c>
      <c r="D1420" t="s">
        <v>972</v>
      </c>
      <c r="E1420" s="3" t="s">
        <v>983</v>
      </c>
      <c r="F1420" s="4" t="s">
        <v>984</v>
      </c>
      <c r="G1420" s="4" t="s">
        <v>77</v>
      </c>
      <c r="H1420" s="4" t="s">
        <v>985</v>
      </c>
      <c r="I1420" s="4" t="s">
        <v>986</v>
      </c>
      <c r="J1420" s="3" t="s">
        <v>73</v>
      </c>
      <c r="K1420" s="5" t="s">
        <v>65</v>
      </c>
      <c r="L1420" s="3"/>
      <c r="M1420" s="4" t="s">
        <v>987</v>
      </c>
      <c r="O1420" s="6">
        <v>0</v>
      </c>
      <c r="P1420" t="s">
        <v>56</v>
      </c>
      <c r="Q1420" t="s">
        <v>67</v>
      </c>
      <c r="R1420" t="s">
        <v>2816</v>
      </c>
      <c r="S1420" s="2">
        <v>44747</v>
      </c>
      <c r="T1420" s="2">
        <v>44747</v>
      </c>
      <c r="U1420" t="s">
        <v>2817</v>
      </c>
    </row>
    <row r="1421" spans="1:21" x14ac:dyDescent="0.25">
      <c r="A1421">
        <v>2022</v>
      </c>
      <c r="B1421" s="2">
        <v>44652</v>
      </c>
      <c r="C1421" s="2">
        <v>44742</v>
      </c>
      <c r="D1421" t="s">
        <v>972</v>
      </c>
      <c r="E1421" s="3" t="s">
        <v>988</v>
      </c>
      <c r="F1421" s="4" t="s">
        <v>989</v>
      </c>
      <c r="G1421" s="4" t="s">
        <v>77</v>
      </c>
      <c r="H1421" s="4" t="s">
        <v>990</v>
      </c>
      <c r="I1421" s="4" t="s">
        <v>991</v>
      </c>
      <c r="J1421" s="3" t="s">
        <v>73</v>
      </c>
      <c r="K1421" s="5" t="s">
        <v>115</v>
      </c>
      <c r="L1421" s="3"/>
      <c r="M1421" s="4" t="s">
        <v>992</v>
      </c>
      <c r="O1421" s="6">
        <v>1</v>
      </c>
      <c r="P1421" t="s">
        <v>56</v>
      </c>
      <c r="Q1421" t="s">
        <v>67</v>
      </c>
      <c r="R1421" t="s">
        <v>2816</v>
      </c>
      <c r="S1421" s="2">
        <v>44747</v>
      </c>
      <c r="T1421" s="2">
        <v>44747</v>
      </c>
      <c r="U1421" t="s">
        <v>2817</v>
      </c>
    </row>
    <row r="1422" spans="1:21" x14ac:dyDescent="0.25">
      <c r="A1422">
        <v>2022</v>
      </c>
      <c r="B1422" s="2">
        <v>44652</v>
      </c>
      <c r="C1422" s="2">
        <v>44742</v>
      </c>
      <c r="D1422" t="s">
        <v>972</v>
      </c>
      <c r="E1422" s="3" t="s">
        <v>993</v>
      </c>
      <c r="F1422" s="4" t="s">
        <v>994</v>
      </c>
      <c r="G1422" s="4" t="s">
        <v>61</v>
      </c>
      <c r="H1422" s="4" t="s">
        <v>995</v>
      </c>
      <c r="I1422" s="4" t="s">
        <v>996</v>
      </c>
      <c r="J1422" s="3" t="s">
        <v>73</v>
      </c>
      <c r="K1422" s="5" t="s">
        <v>175</v>
      </c>
      <c r="L1422" s="3"/>
      <c r="M1422" s="4" t="s">
        <v>997</v>
      </c>
      <c r="O1422" s="6">
        <v>2.75</v>
      </c>
      <c r="P1422" t="s">
        <v>56</v>
      </c>
      <c r="Q1422" t="s">
        <v>67</v>
      </c>
      <c r="R1422" t="s">
        <v>2816</v>
      </c>
      <c r="S1422" s="2">
        <v>44747</v>
      </c>
      <c r="T1422" s="2">
        <v>44747</v>
      </c>
      <c r="U1422" t="s">
        <v>2817</v>
      </c>
    </row>
    <row r="1423" spans="1:21" x14ac:dyDescent="0.25">
      <c r="A1423">
        <v>2022</v>
      </c>
      <c r="B1423" s="2">
        <v>44652</v>
      </c>
      <c r="C1423" s="2">
        <v>44742</v>
      </c>
      <c r="D1423" t="s">
        <v>972</v>
      </c>
      <c r="E1423" s="3" t="s">
        <v>998</v>
      </c>
      <c r="F1423" s="4" t="s">
        <v>999</v>
      </c>
      <c r="G1423" s="4" t="s">
        <v>61</v>
      </c>
      <c r="H1423" s="4" t="s">
        <v>1000</v>
      </c>
      <c r="I1423" s="4" t="s">
        <v>1001</v>
      </c>
      <c r="J1423" s="3" t="s">
        <v>73</v>
      </c>
      <c r="K1423" s="5" t="s">
        <v>65</v>
      </c>
      <c r="L1423" s="3"/>
      <c r="M1423" s="4" t="s">
        <v>1002</v>
      </c>
      <c r="O1423" s="6">
        <v>0</v>
      </c>
      <c r="P1423" t="s">
        <v>56</v>
      </c>
      <c r="Q1423" t="s">
        <v>67</v>
      </c>
      <c r="R1423" t="s">
        <v>2816</v>
      </c>
      <c r="S1423" s="2">
        <v>44747</v>
      </c>
      <c r="T1423" s="2">
        <v>44747</v>
      </c>
      <c r="U1423" t="s">
        <v>2817</v>
      </c>
    </row>
    <row r="1424" spans="1:21" x14ac:dyDescent="0.25">
      <c r="A1424">
        <v>2022</v>
      </c>
      <c r="B1424" s="2">
        <v>44652</v>
      </c>
      <c r="C1424" s="2">
        <v>44742</v>
      </c>
      <c r="D1424" t="s">
        <v>972</v>
      </c>
      <c r="E1424" s="3" t="s">
        <v>1003</v>
      </c>
      <c r="F1424" s="4" t="s">
        <v>1004</v>
      </c>
      <c r="G1424" s="4" t="s">
        <v>77</v>
      </c>
      <c r="H1424" s="4" t="s">
        <v>1005</v>
      </c>
      <c r="I1424" s="4" t="s">
        <v>1006</v>
      </c>
      <c r="J1424" s="3" t="s">
        <v>73</v>
      </c>
      <c r="K1424" s="5" t="s">
        <v>65</v>
      </c>
      <c r="L1424" s="3"/>
      <c r="M1424" s="4" t="s">
        <v>1007</v>
      </c>
      <c r="O1424" s="6">
        <v>0</v>
      </c>
      <c r="P1424" t="s">
        <v>56</v>
      </c>
      <c r="Q1424" t="s">
        <v>67</v>
      </c>
      <c r="R1424" t="s">
        <v>2816</v>
      </c>
      <c r="S1424" s="2">
        <v>44747</v>
      </c>
      <c r="T1424" s="2">
        <v>44747</v>
      </c>
      <c r="U1424" t="s">
        <v>2817</v>
      </c>
    </row>
    <row r="1425" spans="1:21" x14ac:dyDescent="0.25">
      <c r="A1425">
        <v>2022</v>
      </c>
      <c r="B1425" s="2">
        <v>44652</v>
      </c>
      <c r="C1425" s="2">
        <v>44742</v>
      </c>
      <c r="D1425" t="s">
        <v>1008</v>
      </c>
      <c r="E1425" s="3" t="s">
        <v>1009</v>
      </c>
      <c r="F1425" s="4" t="s">
        <v>1010</v>
      </c>
      <c r="G1425" s="4" t="s">
        <v>61</v>
      </c>
      <c r="H1425" s="4" t="s">
        <v>1011</v>
      </c>
      <c r="I1425" s="4" t="s">
        <v>1012</v>
      </c>
      <c r="J1425" s="3" t="s">
        <v>73</v>
      </c>
      <c r="K1425" s="5" t="s">
        <v>65</v>
      </c>
      <c r="L1425" s="3"/>
      <c r="M1425" s="4" t="s">
        <v>1013</v>
      </c>
      <c r="O1425" s="6">
        <v>0</v>
      </c>
      <c r="P1425" t="s">
        <v>56</v>
      </c>
      <c r="Q1425" t="s">
        <v>67</v>
      </c>
      <c r="R1425" t="s">
        <v>2816</v>
      </c>
      <c r="S1425" s="2">
        <v>44747</v>
      </c>
      <c r="T1425" s="2">
        <v>44747</v>
      </c>
      <c r="U1425" t="s">
        <v>2817</v>
      </c>
    </row>
    <row r="1426" spans="1:21" x14ac:dyDescent="0.25">
      <c r="A1426">
        <v>2022</v>
      </c>
      <c r="B1426" s="2">
        <v>44652</v>
      </c>
      <c r="C1426" s="2">
        <v>44742</v>
      </c>
      <c r="D1426" t="s">
        <v>1008</v>
      </c>
      <c r="E1426" s="3" t="s">
        <v>1014</v>
      </c>
      <c r="F1426" s="4" t="s">
        <v>1015</v>
      </c>
      <c r="G1426" s="4" t="s">
        <v>61</v>
      </c>
      <c r="H1426" s="4" t="s">
        <v>1016</v>
      </c>
      <c r="I1426" s="4" t="s">
        <v>1017</v>
      </c>
      <c r="J1426" s="3" t="s">
        <v>73</v>
      </c>
      <c r="K1426" s="5" t="s">
        <v>65</v>
      </c>
      <c r="L1426" s="3"/>
      <c r="M1426" s="4" t="s">
        <v>1018</v>
      </c>
      <c r="O1426" s="6">
        <v>0</v>
      </c>
      <c r="P1426" t="s">
        <v>56</v>
      </c>
      <c r="Q1426" t="s">
        <v>67</v>
      </c>
      <c r="R1426" t="s">
        <v>2816</v>
      </c>
      <c r="S1426" s="2">
        <v>44747</v>
      </c>
      <c r="T1426" s="2">
        <v>44747</v>
      </c>
      <c r="U1426" t="s">
        <v>2817</v>
      </c>
    </row>
    <row r="1427" spans="1:21" x14ac:dyDescent="0.25">
      <c r="A1427">
        <v>2022</v>
      </c>
      <c r="B1427" s="2">
        <v>44652</v>
      </c>
      <c r="C1427" s="2">
        <v>44742</v>
      </c>
      <c r="D1427" t="s">
        <v>1008</v>
      </c>
      <c r="E1427" s="3" t="s">
        <v>1019</v>
      </c>
      <c r="F1427" s="4" t="s">
        <v>1020</v>
      </c>
      <c r="G1427" s="4" t="s">
        <v>77</v>
      </c>
      <c r="H1427" s="4" t="s">
        <v>1021</v>
      </c>
      <c r="I1427" s="4" t="s">
        <v>1022</v>
      </c>
      <c r="J1427" s="3" t="s">
        <v>73</v>
      </c>
      <c r="K1427" s="5" t="s">
        <v>175</v>
      </c>
      <c r="L1427" s="3"/>
      <c r="M1427" s="4" t="s">
        <v>1023</v>
      </c>
      <c r="O1427" s="6">
        <v>0.29170000000000001</v>
      </c>
      <c r="P1427" t="s">
        <v>56</v>
      </c>
      <c r="Q1427" t="s">
        <v>67</v>
      </c>
      <c r="R1427" t="s">
        <v>2816</v>
      </c>
      <c r="S1427" s="2">
        <v>44747</v>
      </c>
      <c r="T1427" s="2">
        <v>44747</v>
      </c>
      <c r="U1427" t="s">
        <v>2817</v>
      </c>
    </row>
    <row r="1428" spans="1:21" x14ac:dyDescent="0.25">
      <c r="A1428">
        <v>2022</v>
      </c>
      <c r="B1428" s="2">
        <v>44652</v>
      </c>
      <c r="C1428" s="2">
        <v>44742</v>
      </c>
      <c r="D1428" t="s">
        <v>1008</v>
      </c>
      <c r="E1428" s="3" t="s">
        <v>1024</v>
      </c>
      <c r="F1428" s="4" t="s">
        <v>1025</v>
      </c>
      <c r="G1428" s="4" t="s">
        <v>77</v>
      </c>
      <c r="H1428" s="4" t="s">
        <v>1026</v>
      </c>
      <c r="I1428" s="4" t="s">
        <v>1027</v>
      </c>
      <c r="J1428" s="3" t="s">
        <v>73</v>
      </c>
      <c r="K1428" s="5" t="s">
        <v>175</v>
      </c>
      <c r="L1428" s="3"/>
      <c r="M1428" s="4" t="s">
        <v>1028</v>
      </c>
      <c r="O1428" s="6">
        <v>4.1700000000000001E-2</v>
      </c>
      <c r="P1428" t="s">
        <v>56</v>
      </c>
      <c r="Q1428" t="s">
        <v>67</v>
      </c>
      <c r="R1428" t="s">
        <v>2816</v>
      </c>
      <c r="S1428" s="2">
        <v>44747</v>
      </c>
      <c r="T1428" s="2">
        <v>44747</v>
      </c>
      <c r="U1428" t="s">
        <v>2817</v>
      </c>
    </row>
    <row r="1429" spans="1:21" x14ac:dyDescent="0.25">
      <c r="A1429">
        <v>2022</v>
      </c>
      <c r="B1429" s="2">
        <v>44652</v>
      </c>
      <c r="C1429" s="2">
        <v>44742</v>
      </c>
      <c r="D1429" t="s">
        <v>1008</v>
      </c>
      <c r="E1429" s="3" t="s">
        <v>1029</v>
      </c>
      <c r="F1429" s="4" t="s">
        <v>1030</v>
      </c>
      <c r="G1429" s="4" t="s">
        <v>61</v>
      </c>
      <c r="H1429" s="4" t="s">
        <v>1031</v>
      </c>
      <c r="I1429" s="4" t="s">
        <v>1032</v>
      </c>
      <c r="J1429" s="3" t="s">
        <v>73</v>
      </c>
      <c r="K1429" s="5" t="s">
        <v>175</v>
      </c>
      <c r="L1429" s="3"/>
      <c r="M1429" s="4" t="s">
        <v>1033</v>
      </c>
      <c r="O1429" s="6">
        <v>0.16669999999999999</v>
      </c>
      <c r="P1429" t="s">
        <v>56</v>
      </c>
      <c r="Q1429" t="s">
        <v>67</v>
      </c>
      <c r="R1429" t="s">
        <v>2816</v>
      </c>
      <c r="S1429" s="2">
        <v>44747</v>
      </c>
      <c r="T1429" s="2">
        <v>44747</v>
      </c>
      <c r="U1429" t="s">
        <v>2817</v>
      </c>
    </row>
    <row r="1430" spans="1:21" x14ac:dyDescent="0.25">
      <c r="A1430">
        <v>2022</v>
      </c>
      <c r="B1430" s="2">
        <v>44652</v>
      </c>
      <c r="C1430" s="2">
        <v>44742</v>
      </c>
      <c r="D1430" t="s">
        <v>1008</v>
      </c>
      <c r="E1430" s="3" t="s">
        <v>1034</v>
      </c>
      <c r="F1430" s="4" t="s">
        <v>1035</v>
      </c>
      <c r="G1430" s="4" t="s">
        <v>70</v>
      </c>
      <c r="H1430" s="4" t="s">
        <v>1036</v>
      </c>
      <c r="I1430" s="4" t="s">
        <v>1037</v>
      </c>
      <c r="J1430" s="3" t="s">
        <v>73</v>
      </c>
      <c r="K1430" s="5" t="s">
        <v>65</v>
      </c>
      <c r="L1430" s="3"/>
      <c r="M1430" s="4" t="s">
        <v>1038</v>
      </c>
      <c r="O1430" s="6">
        <v>0</v>
      </c>
      <c r="P1430" t="s">
        <v>56</v>
      </c>
      <c r="Q1430" t="s">
        <v>67</v>
      </c>
      <c r="R1430" t="s">
        <v>2816</v>
      </c>
      <c r="S1430" s="2">
        <v>44747</v>
      </c>
      <c r="T1430" s="2">
        <v>44747</v>
      </c>
      <c r="U1430" t="s">
        <v>2817</v>
      </c>
    </row>
    <row r="1431" spans="1:21" x14ac:dyDescent="0.25">
      <c r="A1431">
        <v>2022</v>
      </c>
      <c r="B1431" s="2">
        <v>44652</v>
      </c>
      <c r="C1431" s="2">
        <v>44742</v>
      </c>
      <c r="D1431" t="s">
        <v>1008</v>
      </c>
      <c r="E1431" s="3" t="s">
        <v>1039</v>
      </c>
      <c r="F1431" s="4" t="s">
        <v>1040</v>
      </c>
      <c r="G1431" s="4" t="s">
        <v>141</v>
      </c>
      <c r="H1431" s="4" t="s">
        <v>1041</v>
      </c>
      <c r="I1431" s="4" t="s">
        <v>1042</v>
      </c>
      <c r="J1431" s="3" t="s">
        <v>73</v>
      </c>
      <c r="K1431" s="5" t="s">
        <v>65</v>
      </c>
      <c r="L1431" s="3"/>
      <c r="M1431" s="4" t="s">
        <v>1043</v>
      </c>
      <c r="O1431" s="6">
        <v>0</v>
      </c>
      <c r="P1431" t="s">
        <v>56</v>
      </c>
      <c r="Q1431" t="s">
        <v>67</v>
      </c>
      <c r="R1431" t="s">
        <v>2816</v>
      </c>
      <c r="S1431" s="2">
        <v>44747</v>
      </c>
      <c r="T1431" s="2">
        <v>44747</v>
      </c>
      <c r="U1431" t="s">
        <v>2817</v>
      </c>
    </row>
    <row r="1432" spans="1:21" x14ac:dyDescent="0.25">
      <c r="A1432">
        <v>2022</v>
      </c>
      <c r="B1432" s="2">
        <v>44652</v>
      </c>
      <c r="C1432" s="2">
        <v>44742</v>
      </c>
      <c r="D1432" t="s">
        <v>1008</v>
      </c>
      <c r="E1432" s="3" t="s">
        <v>1044</v>
      </c>
      <c r="F1432" s="4" t="s">
        <v>1045</v>
      </c>
      <c r="G1432" s="4" t="s">
        <v>77</v>
      </c>
      <c r="H1432" s="4" t="s">
        <v>1046</v>
      </c>
      <c r="I1432" s="4" t="s">
        <v>1047</v>
      </c>
      <c r="J1432" s="3" t="s">
        <v>73</v>
      </c>
      <c r="K1432" s="5" t="s">
        <v>115</v>
      </c>
      <c r="L1432" s="3"/>
      <c r="M1432" s="4" t="s">
        <v>1048</v>
      </c>
      <c r="O1432" s="6">
        <v>1</v>
      </c>
      <c r="P1432" t="s">
        <v>56</v>
      </c>
      <c r="Q1432" t="s">
        <v>67</v>
      </c>
      <c r="R1432" t="s">
        <v>2816</v>
      </c>
      <c r="S1432" s="2">
        <v>44747</v>
      </c>
      <c r="T1432" s="2">
        <v>44747</v>
      </c>
      <c r="U1432" t="s">
        <v>2817</v>
      </c>
    </row>
    <row r="1433" spans="1:21" x14ac:dyDescent="0.25">
      <c r="A1433">
        <v>2022</v>
      </c>
      <c r="B1433" s="2">
        <v>44652</v>
      </c>
      <c r="C1433" s="2">
        <v>44742</v>
      </c>
      <c r="D1433" t="s">
        <v>1049</v>
      </c>
      <c r="E1433" s="3" t="s">
        <v>1009</v>
      </c>
      <c r="F1433" s="4" t="s">
        <v>1010</v>
      </c>
      <c r="G1433" s="4" t="s">
        <v>61</v>
      </c>
      <c r="H1433" s="4" t="s">
        <v>1011</v>
      </c>
      <c r="I1433" s="4" t="s">
        <v>1012</v>
      </c>
      <c r="J1433" s="3" t="s">
        <v>73</v>
      </c>
      <c r="K1433" s="5" t="s">
        <v>65</v>
      </c>
      <c r="L1433" s="3"/>
      <c r="M1433" s="4" t="s">
        <v>1050</v>
      </c>
      <c r="O1433" s="6">
        <v>0</v>
      </c>
      <c r="P1433" t="s">
        <v>56</v>
      </c>
      <c r="Q1433" t="s">
        <v>67</v>
      </c>
      <c r="R1433" t="s">
        <v>2816</v>
      </c>
      <c r="S1433" s="2">
        <v>44747</v>
      </c>
      <c r="T1433" s="2">
        <v>44747</v>
      </c>
      <c r="U1433" t="s">
        <v>2817</v>
      </c>
    </row>
    <row r="1434" spans="1:21" x14ac:dyDescent="0.25">
      <c r="A1434">
        <v>2022</v>
      </c>
      <c r="B1434" s="2">
        <v>44652</v>
      </c>
      <c r="C1434" s="2">
        <v>44742</v>
      </c>
      <c r="D1434" t="s">
        <v>1049</v>
      </c>
      <c r="E1434" s="3" t="s">
        <v>1051</v>
      </c>
      <c r="F1434" s="4" t="s">
        <v>1052</v>
      </c>
      <c r="G1434" s="4" t="s">
        <v>61</v>
      </c>
      <c r="H1434" s="4" t="s">
        <v>1053</v>
      </c>
      <c r="I1434" s="4" t="s">
        <v>1054</v>
      </c>
      <c r="J1434" s="3" t="s">
        <v>73</v>
      </c>
      <c r="K1434" s="5" t="s">
        <v>65</v>
      </c>
      <c r="L1434" s="3"/>
      <c r="M1434" s="4" t="s">
        <v>1055</v>
      </c>
      <c r="O1434" s="6">
        <v>0</v>
      </c>
      <c r="P1434" t="s">
        <v>56</v>
      </c>
      <c r="Q1434" t="s">
        <v>67</v>
      </c>
      <c r="R1434" t="s">
        <v>2816</v>
      </c>
      <c r="S1434" s="2">
        <v>44747</v>
      </c>
      <c r="T1434" s="2">
        <v>44747</v>
      </c>
      <c r="U1434" t="s">
        <v>2817</v>
      </c>
    </row>
    <row r="1435" spans="1:21" x14ac:dyDescent="0.25">
      <c r="A1435">
        <v>2022</v>
      </c>
      <c r="B1435" s="2">
        <v>44652</v>
      </c>
      <c r="C1435" s="2">
        <v>44742</v>
      </c>
      <c r="D1435" t="s">
        <v>1049</v>
      </c>
      <c r="E1435" s="3" t="s">
        <v>1056</v>
      </c>
      <c r="F1435" s="4" t="s">
        <v>1057</v>
      </c>
      <c r="G1435" s="4" t="s">
        <v>61</v>
      </c>
      <c r="H1435" s="4" t="s">
        <v>1058</v>
      </c>
      <c r="I1435" s="4" t="s">
        <v>1059</v>
      </c>
      <c r="J1435" s="3" t="s">
        <v>73</v>
      </c>
      <c r="K1435" s="5" t="s">
        <v>85</v>
      </c>
      <c r="L1435" s="3"/>
      <c r="M1435" s="4" t="s">
        <v>1060</v>
      </c>
      <c r="O1435" s="6">
        <v>0.625</v>
      </c>
      <c r="P1435" t="s">
        <v>56</v>
      </c>
      <c r="Q1435" t="s">
        <v>67</v>
      </c>
      <c r="R1435" t="s">
        <v>2816</v>
      </c>
      <c r="S1435" s="2">
        <v>44747</v>
      </c>
      <c r="T1435" s="2">
        <v>44747</v>
      </c>
      <c r="U1435" t="s">
        <v>2817</v>
      </c>
    </row>
    <row r="1436" spans="1:21" x14ac:dyDescent="0.25">
      <c r="A1436">
        <v>2022</v>
      </c>
      <c r="B1436" s="2">
        <v>44652</v>
      </c>
      <c r="C1436" s="2">
        <v>44742</v>
      </c>
      <c r="D1436" t="s">
        <v>1049</v>
      </c>
      <c r="E1436" s="3" t="s">
        <v>1061</v>
      </c>
      <c r="F1436" s="4" t="s">
        <v>1062</v>
      </c>
      <c r="G1436" s="4" t="s">
        <v>70</v>
      </c>
      <c r="H1436" s="4" t="s">
        <v>1063</v>
      </c>
      <c r="I1436" s="4" t="s">
        <v>1064</v>
      </c>
      <c r="J1436" s="3" t="s">
        <v>73</v>
      </c>
      <c r="K1436" s="5" t="s">
        <v>85</v>
      </c>
      <c r="L1436" s="3"/>
      <c r="M1436" s="4" t="s">
        <v>1065</v>
      </c>
      <c r="O1436" s="6">
        <v>1.0625</v>
      </c>
      <c r="P1436" t="s">
        <v>56</v>
      </c>
      <c r="Q1436" t="s">
        <v>67</v>
      </c>
      <c r="R1436" t="s">
        <v>2816</v>
      </c>
      <c r="S1436" s="2">
        <v>44747</v>
      </c>
      <c r="T1436" s="2">
        <v>44747</v>
      </c>
      <c r="U1436" t="s">
        <v>2817</v>
      </c>
    </row>
    <row r="1437" spans="1:21" x14ac:dyDescent="0.25">
      <c r="A1437">
        <v>2022</v>
      </c>
      <c r="B1437" s="2">
        <v>44652</v>
      </c>
      <c r="C1437" s="2">
        <v>44742</v>
      </c>
      <c r="D1437" t="s">
        <v>1049</v>
      </c>
      <c r="E1437" s="3" t="s">
        <v>1066</v>
      </c>
      <c r="F1437" s="4" t="s">
        <v>1067</v>
      </c>
      <c r="G1437" s="4" t="s">
        <v>77</v>
      </c>
      <c r="H1437" s="4" t="s">
        <v>1068</v>
      </c>
      <c r="I1437" s="4" t="s">
        <v>1069</v>
      </c>
      <c r="J1437" s="3" t="s">
        <v>73</v>
      </c>
      <c r="K1437" s="5" t="s">
        <v>175</v>
      </c>
      <c r="L1437" s="3"/>
      <c r="M1437" s="4" t="s">
        <v>1070</v>
      </c>
      <c r="O1437" s="6">
        <v>0.25</v>
      </c>
      <c r="P1437" t="s">
        <v>56</v>
      </c>
      <c r="Q1437" t="s">
        <v>67</v>
      </c>
      <c r="R1437" t="s">
        <v>2816</v>
      </c>
      <c r="S1437" s="2">
        <v>44747</v>
      </c>
      <c r="T1437" s="2">
        <v>44747</v>
      </c>
      <c r="U1437" t="s">
        <v>2817</v>
      </c>
    </row>
    <row r="1438" spans="1:21" x14ac:dyDescent="0.25">
      <c r="A1438">
        <v>2022</v>
      </c>
      <c r="B1438" s="2">
        <v>44652</v>
      </c>
      <c r="C1438" s="2">
        <v>44742</v>
      </c>
      <c r="D1438" t="s">
        <v>1049</v>
      </c>
      <c r="E1438" s="3" t="s">
        <v>1071</v>
      </c>
      <c r="F1438" s="4" t="s">
        <v>1072</v>
      </c>
      <c r="G1438" s="4" t="s">
        <v>77</v>
      </c>
      <c r="H1438" s="4" t="s">
        <v>1073</v>
      </c>
      <c r="I1438" s="4" t="s">
        <v>1074</v>
      </c>
      <c r="J1438" s="3" t="s">
        <v>73</v>
      </c>
      <c r="K1438" s="5" t="s">
        <v>175</v>
      </c>
      <c r="L1438" s="3"/>
      <c r="M1438" s="4" t="s">
        <v>1075</v>
      </c>
      <c r="O1438" s="6">
        <v>0.25</v>
      </c>
      <c r="P1438" t="s">
        <v>56</v>
      </c>
      <c r="Q1438" t="s">
        <v>67</v>
      </c>
      <c r="R1438" t="s">
        <v>2816</v>
      </c>
      <c r="S1438" s="2">
        <v>44747</v>
      </c>
      <c r="T1438" s="2">
        <v>44747</v>
      </c>
      <c r="U1438" t="s">
        <v>2817</v>
      </c>
    </row>
    <row r="1439" spans="1:21" x14ac:dyDescent="0.25">
      <c r="A1439">
        <v>2022</v>
      </c>
      <c r="B1439" s="2">
        <v>44652</v>
      </c>
      <c r="C1439" s="2">
        <v>44742</v>
      </c>
      <c r="D1439" t="s">
        <v>1049</v>
      </c>
      <c r="E1439" s="3" t="s">
        <v>1076</v>
      </c>
      <c r="F1439" s="4" t="s">
        <v>1077</v>
      </c>
      <c r="G1439" s="4" t="s">
        <v>77</v>
      </c>
      <c r="H1439" s="4" t="s">
        <v>1078</v>
      </c>
      <c r="I1439" s="4" t="s">
        <v>1079</v>
      </c>
      <c r="J1439" s="3" t="s">
        <v>73</v>
      </c>
      <c r="K1439" s="5" t="s">
        <v>65</v>
      </c>
      <c r="L1439" s="3"/>
      <c r="M1439" s="4" t="s">
        <v>1080</v>
      </c>
      <c r="O1439" s="6">
        <v>0</v>
      </c>
      <c r="P1439" t="s">
        <v>56</v>
      </c>
      <c r="Q1439" t="s">
        <v>67</v>
      </c>
      <c r="R1439" t="s">
        <v>2816</v>
      </c>
      <c r="S1439" s="2">
        <v>44747</v>
      </c>
      <c r="T1439" s="2">
        <v>44747</v>
      </c>
      <c r="U1439" t="s">
        <v>2817</v>
      </c>
    </row>
    <row r="1440" spans="1:21" x14ac:dyDescent="0.25">
      <c r="A1440">
        <v>2022</v>
      </c>
      <c r="B1440" s="2">
        <v>44652</v>
      </c>
      <c r="C1440" s="2">
        <v>44742</v>
      </c>
      <c r="D1440" t="s">
        <v>1049</v>
      </c>
      <c r="E1440" s="3" t="s">
        <v>1081</v>
      </c>
      <c r="F1440" s="4" t="s">
        <v>1082</v>
      </c>
      <c r="G1440" s="4" t="s">
        <v>61</v>
      </c>
      <c r="H1440" s="4" t="s">
        <v>1083</v>
      </c>
      <c r="I1440" s="4" t="s">
        <v>1084</v>
      </c>
      <c r="J1440" s="3" t="s">
        <v>73</v>
      </c>
      <c r="K1440" s="5" t="s">
        <v>65</v>
      </c>
      <c r="L1440" s="3"/>
      <c r="M1440" s="4" t="s">
        <v>1085</v>
      </c>
      <c r="O1440" s="6">
        <v>0</v>
      </c>
      <c r="P1440" t="s">
        <v>56</v>
      </c>
      <c r="Q1440" t="s">
        <v>67</v>
      </c>
      <c r="R1440" t="s">
        <v>2816</v>
      </c>
      <c r="S1440" s="2">
        <v>44747</v>
      </c>
      <c r="T1440" s="2">
        <v>44747</v>
      </c>
      <c r="U1440" t="s">
        <v>2817</v>
      </c>
    </row>
    <row r="1441" spans="1:21" x14ac:dyDescent="0.25">
      <c r="A1441">
        <v>2022</v>
      </c>
      <c r="B1441" s="2">
        <v>44652</v>
      </c>
      <c r="C1441" s="2">
        <v>44742</v>
      </c>
      <c r="D1441" t="s">
        <v>1049</v>
      </c>
      <c r="E1441" s="3" t="s">
        <v>1086</v>
      </c>
      <c r="F1441" s="4" t="s">
        <v>1087</v>
      </c>
      <c r="G1441" s="4" t="s">
        <v>61</v>
      </c>
      <c r="H1441" s="4" t="s">
        <v>1088</v>
      </c>
      <c r="I1441" s="4" t="s">
        <v>1089</v>
      </c>
      <c r="J1441" s="3" t="s">
        <v>73</v>
      </c>
      <c r="K1441" s="5" t="s">
        <v>65</v>
      </c>
      <c r="L1441" s="3"/>
      <c r="M1441" s="4" t="s">
        <v>1090</v>
      </c>
      <c r="O1441" s="6">
        <v>0</v>
      </c>
      <c r="P1441" t="s">
        <v>56</v>
      </c>
      <c r="Q1441" t="s">
        <v>67</v>
      </c>
      <c r="R1441" t="s">
        <v>2816</v>
      </c>
      <c r="S1441" s="2">
        <v>44747</v>
      </c>
      <c r="T1441" s="2">
        <v>44747</v>
      </c>
      <c r="U1441" t="s">
        <v>2817</v>
      </c>
    </row>
    <row r="1442" spans="1:21" x14ac:dyDescent="0.25">
      <c r="A1442">
        <v>2022</v>
      </c>
      <c r="B1442" s="2">
        <v>44652</v>
      </c>
      <c r="C1442" s="2">
        <v>44742</v>
      </c>
      <c r="D1442" t="s">
        <v>1091</v>
      </c>
      <c r="E1442" s="3" t="s">
        <v>1009</v>
      </c>
      <c r="F1442" s="4" t="s">
        <v>1092</v>
      </c>
      <c r="G1442" s="4" t="s">
        <v>61</v>
      </c>
      <c r="H1442" s="4" t="s">
        <v>1093</v>
      </c>
      <c r="I1442" s="4" t="s">
        <v>1094</v>
      </c>
      <c r="J1442" t="s">
        <v>73</v>
      </c>
      <c r="K1442" s="5" t="s">
        <v>65</v>
      </c>
      <c r="L1442" s="3"/>
      <c r="M1442" s="4" t="s">
        <v>1095</v>
      </c>
      <c r="O1442" s="6">
        <v>0</v>
      </c>
      <c r="P1442" t="s">
        <v>56</v>
      </c>
      <c r="Q1442" t="s">
        <v>67</v>
      </c>
      <c r="R1442" t="s">
        <v>2816</v>
      </c>
      <c r="S1442" s="2">
        <v>44747</v>
      </c>
      <c r="T1442" s="2">
        <v>44747</v>
      </c>
      <c r="U1442" t="s">
        <v>2817</v>
      </c>
    </row>
    <row r="1443" spans="1:21" x14ac:dyDescent="0.25">
      <c r="A1443">
        <v>2022</v>
      </c>
      <c r="B1443" s="2">
        <v>44652</v>
      </c>
      <c r="C1443" s="2">
        <v>44742</v>
      </c>
      <c r="D1443" t="s">
        <v>1091</v>
      </c>
      <c r="E1443" s="3" t="s">
        <v>1096</v>
      </c>
      <c r="F1443" s="4" t="s">
        <v>1097</v>
      </c>
      <c r="G1443" s="4" t="s">
        <v>77</v>
      </c>
      <c r="H1443" s="4" t="s">
        <v>1098</v>
      </c>
      <c r="I1443" s="4" t="s">
        <v>1099</v>
      </c>
      <c r="J1443" t="s">
        <v>73</v>
      </c>
      <c r="K1443" s="5" t="s">
        <v>65</v>
      </c>
      <c r="L1443" s="3"/>
      <c r="M1443" s="4" t="s">
        <v>1100</v>
      </c>
      <c r="O1443" s="6">
        <v>0</v>
      </c>
      <c r="P1443" t="s">
        <v>56</v>
      </c>
      <c r="Q1443" t="s">
        <v>67</v>
      </c>
      <c r="R1443" t="s">
        <v>2816</v>
      </c>
      <c r="S1443" s="2">
        <v>44747</v>
      </c>
      <c r="T1443" s="2">
        <v>44747</v>
      </c>
      <c r="U1443" t="s">
        <v>2817</v>
      </c>
    </row>
    <row r="1444" spans="1:21" x14ac:dyDescent="0.25">
      <c r="A1444">
        <v>2022</v>
      </c>
      <c r="B1444" s="2">
        <v>44652</v>
      </c>
      <c r="C1444" s="2">
        <v>44742</v>
      </c>
      <c r="D1444" t="s">
        <v>1091</v>
      </c>
      <c r="E1444" s="3" t="s">
        <v>1101</v>
      </c>
      <c r="F1444" s="4" t="s">
        <v>1102</v>
      </c>
      <c r="G1444" s="4" t="s">
        <v>61</v>
      </c>
      <c r="H1444" s="4" t="s">
        <v>1103</v>
      </c>
      <c r="I1444" s="4" t="s">
        <v>1104</v>
      </c>
      <c r="J1444" t="s">
        <v>73</v>
      </c>
      <c r="K1444" s="5" t="s">
        <v>65</v>
      </c>
      <c r="L1444" s="3"/>
      <c r="M1444" s="4" t="s">
        <v>1105</v>
      </c>
      <c r="O1444" s="6">
        <v>0</v>
      </c>
      <c r="P1444" t="s">
        <v>56</v>
      </c>
      <c r="Q1444" t="s">
        <v>67</v>
      </c>
      <c r="R1444" t="s">
        <v>2816</v>
      </c>
      <c r="S1444" s="2">
        <v>44747</v>
      </c>
      <c r="T1444" s="2">
        <v>44747</v>
      </c>
      <c r="U1444" t="s">
        <v>2817</v>
      </c>
    </row>
    <row r="1445" spans="1:21" x14ac:dyDescent="0.25">
      <c r="A1445">
        <v>2022</v>
      </c>
      <c r="B1445" s="2">
        <v>44652</v>
      </c>
      <c r="C1445" s="2">
        <v>44742</v>
      </c>
      <c r="D1445" t="s">
        <v>1091</v>
      </c>
      <c r="E1445" s="3" t="s">
        <v>1106</v>
      </c>
      <c r="F1445" s="4" t="s">
        <v>1107</v>
      </c>
      <c r="G1445" s="4" t="s">
        <v>77</v>
      </c>
      <c r="H1445" s="4" t="s">
        <v>1108</v>
      </c>
      <c r="I1445" s="4" t="s">
        <v>1109</v>
      </c>
      <c r="J1445" t="s">
        <v>73</v>
      </c>
      <c r="K1445" s="5" t="s">
        <v>65</v>
      </c>
      <c r="L1445" s="3"/>
      <c r="M1445" s="4" t="s">
        <v>1110</v>
      </c>
      <c r="O1445" s="6">
        <v>0</v>
      </c>
      <c r="P1445" t="s">
        <v>56</v>
      </c>
      <c r="Q1445" t="s">
        <v>67</v>
      </c>
      <c r="R1445" t="s">
        <v>2816</v>
      </c>
      <c r="S1445" s="2">
        <v>44747</v>
      </c>
      <c r="T1445" s="2">
        <v>44747</v>
      </c>
      <c r="U1445" t="s">
        <v>2817</v>
      </c>
    </row>
    <row r="1446" spans="1:21" x14ac:dyDescent="0.25">
      <c r="A1446">
        <v>2022</v>
      </c>
      <c r="B1446" s="2">
        <v>44652</v>
      </c>
      <c r="C1446" s="2">
        <v>44742</v>
      </c>
      <c r="D1446" t="s">
        <v>1091</v>
      </c>
      <c r="E1446" s="3" t="s">
        <v>1111</v>
      </c>
      <c r="F1446" s="4" t="s">
        <v>1112</v>
      </c>
      <c r="G1446" s="4" t="s">
        <v>61</v>
      </c>
      <c r="H1446" s="4" t="s">
        <v>1113</v>
      </c>
      <c r="I1446" s="4" t="s">
        <v>1114</v>
      </c>
      <c r="J1446" t="s">
        <v>73</v>
      </c>
      <c r="K1446" s="5" t="s">
        <v>115</v>
      </c>
      <c r="L1446" s="3"/>
      <c r="M1446" s="4" t="s">
        <v>1115</v>
      </c>
      <c r="O1446" s="6">
        <v>1.4417</v>
      </c>
      <c r="P1446" t="s">
        <v>56</v>
      </c>
      <c r="Q1446" t="s">
        <v>67</v>
      </c>
      <c r="R1446" t="s">
        <v>2816</v>
      </c>
      <c r="S1446" s="2">
        <v>44747</v>
      </c>
      <c r="T1446" s="2">
        <v>44747</v>
      </c>
      <c r="U1446" t="s">
        <v>2817</v>
      </c>
    </row>
    <row r="1447" spans="1:21" x14ac:dyDescent="0.25">
      <c r="A1447">
        <v>2022</v>
      </c>
      <c r="B1447" s="2">
        <v>44652</v>
      </c>
      <c r="C1447" s="2">
        <v>44742</v>
      </c>
      <c r="D1447" t="s">
        <v>1091</v>
      </c>
      <c r="E1447" s="3" t="s">
        <v>1116</v>
      </c>
      <c r="F1447" s="4" t="s">
        <v>1117</v>
      </c>
      <c r="G1447" s="4" t="s">
        <v>61</v>
      </c>
      <c r="H1447" s="4" t="s">
        <v>1118</v>
      </c>
      <c r="I1447" s="4" t="s">
        <v>1119</v>
      </c>
      <c r="J1447" t="s">
        <v>73</v>
      </c>
      <c r="K1447" s="5" t="s">
        <v>65</v>
      </c>
      <c r="L1447" s="3"/>
      <c r="M1447" s="4" t="s">
        <v>1120</v>
      </c>
      <c r="O1447" s="6">
        <v>0</v>
      </c>
      <c r="P1447" t="s">
        <v>56</v>
      </c>
      <c r="Q1447" t="s">
        <v>67</v>
      </c>
      <c r="R1447" t="s">
        <v>2816</v>
      </c>
      <c r="S1447" s="2">
        <v>44747</v>
      </c>
      <c r="T1447" s="2">
        <v>44747</v>
      </c>
      <c r="U1447" t="s">
        <v>2817</v>
      </c>
    </row>
    <row r="1448" spans="1:21" x14ac:dyDescent="0.25">
      <c r="A1448">
        <v>2022</v>
      </c>
      <c r="B1448" s="2">
        <v>44652</v>
      </c>
      <c r="C1448" s="2">
        <v>44742</v>
      </c>
      <c r="D1448" t="s">
        <v>1091</v>
      </c>
      <c r="E1448" s="3" t="s">
        <v>1121</v>
      </c>
      <c r="F1448" s="4" t="s">
        <v>1122</v>
      </c>
      <c r="G1448" s="4" t="s">
        <v>61</v>
      </c>
      <c r="H1448" s="4" t="s">
        <v>1123</v>
      </c>
      <c r="I1448" s="4" t="s">
        <v>1124</v>
      </c>
      <c r="J1448" t="s">
        <v>73</v>
      </c>
      <c r="K1448" s="5" t="s">
        <v>115</v>
      </c>
      <c r="L1448" s="3"/>
      <c r="M1448" s="4" t="s">
        <v>1125</v>
      </c>
      <c r="O1448" s="6">
        <v>0.47270000000000001</v>
      </c>
      <c r="P1448" t="s">
        <v>56</v>
      </c>
      <c r="Q1448" t="s">
        <v>67</v>
      </c>
      <c r="R1448" t="s">
        <v>2816</v>
      </c>
      <c r="S1448" s="2">
        <v>44747</v>
      </c>
      <c r="T1448" s="2">
        <v>44747</v>
      </c>
      <c r="U1448" t="s">
        <v>2817</v>
      </c>
    </row>
    <row r="1449" spans="1:21" x14ac:dyDescent="0.25">
      <c r="A1449">
        <v>2022</v>
      </c>
      <c r="B1449" s="2">
        <v>44652</v>
      </c>
      <c r="C1449" s="2">
        <v>44742</v>
      </c>
      <c r="D1449" t="s">
        <v>1091</v>
      </c>
      <c r="E1449" s="3" t="s">
        <v>1126</v>
      </c>
      <c r="F1449" s="4" t="s">
        <v>1127</v>
      </c>
      <c r="G1449" s="4" t="s">
        <v>61</v>
      </c>
      <c r="H1449" s="4" t="s">
        <v>1128</v>
      </c>
      <c r="I1449" s="4" t="s">
        <v>1129</v>
      </c>
      <c r="J1449" t="s">
        <v>73</v>
      </c>
      <c r="K1449" s="5" t="s">
        <v>115</v>
      </c>
      <c r="L1449" s="3"/>
      <c r="M1449" s="4" t="s">
        <v>1130</v>
      </c>
      <c r="O1449" s="6">
        <v>0.53</v>
      </c>
      <c r="P1449" t="s">
        <v>56</v>
      </c>
      <c r="Q1449" t="s">
        <v>67</v>
      </c>
      <c r="R1449" t="s">
        <v>2816</v>
      </c>
      <c r="S1449" s="2">
        <v>44747</v>
      </c>
      <c r="T1449" s="2">
        <v>44747</v>
      </c>
      <c r="U1449" t="s">
        <v>2817</v>
      </c>
    </row>
    <row r="1450" spans="1:21" x14ac:dyDescent="0.25">
      <c r="A1450">
        <v>2022</v>
      </c>
      <c r="B1450" s="2">
        <v>44652</v>
      </c>
      <c r="C1450" s="2">
        <v>44742</v>
      </c>
      <c r="D1450" t="s">
        <v>1091</v>
      </c>
      <c r="E1450" s="3" t="s">
        <v>1131</v>
      </c>
      <c r="F1450" s="4" t="s">
        <v>1132</v>
      </c>
      <c r="G1450" s="4" t="s">
        <v>77</v>
      </c>
      <c r="H1450" s="4" t="s">
        <v>1133</v>
      </c>
      <c r="I1450" s="4" t="s">
        <v>1134</v>
      </c>
      <c r="J1450" t="s">
        <v>73</v>
      </c>
      <c r="K1450" s="5" t="s">
        <v>115</v>
      </c>
      <c r="L1450" s="3"/>
      <c r="M1450" s="4" t="s">
        <v>1135</v>
      </c>
      <c r="O1450" s="6">
        <v>0.39810000000000001</v>
      </c>
      <c r="P1450" t="s">
        <v>56</v>
      </c>
      <c r="Q1450" t="s">
        <v>67</v>
      </c>
      <c r="R1450" t="s">
        <v>2816</v>
      </c>
      <c r="S1450" s="2">
        <v>44747</v>
      </c>
      <c r="T1450" s="2">
        <v>44747</v>
      </c>
      <c r="U1450" t="s">
        <v>2817</v>
      </c>
    </row>
    <row r="1451" spans="1:21" x14ac:dyDescent="0.25">
      <c r="A1451">
        <v>2022</v>
      </c>
      <c r="B1451" s="2">
        <v>44652</v>
      </c>
      <c r="C1451" s="2">
        <v>44742</v>
      </c>
      <c r="D1451" t="s">
        <v>1091</v>
      </c>
      <c r="E1451" s="3" t="s">
        <v>1136</v>
      </c>
      <c r="F1451" s="4" t="s">
        <v>1137</v>
      </c>
      <c r="G1451" s="4" t="s">
        <v>61</v>
      </c>
      <c r="H1451" s="4" t="s">
        <v>1138</v>
      </c>
      <c r="I1451" s="4" t="s">
        <v>1139</v>
      </c>
      <c r="J1451" t="s">
        <v>73</v>
      </c>
      <c r="K1451" s="5" t="s">
        <v>115</v>
      </c>
      <c r="L1451" s="3"/>
      <c r="M1451" s="4" t="s">
        <v>1140</v>
      </c>
      <c r="O1451" s="6">
        <v>0.66669999999999996</v>
      </c>
      <c r="P1451" t="s">
        <v>56</v>
      </c>
      <c r="Q1451" t="s">
        <v>67</v>
      </c>
      <c r="R1451" t="s">
        <v>2816</v>
      </c>
      <c r="S1451" s="2">
        <v>44747</v>
      </c>
      <c r="T1451" s="2">
        <v>44747</v>
      </c>
      <c r="U1451" t="s">
        <v>2817</v>
      </c>
    </row>
    <row r="1452" spans="1:21" x14ac:dyDescent="0.25">
      <c r="A1452">
        <v>2022</v>
      </c>
      <c r="B1452" s="2">
        <v>44652</v>
      </c>
      <c r="C1452" s="2">
        <v>44742</v>
      </c>
      <c r="D1452" t="s">
        <v>1091</v>
      </c>
      <c r="E1452" s="3" t="s">
        <v>1141</v>
      </c>
      <c r="F1452" s="4" t="s">
        <v>1142</v>
      </c>
      <c r="G1452" s="4" t="s">
        <v>61</v>
      </c>
      <c r="H1452" s="4" t="s">
        <v>1143</v>
      </c>
      <c r="I1452" s="4" t="s">
        <v>1144</v>
      </c>
      <c r="J1452" t="s">
        <v>73</v>
      </c>
      <c r="K1452" s="5" t="s">
        <v>115</v>
      </c>
      <c r="L1452" s="3"/>
      <c r="M1452" s="4" t="s">
        <v>1145</v>
      </c>
      <c r="O1452" s="6">
        <v>0.30559999999999998</v>
      </c>
      <c r="P1452" t="s">
        <v>56</v>
      </c>
      <c r="Q1452" t="s">
        <v>67</v>
      </c>
      <c r="R1452" t="s">
        <v>2816</v>
      </c>
      <c r="S1452" s="2">
        <v>44747</v>
      </c>
      <c r="T1452" s="2">
        <v>44747</v>
      </c>
      <c r="U1452" t="s">
        <v>2817</v>
      </c>
    </row>
    <row r="1453" spans="1:21" x14ac:dyDescent="0.25">
      <c r="A1453">
        <v>2022</v>
      </c>
      <c r="B1453" s="2">
        <v>44652</v>
      </c>
      <c r="C1453" s="2">
        <v>44742</v>
      </c>
      <c r="D1453" t="s">
        <v>1091</v>
      </c>
      <c r="E1453" s="3" t="s">
        <v>1146</v>
      </c>
      <c r="F1453" s="4" t="s">
        <v>1147</v>
      </c>
      <c r="G1453" s="4" t="s">
        <v>61</v>
      </c>
      <c r="H1453" s="4" t="s">
        <v>1148</v>
      </c>
      <c r="I1453" s="4" t="s">
        <v>1149</v>
      </c>
      <c r="J1453" t="s">
        <v>73</v>
      </c>
      <c r="K1453" s="5" t="s">
        <v>65</v>
      </c>
      <c r="L1453" s="3"/>
      <c r="M1453" s="4" t="s">
        <v>1150</v>
      </c>
      <c r="O1453" s="6">
        <v>0</v>
      </c>
      <c r="P1453" t="s">
        <v>56</v>
      </c>
      <c r="Q1453" t="s">
        <v>67</v>
      </c>
      <c r="R1453" t="s">
        <v>2816</v>
      </c>
      <c r="S1453" s="2">
        <v>44747</v>
      </c>
      <c r="T1453" s="2">
        <v>44747</v>
      </c>
      <c r="U1453" t="s">
        <v>2817</v>
      </c>
    </row>
    <row r="1454" spans="1:21" x14ac:dyDescent="0.25">
      <c r="A1454">
        <v>2022</v>
      </c>
      <c r="B1454" s="2">
        <v>44652</v>
      </c>
      <c r="C1454" s="2">
        <v>44742</v>
      </c>
      <c r="D1454" t="s">
        <v>1091</v>
      </c>
      <c r="E1454" s="3" t="s">
        <v>1151</v>
      </c>
      <c r="F1454" s="4" t="s">
        <v>1152</v>
      </c>
      <c r="G1454" s="4" t="s">
        <v>61</v>
      </c>
      <c r="H1454" s="4" t="s">
        <v>1153</v>
      </c>
      <c r="I1454" s="4" t="s">
        <v>1154</v>
      </c>
      <c r="J1454" t="s">
        <v>73</v>
      </c>
      <c r="K1454" s="5" t="s">
        <v>65</v>
      </c>
      <c r="L1454" s="3"/>
      <c r="M1454" s="4" t="s">
        <v>1155</v>
      </c>
      <c r="O1454" s="6">
        <v>0</v>
      </c>
      <c r="P1454" t="s">
        <v>56</v>
      </c>
      <c r="Q1454" t="s">
        <v>67</v>
      </c>
      <c r="R1454" t="s">
        <v>2816</v>
      </c>
      <c r="S1454" s="2">
        <v>44747</v>
      </c>
      <c r="T1454" s="2">
        <v>44747</v>
      </c>
      <c r="U1454" t="s">
        <v>2817</v>
      </c>
    </row>
    <row r="1455" spans="1:21" x14ac:dyDescent="0.25">
      <c r="A1455">
        <v>2022</v>
      </c>
      <c r="B1455" s="2">
        <v>44652</v>
      </c>
      <c r="C1455" s="2">
        <v>44742</v>
      </c>
      <c r="D1455" t="s">
        <v>1091</v>
      </c>
      <c r="E1455" s="3" t="s">
        <v>1156</v>
      </c>
      <c r="F1455" s="4" t="s">
        <v>1157</v>
      </c>
      <c r="G1455" s="4" t="s">
        <v>61</v>
      </c>
      <c r="H1455" s="4" t="s">
        <v>1158</v>
      </c>
      <c r="I1455" s="4" t="s">
        <v>1159</v>
      </c>
      <c r="J1455" t="s">
        <v>73</v>
      </c>
      <c r="K1455" s="5" t="s">
        <v>65</v>
      </c>
      <c r="L1455" s="3"/>
      <c r="M1455" s="4" t="s">
        <v>1160</v>
      </c>
      <c r="O1455" s="6">
        <v>0</v>
      </c>
      <c r="P1455" t="s">
        <v>56</v>
      </c>
      <c r="Q1455" t="s">
        <v>67</v>
      </c>
      <c r="R1455" t="s">
        <v>2816</v>
      </c>
      <c r="S1455" s="2">
        <v>44747</v>
      </c>
      <c r="T1455" s="2">
        <v>44747</v>
      </c>
      <c r="U1455" t="s">
        <v>2817</v>
      </c>
    </row>
    <row r="1456" spans="1:21" x14ac:dyDescent="0.25">
      <c r="A1456">
        <v>2022</v>
      </c>
      <c r="B1456" s="2">
        <v>44652</v>
      </c>
      <c r="C1456" s="2">
        <v>44742</v>
      </c>
      <c r="D1456" t="s">
        <v>1161</v>
      </c>
      <c r="E1456" s="3" t="s">
        <v>1162</v>
      </c>
      <c r="F1456" s="4" t="s">
        <v>1163</v>
      </c>
      <c r="G1456" s="4" t="s">
        <v>61</v>
      </c>
      <c r="H1456" s="4" t="s">
        <v>1164</v>
      </c>
      <c r="I1456" s="4" t="s">
        <v>1165</v>
      </c>
      <c r="J1456" t="s">
        <v>73</v>
      </c>
      <c r="K1456" s="5" t="s">
        <v>65</v>
      </c>
      <c r="L1456" s="3"/>
      <c r="M1456" s="4" t="s">
        <v>1166</v>
      </c>
      <c r="O1456" s="6">
        <v>0</v>
      </c>
      <c r="P1456" t="s">
        <v>56</v>
      </c>
      <c r="Q1456" t="s">
        <v>67</v>
      </c>
      <c r="R1456" t="s">
        <v>2816</v>
      </c>
      <c r="S1456" s="2">
        <v>44747</v>
      </c>
      <c r="T1456" s="2">
        <v>44747</v>
      </c>
      <c r="U1456" t="s">
        <v>2817</v>
      </c>
    </row>
    <row r="1457" spans="1:21" x14ac:dyDescent="0.25">
      <c r="A1457">
        <v>2022</v>
      </c>
      <c r="B1457" s="2">
        <v>44652</v>
      </c>
      <c r="C1457" s="2">
        <v>44742</v>
      </c>
      <c r="D1457" t="s">
        <v>1161</v>
      </c>
      <c r="E1457" s="3" t="s">
        <v>1167</v>
      </c>
      <c r="F1457" s="4" t="s">
        <v>1168</v>
      </c>
      <c r="G1457" s="4" t="s">
        <v>77</v>
      </c>
      <c r="H1457" s="4" t="s">
        <v>1169</v>
      </c>
      <c r="I1457" s="4" t="s">
        <v>1170</v>
      </c>
      <c r="J1457" t="s">
        <v>73</v>
      </c>
      <c r="K1457" s="5" t="s">
        <v>65</v>
      </c>
      <c r="L1457" s="3"/>
      <c r="M1457" s="4" t="s">
        <v>1171</v>
      </c>
      <c r="O1457" s="6">
        <v>0</v>
      </c>
      <c r="P1457" t="s">
        <v>56</v>
      </c>
      <c r="Q1457" t="s">
        <v>67</v>
      </c>
      <c r="R1457" t="s">
        <v>2816</v>
      </c>
      <c r="S1457" s="2">
        <v>44747</v>
      </c>
      <c r="T1457" s="2">
        <v>44747</v>
      </c>
      <c r="U1457" t="s">
        <v>2817</v>
      </c>
    </row>
    <row r="1458" spans="1:21" x14ac:dyDescent="0.25">
      <c r="A1458">
        <v>2022</v>
      </c>
      <c r="B1458" s="2">
        <v>44652</v>
      </c>
      <c r="C1458" s="2">
        <v>44742</v>
      </c>
      <c r="D1458" t="s">
        <v>1161</v>
      </c>
      <c r="E1458" s="3" t="s">
        <v>1172</v>
      </c>
      <c r="F1458" s="4" t="s">
        <v>1173</v>
      </c>
      <c r="G1458" s="4" t="s">
        <v>61</v>
      </c>
      <c r="H1458" s="4" t="s">
        <v>1174</v>
      </c>
      <c r="I1458" s="4" t="s">
        <v>1175</v>
      </c>
      <c r="J1458" t="s">
        <v>73</v>
      </c>
      <c r="K1458" s="5" t="s">
        <v>115</v>
      </c>
      <c r="L1458" s="3"/>
      <c r="M1458" s="4" t="s">
        <v>1176</v>
      </c>
      <c r="O1458" s="6">
        <v>1.375</v>
      </c>
      <c r="P1458" t="s">
        <v>56</v>
      </c>
      <c r="Q1458" t="s">
        <v>67</v>
      </c>
      <c r="R1458" t="s">
        <v>2816</v>
      </c>
      <c r="S1458" s="2">
        <v>44747</v>
      </c>
      <c r="T1458" s="2">
        <v>44747</v>
      </c>
      <c r="U1458" t="s">
        <v>2817</v>
      </c>
    </row>
    <row r="1459" spans="1:21" x14ac:dyDescent="0.25">
      <c r="A1459">
        <v>2022</v>
      </c>
      <c r="B1459" s="2">
        <v>44652</v>
      </c>
      <c r="C1459" s="2">
        <v>44742</v>
      </c>
      <c r="D1459" t="s">
        <v>1161</v>
      </c>
      <c r="E1459" s="3" t="s">
        <v>1177</v>
      </c>
      <c r="F1459" s="4" t="s">
        <v>1178</v>
      </c>
      <c r="G1459" s="4" t="s">
        <v>61</v>
      </c>
      <c r="H1459" s="4" t="s">
        <v>1179</v>
      </c>
      <c r="I1459" s="4" t="s">
        <v>1180</v>
      </c>
      <c r="J1459" t="s">
        <v>73</v>
      </c>
      <c r="K1459" s="5" t="s">
        <v>115</v>
      </c>
      <c r="L1459" s="3"/>
      <c r="M1459" s="4" t="s">
        <v>1181</v>
      </c>
      <c r="O1459" s="6">
        <v>0.73060000000000003</v>
      </c>
      <c r="P1459" t="s">
        <v>56</v>
      </c>
      <c r="Q1459" t="s">
        <v>67</v>
      </c>
      <c r="R1459" t="s">
        <v>2816</v>
      </c>
      <c r="S1459" s="2">
        <v>44747</v>
      </c>
      <c r="T1459" s="2">
        <v>44747</v>
      </c>
      <c r="U1459" t="s">
        <v>2817</v>
      </c>
    </row>
    <row r="1460" spans="1:21" x14ac:dyDescent="0.25">
      <c r="A1460">
        <v>2022</v>
      </c>
      <c r="B1460" s="2">
        <v>44652</v>
      </c>
      <c r="C1460" s="2">
        <v>44742</v>
      </c>
      <c r="D1460" t="s">
        <v>1161</v>
      </c>
      <c r="E1460" s="3" t="s">
        <v>1182</v>
      </c>
      <c r="F1460" s="4" t="s">
        <v>1183</v>
      </c>
      <c r="G1460" s="4" t="s">
        <v>77</v>
      </c>
      <c r="H1460" s="4" t="s">
        <v>1184</v>
      </c>
      <c r="I1460" s="4" t="s">
        <v>1185</v>
      </c>
      <c r="J1460" t="s">
        <v>73</v>
      </c>
      <c r="K1460" s="5" t="s">
        <v>115</v>
      </c>
      <c r="L1460" s="3"/>
      <c r="M1460" s="4" t="s">
        <v>1186</v>
      </c>
      <c r="O1460" s="6">
        <v>0.56579999999999997</v>
      </c>
      <c r="P1460" t="s">
        <v>56</v>
      </c>
      <c r="Q1460" t="s">
        <v>67</v>
      </c>
      <c r="R1460" t="s">
        <v>2816</v>
      </c>
      <c r="S1460" s="2">
        <v>44747</v>
      </c>
      <c r="T1460" s="2">
        <v>44747</v>
      </c>
      <c r="U1460" t="s">
        <v>2817</v>
      </c>
    </row>
    <row r="1461" spans="1:21" x14ac:dyDescent="0.25">
      <c r="A1461">
        <v>2022</v>
      </c>
      <c r="B1461" s="2">
        <v>44652</v>
      </c>
      <c r="C1461" s="2">
        <v>44742</v>
      </c>
      <c r="D1461" t="s">
        <v>1161</v>
      </c>
      <c r="E1461" s="3" t="s">
        <v>1187</v>
      </c>
      <c r="F1461" s="4" t="s">
        <v>1188</v>
      </c>
      <c r="G1461" s="4" t="s">
        <v>61</v>
      </c>
      <c r="H1461" s="4" t="s">
        <v>1189</v>
      </c>
      <c r="I1461" s="4" t="s">
        <v>1190</v>
      </c>
      <c r="J1461" t="s">
        <v>73</v>
      </c>
      <c r="K1461" s="5" t="s">
        <v>115</v>
      </c>
      <c r="L1461" s="3"/>
      <c r="M1461" s="4" t="s">
        <v>1191</v>
      </c>
      <c r="O1461" s="6">
        <v>2.8332999999999999</v>
      </c>
      <c r="P1461" t="s">
        <v>56</v>
      </c>
      <c r="Q1461" t="s">
        <v>67</v>
      </c>
      <c r="R1461" t="s">
        <v>2816</v>
      </c>
      <c r="S1461" s="2">
        <v>44747</v>
      </c>
      <c r="T1461" s="2">
        <v>44747</v>
      </c>
      <c r="U1461" t="s">
        <v>2817</v>
      </c>
    </row>
    <row r="1462" spans="1:21" x14ac:dyDescent="0.25">
      <c r="A1462">
        <v>2022</v>
      </c>
      <c r="B1462" s="2">
        <v>44652</v>
      </c>
      <c r="C1462" s="2">
        <v>44742</v>
      </c>
      <c r="D1462" t="s">
        <v>1161</v>
      </c>
      <c r="E1462" s="3" t="s">
        <v>1192</v>
      </c>
      <c r="F1462" s="4" t="s">
        <v>1193</v>
      </c>
      <c r="G1462" s="4" t="s">
        <v>61</v>
      </c>
      <c r="H1462" s="4" t="s">
        <v>1194</v>
      </c>
      <c r="I1462" s="4" t="s">
        <v>1195</v>
      </c>
      <c r="J1462" t="s">
        <v>73</v>
      </c>
      <c r="K1462" s="5" t="s">
        <v>65</v>
      </c>
      <c r="L1462" s="3"/>
      <c r="M1462" s="4" t="s">
        <v>1196</v>
      </c>
      <c r="O1462" s="6">
        <v>0</v>
      </c>
      <c r="P1462" t="s">
        <v>56</v>
      </c>
      <c r="Q1462" t="s">
        <v>67</v>
      </c>
      <c r="R1462" t="s">
        <v>2816</v>
      </c>
      <c r="S1462" s="2">
        <v>44747</v>
      </c>
      <c r="T1462" s="2">
        <v>44747</v>
      </c>
      <c r="U1462" t="s">
        <v>2817</v>
      </c>
    </row>
    <row r="1463" spans="1:21" x14ac:dyDescent="0.25">
      <c r="A1463">
        <v>2022</v>
      </c>
      <c r="B1463" s="2">
        <v>44652</v>
      </c>
      <c r="C1463" s="2">
        <v>44742</v>
      </c>
      <c r="D1463" t="s">
        <v>1161</v>
      </c>
      <c r="E1463" s="3" t="s">
        <v>1197</v>
      </c>
      <c r="F1463" s="4" t="s">
        <v>1198</v>
      </c>
      <c r="G1463" s="4" t="s">
        <v>77</v>
      </c>
      <c r="H1463" s="4" t="s">
        <v>1199</v>
      </c>
      <c r="I1463" s="4" t="s">
        <v>1200</v>
      </c>
      <c r="J1463" t="s">
        <v>73</v>
      </c>
      <c r="K1463" s="5" t="s">
        <v>65</v>
      </c>
      <c r="L1463" s="3"/>
      <c r="M1463" s="4" t="s">
        <v>1201</v>
      </c>
      <c r="O1463" s="6">
        <v>0</v>
      </c>
      <c r="P1463" t="s">
        <v>56</v>
      </c>
      <c r="Q1463" t="s">
        <v>67</v>
      </c>
      <c r="R1463" t="s">
        <v>2816</v>
      </c>
      <c r="S1463" s="2">
        <v>44747</v>
      </c>
      <c r="T1463" s="2">
        <v>44747</v>
      </c>
      <c r="U1463" t="s">
        <v>2817</v>
      </c>
    </row>
    <row r="1464" spans="1:21" x14ac:dyDescent="0.25">
      <c r="A1464">
        <v>2022</v>
      </c>
      <c r="B1464" s="2">
        <v>44652</v>
      </c>
      <c r="C1464" s="2">
        <v>44742</v>
      </c>
      <c r="D1464" t="s">
        <v>1161</v>
      </c>
      <c r="E1464" s="3" t="s">
        <v>1202</v>
      </c>
      <c r="F1464" s="4" t="s">
        <v>1203</v>
      </c>
      <c r="G1464" s="4" t="s">
        <v>61</v>
      </c>
      <c r="H1464" s="4" t="s">
        <v>1204</v>
      </c>
      <c r="I1464" s="4" t="s">
        <v>1205</v>
      </c>
      <c r="J1464" t="s">
        <v>73</v>
      </c>
      <c r="K1464" s="5" t="s">
        <v>65</v>
      </c>
      <c r="L1464" s="3"/>
      <c r="M1464" s="4" t="s">
        <v>1206</v>
      </c>
      <c r="O1464" s="6">
        <v>0</v>
      </c>
      <c r="P1464" t="s">
        <v>56</v>
      </c>
      <c r="Q1464" t="s">
        <v>67</v>
      </c>
      <c r="R1464" t="s">
        <v>2816</v>
      </c>
      <c r="S1464" s="2">
        <v>44747</v>
      </c>
      <c r="T1464" s="2">
        <v>44747</v>
      </c>
      <c r="U1464" t="s">
        <v>2817</v>
      </c>
    </row>
    <row r="1465" spans="1:21" x14ac:dyDescent="0.25">
      <c r="A1465">
        <v>2022</v>
      </c>
      <c r="B1465" s="2">
        <v>44652</v>
      </c>
      <c r="C1465" s="2">
        <v>44742</v>
      </c>
      <c r="D1465" t="s">
        <v>1161</v>
      </c>
      <c r="E1465" s="3" t="s">
        <v>1207</v>
      </c>
      <c r="F1465" s="4" t="s">
        <v>1208</v>
      </c>
      <c r="G1465" s="4" t="s">
        <v>61</v>
      </c>
      <c r="H1465" s="4" t="s">
        <v>1209</v>
      </c>
      <c r="I1465" s="4" t="s">
        <v>1210</v>
      </c>
      <c r="J1465" t="s">
        <v>73</v>
      </c>
      <c r="K1465" s="5" t="s">
        <v>115</v>
      </c>
      <c r="L1465" s="3"/>
      <c r="M1465" s="4" t="s">
        <v>1211</v>
      </c>
      <c r="O1465" s="6">
        <v>1.4861</v>
      </c>
      <c r="P1465" t="s">
        <v>56</v>
      </c>
      <c r="Q1465" t="s">
        <v>67</v>
      </c>
      <c r="R1465" t="s">
        <v>2816</v>
      </c>
      <c r="S1465" s="2">
        <v>44747</v>
      </c>
      <c r="T1465" s="2">
        <v>44747</v>
      </c>
      <c r="U1465" t="s">
        <v>2817</v>
      </c>
    </row>
    <row r="1466" spans="1:21" x14ac:dyDescent="0.25">
      <c r="A1466">
        <v>2022</v>
      </c>
      <c r="B1466" s="2">
        <v>44652</v>
      </c>
      <c r="C1466" s="2">
        <v>44742</v>
      </c>
      <c r="D1466" t="s">
        <v>1212</v>
      </c>
      <c r="E1466" s="3" t="s">
        <v>1213</v>
      </c>
      <c r="F1466" s="4" t="s">
        <v>1214</v>
      </c>
      <c r="G1466" s="4" t="s">
        <v>61</v>
      </c>
      <c r="H1466" s="4" t="s">
        <v>1215</v>
      </c>
      <c r="I1466" s="4" t="s">
        <v>1216</v>
      </c>
      <c r="J1466" t="s">
        <v>73</v>
      </c>
      <c r="K1466" s="5" t="s">
        <v>65</v>
      </c>
      <c r="L1466" s="3"/>
      <c r="M1466" s="4" t="s">
        <v>1217</v>
      </c>
      <c r="O1466" s="6">
        <v>0</v>
      </c>
      <c r="P1466" t="s">
        <v>56</v>
      </c>
      <c r="Q1466" t="s">
        <v>67</v>
      </c>
      <c r="R1466" t="s">
        <v>2816</v>
      </c>
      <c r="S1466" s="2">
        <v>44747</v>
      </c>
      <c r="T1466" s="2">
        <v>44747</v>
      </c>
      <c r="U1466" t="s">
        <v>2817</v>
      </c>
    </row>
    <row r="1467" spans="1:21" x14ac:dyDescent="0.25">
      <c r="A1467">
        <v>2022</v>
      </c>
      <c r="B1467" s="2">
        <v>44652</v>
      </c>
      <c r="C1467" s="2">
        <v>44742</v>
      </c>
      <c r="D1467" t="s">
        <v>1212</v>
      </c>
      <c r="E1467" s="3" t="s">
        <v>1218</v>
      </c>
      <c r="F1467" s="4" t="s">
        <v>1219</v>
      </c>
      <c r="G1467" s="4" t="s">
        <v>61</v>
      </c>
      <c r="H1467" s="4" t="s">
        <v>1220</v>
      </c>
      <c r="I1467" s="4" t="s">
        <v>1221</v>
      </c>
      <c r="J1467" t="s">
        <v>73</v>
      </c>
      <c r="K1467" s="5" t="s">
        <v>65</v>
      </c>
      <c r="L1467" s="3"/>
      <c r="M1467" s="4" t="s">
        <v>1222</v>
      </c>
      <c r="O1467" s="6">
        <v>0</v>
      </c>
      <c r="P1467" t="s">
        <v>56</v>
      </c>
      <c r="Q1467" t="s">
        <v>67</v>
      </c>
      <c r="R1467" t="s">
        <v>2816</v>
      </c>
      <c r="S1467" s="2">
        <v>44747</v>
      </c>
      <c r="T1467" s="2">
        <v>44747</v>
      </c>
      <c r="U1467" t="s">
        <v>2817</v>
      </c>
    </row>
    <row r="1468" spans="1:21" x14ac:dyDescent="0.25">
      <c r="A1468">
        <v>2022</v>
      </c>
      <c r="B1468" s="2">
        <v>44652</v>
      </c>
      <c r="C1468" s="2">
        <v>44742</v>
      </c>
      <c r="D1468" t="s">
        <v>1212</v>
      </c>
      <c r="E1468" s="3" t="s">
        <v>1223</v>
      </c>
      <c r="F1468" s="4" t="s">
        <v>1224</v>
      </c>
      <c r="G1468" s="4" t="s">
        <v>61</v>
      </c>
      <c r="H1468" s="4" t="s">
        <v>1225</v>
      </c>
      <c r="I1468" s="4" t="s">
        <v>1226</v>
      </c>
      <c r="J1468" t="s">
        <v>73</v>
      </c>
      <c r="K1468" s="5" t="s">
        <v>115</v>
      </c>
      <c r="L1468" s="3"/>
      <c r="M1468" s="4" t="s">
        <v>1227</v>
      </c>
      <c r="O1468" s="6">
        <v>0.4219</v>
      </c>
      <c r="P1468" t="s">
        <v>56</v>
      </c>
      <c r="Q1468" t="s">
        <v>67</v>
      </c>
      <c r="R1468" t="s">
        <v>2816</v>
      </c>
      <c r="S1468" s="2">
        <v>44747</v>
      </c>
      <c r="T1468" s="2">
        <v>44747</v>
      </c>
      <c r="U1468" t="s">
        <v>2817</v>
      </c>
    </row>
    <row r="1469" spans="1:21" x14ac:dyDescent="0.25">
      <c r="A1469">
        <v>2022</v>
      </c>
      <c r="B1469" s="2">
        <v>44652</v>
      </c>
      <c r="C1469" s="2">
        <v>44742</v>
      </c>
      <c r="D1469" t="s">
        <v>1212</v>
      </c>
      <c r="E1469" s="3" t="s">
        <v>1228</v>
      </c>
      <c r="F1469" s="4" t="s">
        <v>1229</v>
      </c>
      <c r="G1469" s="4" t="s">
        <v>61</v>
      </c>
      <c r="H1469" s="4" t="s">
        <v>1230</v>
      </c>
      <c r="I1469" s="4" t="s">
        <v>1231</v>
      </c>
      <c r="J1469" t="s">
        <v>73</v>
      </c>
      <c r="K1469" s="5" t="s">
        <v>115</v>
      </c>
      <c r="L1469" s="3"/>
      <c r="M1469" s="4" t="s">
        <v>1232</v>
      </c>
      <c r="O1469" s="6">
        <v>0.47470000000000001</v>
      </c>
      <c r="P1469" t="s">
        <v>56</v>
      </c>
      <c r="Q1469" t="s">
        <v>67</v>
      </c>
      <c r="R1469" t="s">
        <v>2816</v>
      </c>
      <c r="S1469" s="2">
        <v>44747</v>
      </c>
      <c r="T1469" s="2">
        <v>44747</v>
      </c>
      <c r="U1469" t="s">
        <v>2817</v>
      </c>
    </row>
    <row r="1470" spans="1:21" x14ac:dyDescent="0.25">
      <c r="A1470">
        <v>2022</v>
      </c>
      <c r="B1470" s="2">
        <v>44652</v>
      </c>
      <c r="C1470" s="2">
        <v>44742</v>
      </c>
      <c r="D1470" t="s">
        <v>1212</v>
      </c>
      <c r="E1470" s="3" t="s">
        <v>1233</v>
      </c>
      <c r="F1470" s="4" t="s">
        <v>1234</v>
      </c>
      <c r="G1470" s="4" t="s">
        <v>61</v>
      </c>
      <c r="H1470" s="4" t="s">
        <v>1235</v>
      </c>
      <c r="I1470" s="4" t="s">
        <v>1236</v>
      </c>
      <c r="J1470" t="s">
        <v>73</v>
      </c>
      <c r="K1470" s="5" t="s">
        <v>115</v>
      </c>
      <c r="L1470" s="3"/>
      <c r="M1470" s="4" t="s">
        <v>1237</v>
      </c>
      <c r="O1470" s="6">
        <v>0.33329999999999999</v>
      </c>
      <c r="P1470" t="s">
        <v>56</v>
      </c>
      <c r="Q1470" t="s">
        <v>67</v>
      </c>
      <c r="R1470" t="s">
        <v>2816</v>
      </c>
      <c r="S1470" s="2">
        <v>44747</v>
      </c>
      <c r="T1470" s="2">
        <v>44747</v>
      </c>
      <c r="U1470" t="s">
        <v>2817</v>
      </c>
    </row>
    <row r="1471" spans="1:21" x14ac:dyDescent="0.25">
      <c r="A1471">
        <v>2022</v>
      </c>
      <c r="B1471" s="2">
        <v>44652</v>
      </c>
      <c r="C1471" s="2">
        <v>44742</v>
      </c>
      <c r="D1471" t="s">
        <v>1212</v>
      </c>
      <c r="E1471" s="3" t="s">
        <v>1238</v>
      </c>
      <c r="F1471" s="4" t="s">
        <v>1239</v>
      </c>
      <c r="G1471" s="4" t="s">
        <v>61</v>
      </c>
      <c r="H1471" s="4" t="s">
        <v>1240</v>
      </c>
      <c r="I1471" s="4" t="s">
        <v>1241</v>
      </c>
      <c r="J1471" t="s">
        <v>73</v>
      </c>
      <c r="K1471" s="5" t="s">
        <v>115</v>
      </c>
      <c r="L1471" s="3"/>
      <c r="M1471" s="4" t="s">
        <v>1242</v>
      </c>
      <c r="O1471" s="6">
        <v>0.76390000000000002</v>
      </c>
      <c r="P1471" t="s">
        <v>56</v>
      </c>
      <c r="Q1471" t="s">
        <v>67</v>
      </c>
      <c r="R1471" t="s">
        <v>2816</v>
      </c>
      <c r="S1471" s="2">
        <v>44747</v>
      </c>
      <c r="T1471" s="2">
        <v>44747</v>
      </c>
      <c r="U1471" t="s">
        <v>2817</v>
      </c>
    </row>
    <row r="1472" spans="1:21" x14ac:dyDescent="0.25">
      <c r="A1472">
        <v>2022</v>
      </c>
      <c r="B1472" s="2">
        <v>44652</v>
      </c>
      <c r="C1472" s="2">
        <v>44742</v>
      </c>
      <c r="D1472" t="s">
        <v>1212</v>
      </c>
      <c r="E1472" s="3" t="s">
        <v>1243</v>
      </c>
      <c r="F1472" s="4" t="s">
        <v>1244</v>
      </c>
      <c r="G1472" s="4" t="s">
        <v>61</v>
      </c>
      <c r="H1472" s="4" t="s">
        <v>1245</v>
      </c>
      <c r="I1472" s="4" t="s">
        <v>1246</v>
      </c>
      <c r="J1472" t="s">
        <v>73</v>
      </c>
      <c r="K1472" s="5" t="s">
        <v>115</v>
      </c>
      <c r="L1472" s="3"/>
      <c r="M1472" s="4" t="s">
        <v>1247</v>
      </c>
      <c r="O1472" s="6">
        <v>0.3417</v>
      </c>
      <c r="P1472" t="s">
        <v>56</v>
      </c>
      <c r="Q1472" t="s">
        <v>67</v>
      </c>
      <c r="R1472" t="s">
        <v>2816</v>
      </c>
      <c r="S1472" s="2">
        <v>44747</v>
      </c>
      <c r="T1472" s="2">
        <v>44747</v>
      </c>
      <c r="U1472" t="s">
        <v>2817</v>
      </c>
    </row>
    <row r="1473" spans="1:21" x14ac:dyDescent="0.25">
      <c r="A1473">
        <v>2022</v>
      </c>
      <c r="B1473" s="2">
        <v>44652</v>
      </c>
      <c r="C1473" s="2">
        <v>44742</v>
      </c>
      <c r="D1473" t="s">
        <v>1212</v>
      </c>
      <c r="E1473" s="3" t="s">
        <v>1248</v>
      </c>
      <c r="F1473" s="4" t="s">
        <v>1249</v>
      </c>
      <c r="G1473" s="4" t="s">
        <v>61</v>
      </c>
      <c r="H1473" s="4" t="s">
        <v>1250</v>
      </c>
      <c r="I1473" s="4" t="s">
        <v>1251</v>
      </c>
      <c r="J1473" t="s">
        <v>73</v>
      </c>
      <c r="K1473" s="5" t="s">
        <v>175</v>
      </c>
      <c r="L1473" s="3"/>
      <c r="M1473" s="4" t="s">
        <v>1252</v>
      </c>
      <c r="O1473" s="6">
        <v>0</v>
      </c>
      <c r="P1473" t="s">
        <v>56</v>
      </c>
      <c r="Q1473" t="s">
        <v>67</v>
      </c>
      <c r="R1473" t="s">
        <v>2816</v>
      </c>
      <c r="S1473" s="2">
        <v>44747</v>
      </c>
      <c r="T1473" s="2">
        <v>44747</v>
      </c>
      <c r="U1473" t="s">
        <v>2817</v>
      </c>
    </row>
    <row r="1474" spans="1:21" x14ac:dyDescent="0.25">
      <c r="A1474">
        <v>2022</v>
      </c>
      <c r="B1474" s="2">
        <v>44652</v>
      </c>
      <c r="C1474" s="2">
        <v>44742</v>
      </c>
      <c r="D1474" t="s">
        <v>1212</v>
      </c>
      <c r="E1474" s="3" t="s">
        <v>1253</v>
      </c>
      <c r="F1474" s="4" t="s">
        <v>1254</v>
      </c>
      <c r="G1474" s="4" t="s">
        <v>61</v>
      </c>
      <c r="H1474" s="4" t="s">
        <v>1255</v>
      </c>
      <c r="I1474" s="4" t="s">
        <v>1256</v>
      </c>
      <c r="J1474" t="s">
        <v>73</v>
      </c>
      <c r="K1474" s="5" t="s">
        <v>65</v>
      </c>
      <c r="L1474" s="3"/>
      <c r="M1474" s="4" t="s">
        <v>1257</v>
      </c>
      <c r="O1474" s="6">
        <v>0</v>
      </c>
      <c r="P1474" t="s">
        <v>56</v>
      </c>
      <c r="Q1474" t="s">
        <v>67</v>
      </c>
      <c r="R1474" t="s">
        <v>2816</v>
      </c>
      <c r="S1474" s="2">
        <v>44747</v>
      </c>
      <c r="T1474" s="2">
        <v>44747</v>
      </c>
      <c r="U1474" t="s">
        <v>2817</v>
      </c>
    </row>
    <row r="1475" spans="1:21" x14ac:dyDescent="0.25">
      <c r="A1475">
        <v>2022</v>
      </c>
      <c r="B1475" s="2">
        <v>44652</v>
      </c>
      <c r="C1475" s="2">
        <v>44742</v>
      </c>
      <c r="D1475" t="s">
        <v>1212</v>
      </c>
      <c r="E1475" s="3" t="s">
        <v>1258</v>
      </c>
      <c r="F1475" s="4" t="s">
        <v>1259</v>
      </c>
      <c r="G1475" s="4" t="s">
        <v>70</v>
      </c>
      <c r="H1475" s="4" t="s">
        <v>1260</v>
      </c>
      <c r="I1475" s="4" t="s">
        <v>1261</v>
      </c>
      <c r="J1475" t="s">
        <v>73</v>
      </c>
      <c r="K1475" s="5" t="s">
        <v>115</v>
      </c>
      <c r="L1475" s="3"/>
      <c r="M1475" s="4" t="s">
        <v>1262</v>
      </c>
      <c r="O1475" s="6">
        <v>0.3538</v>
      </c>
      <c r="P1475" t="s">
        <v>56</v>
      </c>
      <c r="Q1475" t="s">
        <v>67</v>
      </c>
      <c r="R1475" t="s">
        <v>2816</v>
      </c>
      <c r="S1475" s="2">
        <v>44747</v>
      </c>
      <c r="T1475" s="2">
        <v>44747</v>
      </c>
      <c r="U1475" t="s">
        <v>2817</v>
      </c>
    </row>
    <row r="1476" spans="1:21" x14ac:dyDescent="0.25">
      <c r="A1476">
        <v>2022</v>
      </c>
      <c r="B1476" s="2">
        <v>44652</v>
      </c>
      <c r="C1476" s="2">
        <v>44742</v>
      </c>
      <c r="D1476" t="s">
        <v>1212</v>
      </c>
      <c r="E1476" s="3" t="s">
        <v>1263</v>
      </c>
      <c r="F1476" s="4" t="s">
        <v>1264</v>
      </c>
      <c r="G1476" s="4" t="s">
        <v>77</v>
      </c>
      <c r="H1476" s="4" t="s">
        <v>1265</v>
      </c>
      <c r="I1476" s="4" t="s">
        <v>1266</v>
      </c>
      <c r="J1476" t="s">
        <v>73</v>
      </c>
      <c r="K1476" s="5" t="s">
        <v>65</v>
      </c>
      <c r="L1476" s="3"/>
      <c r="M1476" s="4" t="s">
        <v>1267</v>
      </c>
      <c r="O1476" s="6">
        <v>0</v>
      </c>
      <c r="P1476" t="s">
        <v>56</v>
      </c>
      <c r="Q1476" t="s">
        <v>67</v>
      </c>
      <c r="R1476" t="s">
        <v>2816</v>
      </c>
      <c r="S1476" s="2">
        <v>44747</v>
      </c>
      <c r="T1476" s="2">
        <v>44747</v>
      </c>
      <c r="U1476" t="s">
        <v>2817</v>
      </c>
    </row>
    <row r="1477" spans="1:21" x14ac:dyDescent="0.25">
      <c r="A1477">
        <v>2022</v>
      </c>
      <c r="B1477" s="2">
        <v>44652</v>
      </c>
      <c r="C1477" s="2">
        <v>44742</v>
      </c>
      <c r="D1477" t="s">
        <v>1212</v>
      </c>
      <c r="E1477" s="3" t="s">
        <v>1268</v>
      </c>
      <c r="F1477" s="4" t="s">
        <v>1269</v>
      </c>
      <c r="G1477" s="4" t="s">
        <v>61</v>
      </c>
      <c r="H1477" s="4" t="s">
        <v>1270</v>
      </c>
      <c r="I1477" s="4" t="s">
        <v>1271</v>
      </c>
      <c r="J1477" t="s">
        <v>73</v>
      </c>
      <c r="K1477" s="5" t="s">
        <v>115</v>
      </c>
      <c r="L1477" s="3"/>
      <c r="M1477" s="4" t="s">
        <v>1272</v>
      </c>
      <c r="O1477" s="6">
        <v>0.41060000000000002</v>
      </c>
      <c r="P1477" t="s">
        <v>56</v>
      </c>
      <c r="Q1477" t="s">
        <v>67</v>
      </c>
      <c r="R1477" t="s">
        <v>2816</v>
      </c>
      <c r="S1477" s="2">
        <v>44747</v>
      </c>
      <c r="T1477" s="2">
        <v>44747</v>
      </c>
      <c r="U1477" t="s">
        <v>2817</v>
      </c>
    </row>
    <row r="1478" spans="1:21" x14ac:dyDescent="0.25">
      <c r="A1478">
        <v>2022</v>
      </c>
      <c r="B1478" s="2">
        <v>44652</v>
      </c>
      <c r="C1478" s="2">
        <v>44742</v>
      </c>
      <c r="D1478" t="s">
        <v>1212</v>
      </c>
      <c r="E1478" s="3" t="s">
        <v>1273</v>
      </c>
      <c r="F1478" s="4" t="s">
        <v>1274</v>
      </c>
      <c r="G1478" s="4" t="s">
        <v>70</v>
      </c>
      <c r="H1478" s="4" t="s">
        <v>1275</v>
      </c>
      <c r="I1478" s="4" t="s">
        <v>1276</v>
      </c>
      <c r="J1478" t="s">
        <v>73</v>
      </c>
      <c r="K1478" s="5" t="s">
        <v>65</v>
      </c>
      <c r="L1478" s="3"/>
      <c r="M1478" s="4" t="s">
        <v>1277</v>
      </c>
      <c r="O1478" s="6">
        <v>0</v>
      </c>
      <c r="P1478" t="s">
        <v>56</v>
      </c>
      <c r="Q1478" t="s">
        <v>67</v>
      </c>
      <c r="R1478" t="s">
        <v>2816</v>
      </c>
      <c r="S1478" s="2">
        <v>44747</v>
      </c>
      <c r="T1478" s="2">
        <v>44747</v>
      </c>
      <c r="U1478" t="s">
        <v>2817</v>
      </c>
    </row>
    <row r="1479" spans="1:21" x14ac:dyDescent="0.25">
      <c r="A1479">
        <v>2022</v>
      </c>
      <c r="B1479" s="2">
        <v>44652</v>
      </c>
      <c r="C1479" s="2">
        <v>44742</v>
      </c>
      <c r="D1479" t="s">
        <v>1212</v>
      </c>
      <c r="E1479" s="3" t="s">
        <v>1278</v>
      </c>
      <c r="F1479" s="4" t="s">
        <v>1279</v>
      </c>
      <c r="G1479" s="4" t="s">
        <v>61</v>
      </c>
      <c r="H1479" s="4" t="s">
        <v>1280</v>
      </c>
      <c r="I1479" s="4" t="s">
        <v>1281</v>
      </c>
      <c r="J1479" t="s">
        <v>73</v>
      </c>
      <c r="K1479" s="5" t="s">
        <v>65</v>
      </c>
      <c r="L1479" s="3"/>
      <c r="M1479" s="4" t="s">
        <v>1282</v>
      </c>
      <c r="O1479" s="6">
        <v>0</v>
      </c>
      <c r="P1479" t="s">
        <v>56</v>
      </c>
      <c r="Q1479" t="s">
        <v>67</v>
      </c>
      <c r="R1479" t="s">
        <v>2816</v>
      </c>
      <c r="S1479" s="2">
        <v>44747</v>
      </c>
      <c r="T1479" s="2">
        <v>44747</v>
      </c>
      <c r="U1479" t="s">
        <v>2817</v>
      </c>
    </row>
    <row r="1480" spans="1:21" x14ac:dyDescent="0.25">
      <c r="A1480">
        <v>2022</v>
      </c>
      <c r="B1480" s="2">
        <v>44652</v>
      </c>
      <c r="C1480" s="2">
        <v>44742</v>
      </c>
      <c r="D1480" t="s">
        <v>1212</v>
      </c>
      <c r="E1480" s="3" t="s">
        <v>1283</v>
      </c>
      <c r="F1480" s="4" t="s">
        <v>1284</v>
      </c>
      <c r="G1480" s="4" t="s">
        <v>61</v>
      </c>
      <c r="H1480" s="4" t="s">
        <v>1285</v>
      </c>
      <c r="I1480" s="4" t="s">
        <v>1286</v>
      </c>
      <c r="J1480" t="s">
        <v>73</v>
      </c>
      <c r="K1480" s="5" t="s">
        <v>115</v>
      </c>
      <c r="L1480" s="3"/>
      <c r="M1480" s="4" t="s">
        <v>1287</v>
      </c>
      <c r="O1480" s="6">
        <v>0.5625</v>
      </c>
      <c r="P1480" t="s">
        <v>56</v>
      </c>
      <c r="Q1480" t="s">
        <v>67</v>
      </c>
      <c r="R1480" t="s">
        <v>2816</v>
      </c>
      <c r="S1480" s="2">
        <v>44747</v>
      </c>
      <c r="T1480" s="2">
        <v>44747</v>
      </c>
      <c r="U1480" t="s">
        <v>2817</v>
      </c>
    </row>
    <row r="1481" spans="1:21" x14ac:dyDescent="0.25">
      <c r="A1481">
        <v>2022</v>
      </c>
      <c r="B1481" s="2">
        <v>44652</v>
      </c>
      <c r="C1481" s="2">
        <v>44742</v>
      </c>
      <c r="D1481" t="s">
        <v>1212</v>
      </c>
      <c r="E1481" s="3" t="s">
        <v>1288</v>
      </c>
      <c r="F1481" s="4" t="s">
        <v>1289</v>
      </c>
      <c r="G1481" s="4" t="s">
        <v>61</v>
      </c>
      <c r="H1481" s="4" t="s">
        <v>1290</v>
      </c>
      <c r="I1481" s="4" t="s">
        <v>1291</v>
      </c>
      <c r="J1481" t="s">
        <v>73</v>
      </c>
      <c r="K1481" s="5" t="s">
        <v>115</v>
      </c>
      <c r="L1481" s="3"/>
      <c r="M1481" s="4" t="s">
        <v>1292</v>
      </c>
      <c r="O1481" s="6">
        <v>0.25</v>
      </c>
      <c r="P1481" t="s">
        <v>56</v>
      </c>
      <c r="Q1481" t="s">
        <v>67</v>
      </c>
      <c r="R1481" t="s">
        <v>2816</v>
      </c>
      <c r="S1481" s="2">
        <v>44747</v>
      </c>
      <c r="T1481" s="2">
        <v>44747</v>
      </c>
      <c r="U1481" t="s">
        <v>2817</v>
      </c>
    </row>
    <row r="1482" spans="1:21" x14ac:dyDescent="0.25">
      <c r="A1482">
        <v>2022</v>
      </c>
      <c r="B1482" s="2">
        <v>44652</v>
      </c>
      <c r="C1482" s="2">
        <v>44742</v>
      </c>
      <c r="D1482" t="s">
        <v>1212</v>
      </c>
      <c r="E1482" s="3" t="s">
        <v>1293</v>
      </c>
      <c r="F1482" s="4" t="s">
        <v>1294</v>
      </c>
      <c r="G1482" s="4" t="s">
        <v>61</v>
      </c>
      <c r="H1482" s="4" t="s">
        <v>1295</v>
      </c>
      <c r="I1482" s="4" t="s">
        <v>1296</v>
      </c>
      <c r="J1482" t="s">
        <v>73</v>
      </c>
      <c r="K1482" s="5" t="s">
        <v>115</v>
      </c>
      <c r="L1482" s="3"/>
      <c r="M1482" s="4" t="s">
        <v>1297</v>
      </c>
      <c r="O1482" s="6">
        <v>3.4792000000000001</v>
      </c>
      <c r="P1482" t="s">
        <v>56</v>
      </c>
      <c r="Q1482" t="s">
        <v>67</v>
      </c>
      <c r="R1482" t="s">
        <v>2816</v>
      </c>
      <c r="S1482" s="2">
        <v>44747</v>
      </c>
      <c r="T1482" s="2">
        <v>44747</v>
      </c>
      <c r="U1482" t="s">
        <v>2817</v>
      </c>
    </row>
    <row r="1483" spans="1:21" x14ac:dyDescent="0.25">
      <c r="A1483">
        <v>2022</v>
      </c>
      <c r="B1483" s="2">
        <v>44652</v>
      </c>
      <c r="C1483" s="2">
        <v>44742</v>
      </c>
      <c r="D1483" t="s">
        <v>1212</v>
      </c>
      <c r="E1483" s="3" t="s">
        <v>1298</v>
      </c>
      <c r="F1483" s="4" t="s">
        <v>1299</v>
      </c>
      <c r="G1483" s="4" t="s">
        <v>61</v>
      </c>
      <c r="H1483" s="4" t="s">
        <v>1300</v>
      </c>
      <c r="I1483" s="4" t="s">
        <v>1301</v>
      </c>
      <c r="J1483" t="s">
        <v>73</v>
      </c>
      <c r="K1483" s="5" t="s">
        <v>85</v>
      </c>
      <c r="L1483" s="3"/>
      <c r="M1483" s="4" t="s">
        <v>1302</v>
      </c>
      <c r="O1483" s="6">
        <v>0</v>
      </c>
      <c r="P1483" t="s">
        <v>56</v>
      </c>
      <c r="Q1483" t="s">
        <v>67</v>
      </c>
      <c r="R1483" t="s">
        <v>2816</v>
      </c>
      <c r="S1483" s="2">
        <v>44747</v>
      </c>
      <c r="T1483" s="2">
        <v>44747</v>
      </c>
      <c r="U1483" t="s">
        <v>2817</v>
      </c>
    </row>
    <row r="1484" spans="1:21" x14ac:dyDescent="0.25">
      <c r="A1484">
        <v>2022</v>
      </c>
      <c r="B1484" s="2">
        <v>44652</v>
      </c>
      <c r="C1484" s="2">
        <v>44742</v>
      </c>
      <c r="D1484" t="s">
        <v>1212</v>
      </c>
      <c r="E1484" s="3" t="s">
        <v>1303</v>
      </c>
      <c r="F1484" s="4" t="s">
        <v>1304</v>
      </c>
      <c r="G1484" s="4" t="s">
        <v>61</v>
      </c>
      <c r="H1484" s="4" t="s">
        <v>1305</v>
      </c>
      <c r="I1484" s="4" t="s">
        <v>1306</v>
      </c>
      <c r="J1484" t="s">
        <v>73</v>
      </c>
      <c r="K1484" s="5" t="s">
        <v>115</v>
      </c>
      <c r="L1484" s="3"/>
      <c r="M1484" s="4" t="s">
        <v>1307</v>
      </c>
      <c r="O1484" s="6">
        <v>0.47920000000000001</v>
      </c>
      <c r="P1484" t="s">
        <v>56</v>
      </c>
      <c r="Q1484" t="s">
        <v>67</v>
      </c>
      <c r="R1484" t="s">
        <v>2816</v>
      </c>
      <c r="S1484" s="2">
        <v>44747</v>
      </c>
      <c r="T1484" s="2">
        <v>44747</v>
      </c>
      <c r="U1484" t="s">
        <v>2817</v>
      </c>
    </row>
    <row r="1485" spans="1:21" x14ac:dyDescent="0.25">
      <c r="A1485">
        <v>2022</v>
      </c>
      <c r="B1485" s="2">
        <v>44652</v>
      </c>
      <c r="C1485" s="2">
        <v>44742</v>
      </c>
      <c r="D1485" t="s">
        <v>1212</v>
      </c>
      <c r="E1485" s="3" t="s">
        <v>1308</v>
      </c>
      <c r="F1485" s="4" t="s">
        <v>1309</v>
      </c>
      <c r="G1485" s="4" t="s">
        <v>61</v>
      </c>
      <c r="H1485" s="4" t="s">
        <v>1310</v>
      </c>
      <c r="I1485" s="4" t="s">
        <v>1311</v>
      </c>
      <c r="J1485" t="s">
        <v>73</v>
      </c>
      <c r="K1485" s="5" t="s">
        <v>115</v>
      </c>
      <c r="L1485" s="3"/>
      <c r="M1485" s="4" t="s">
        <v>1312</v>
      </c>
      <c r="O1485" s="6">
        <v>0.87080000000000002</v>
      </c>
      <c r="P1485" t="s">
        <v>56</v>
      </c>
      <c r="Q1485" t="s">
        <v>67</v>
      </c>
      <c r="R1485" t="s">
        <v>2816</v>
      </c>
      <c r="S1485" s="2">
        <v>44747</v>
      </c>
      <c r="T1485" s="2">
        <v>44747</v>
      </c>
      <c r="U1485" t="s">
        <v>2817</v>
      </c>
    </row>
    <row r="1486" spans="1:21" x14ac:dyDescent="0.25">
      <c r="A1486">
        <v>2022</v>
      </c>
      <c r="B1486" s="2">
        <v>44652</v>
      </c>
      <c r="C1486" s="2">
        <v>44742</v>
      </c>
      <c r="D1486" t="s">
        <v>1212</v>
      </c>
      <c r="E1486" s="3" t="s">
        <v>1313</v>
      </c>
      <c r="F1486" s="4" t="s">
        <v>1314</v>
      </c>
      <c r="G1486" s="4" t="s">
        <v>61</v>
      </c>
      <c r="H1486" s="4" t="s">
        <v>1315</v>
      </c>
      <c r="I1486" s="4" t="s">
        <v>1316</v>
      </c>
      <c r="J1486" t="s">
        <v>73</v>
      </c>
      <c r="K1486" s="5" t="s">
        <v>115</v>
      </c>
      <c r="L1486" s="3"/>
      <c r="M1486" s="4" t="s">
        <v>1317</v>
      </c>
      <c r="O1486" s="6">
        <v>0.48609999999999998</v>
      </c>
      <c r="P1486" t="s">
        <v>56</v>
      </c>
      <c r="Q1486" t="s">
        <v>67</v>
      </c>
      <c r="R1486" t="s">
        <v>2816</v>
      </c>
      <c r="S1486" s="2">
        <v>44747</v>
      </c>
      <c r="T1486" s="2">
        <v>44747</v>
      </c>
      <c r="U1486" t="s">
        <v>2817</v>
      </c>
    </row>
    <row r="1487" spans="1:21" x14ac:dyDescent="0.25">
      <c r="A1487">
        <v>2022</v>
      </c>
      <c r="B1487" s="2">
        <v>44652</v>
      </c>
      <c r="C1487" s="2">
        <v>44742</v>
      </c>
      <c r="D1487" t="s">
        <v>1318</v>
      </c>
      <c r="E1487" s="3" t="s">
        <v>1319</v>
      </c>
      <c r="F1487" s="4" t="s">
        <v>1320</v>
      </c>
      <c r="G1487" s="4" t="s">
        <v>61</v>
      </c>
      <c r="H1487" s="4" t="s">
        <v>1321</v>
      </c>
      <c r="I1487" s="4" t="s">
        <v>1322</v>
      </c>
      <c r="J1487" t="s">
        <v>73</v>
      </c>
      <c r="K1487" s="5" t="s">
        <v>65</v>
      </c>
      <c r="L1487" s="3"/>
      <c r="M1487" s="4" t="s">
        <v>1323</v>
      </c>
      <c r="O1487" s="6">
        <v>0</v>
      </c>
      <c r="P1487" t="s">
        <v>56</v>
      </c>
      <c r="Q1487" t="s">
        <v>67</v>
      </c>
      <c r="R1487" t="s">
        <v>2816</v>
      </c>
      <c r="S1487" s="2">
        <v>44747</v>
      </c>
      <c r="T1487" s="2">
        <v>44747</v>
      </c>
      <c r="U1487" t="s">
        <v>2817</v>
      </c>
    </row>
    <row r="1488" spans="1:21" x14ac:dyDescent="0.25">
      <c r="A1488">
        <v>2022</v>
      </c>
      <c r="B1488" s="2">
        <v>44652</v>
      </c>
      <c r="C1488" s="2">
        <v>44742</v>
      </c>
      <c r="D1488" t="s">
        <v>1318</v>
      </c>
      <c r="E1488" s="3" t="s">
        <v>1324</v>
      </c>
      <c r="F1488" s="4" t="s">
        <v>1325</v>
      </c>
      <c r="G1488" s="4" t="s">
        <v>61</v>
      </c>
      <c r="H1488" s="4" t="s">
        <v>1326</v>
      </c>
      <c r="I1488" s="4" t="s">
        <v>1327</v>
      </c>
      <c r="J1488" t="s">
        <v>73</v>
      </c>
      <c r="K1488" s="5" t="s">
        <v>65</v>
      </c>
      <c r="L1488" s="3"/>
      <c r="M1488" s="4" t="s">
        <v>1328</v>
      </c>
      <c r="O1488" s="6">
        <v>0</v>
      </c>
      <c r="P1488" t="s">
        <v>56</v>
      </c>
      <c r="Q1488" t="s">
        <v>67</v>
      </c>
      <c r="R1488" t="s">
        <v>2816</v>
      </c>
      <c r="S1488" s="2">
        <v>44747</v>
      </c>
      <c r="T1488" s="2">
        <v>44747</v>
      </c>
      <c r="U1488" t="s">
        <v>2817</v>
      </c>
    </row>
    <row r="1489" spans="1:21" x14ac:dyDescent="0.25">
      <c r="A1489">
        <v>2022</v>
      </c>
      <c r="B1489" s="2">
        <v>44652</v>
      </c>
      <c r="C1489" s="2">
        <v>44742</v>
      </c>
      <c r="D1489" t="s">
        <v>1318</v>
      </c>
      <c r="E1489" s="3" t="s">
        <v>1329</v>
      </c>
      <c r="F1489" s="4" t="s">
        <v>1330</v>
      </c>
      <c r="G1489" s="4" t="s">
        <v>61</v>
      </c>
      <c r="H1489" s="4" t="s">
        <v>1331</v>
      </c>
      <c r="I1489" s="4" t="s">
        <v>1332</v>
      </c>
      <c r="J1489" t="s">
        <v>73</v>
      </c>
      <c r="K1489" s="5" t="s">
        <v>85</v>
      </c>
      <c r="L1489" s="3"/>
      <c r="M1489" s="4" t="s">
        <v>1333</v>
      </c>
      <c r="O1489" s="6">
        <v>0.5</v>
      </c>
      <c r="P1489" t="s">
        <v>56</v>
      </c>
      <c r="Q1489" t="s">
        <v>67</v>
      </c>
      <c r="R1489" t="s">
        <v>2816</v>
      </c>
      <c r="S1489" s="2">
        <v>44747</v>
      </c>
      <c r="T1489" s="2">
        <v>44747</v>
      </c>
      <c r="U1489" t="s">
        <v>2817</v>
      </c>
    </row>
    <row r="1490" spans="1:21" x14ac:dyDescent="0.25">
      <c r="A1490">
        <v>2022</v>
      </c>
      <c r="B1490" s="2">
        <v>44652</v>
      </c>
      <c r="C1490" s="2">
        <v>44742</v>
      </c>
      <c r="D1490" t="s">
        <v>1318</v>
      </c>
      <c r="E1490" s="3" t="s">
        <v>1334</v>
      </c>
      <c r="F1490" s="4" t="s">
        <v>1335</v>
      </c>
      <c r="G1490" s="4" t="s">
        <v>61</v>
      </c>
      <c r="H1490" s="4" t="s">
        <v>1336</v>
      </c>
      <c r="I1490" s="4" t="s">
        <v>1337</v>
      </c>
      <c r="J1490" t="s">
        <v>73</v>
      </c>
      <c r="K1490" s="5" t="s">
        <v>115</v>
      </c>
      <c r="L1490" s="3"/>
      <c r="M1490" s="4" t="s">
        <v>1338</v>
      </c>
      <c r="O1490" s="6">
        <v>0.5</v>
      </c>
      <c r="P1490" t="s">
        <v>56</v>
      </c>
      <c r="Q1490" t="s">
        <v>67</v>
      </c>
      <c r="R1490" t="s">
        <v>2816</v>
      </c>
      <c r="S1490" s="2">
        <v>44747</v>
      </c>
      <c r="T1490" s="2">
        <v>44747</v>
      </c>
      <c r="U1490" t="s">
        <v>2817</v>
      </c>
    </row>
    <row r="1491" spans="1:21" x14ac:dyDescent="0.25">
      <c r="A1491">
        <v>2022</v>
      </c>
      <c r="B1491" s="2">
        <v>44652</v>
      </c>
      <c r="C1491" s="2">
        <v>44742</v>
      </c>
      <c r="D1491" t="s">
        <v>1318</v>
      </c>
      <c r="E1491" s="3" t="s">
        <v>1339</v>
      </c>
      <c r="F1491" s="4" t="s">
        <v>1340</v>
      </c>
      <c r="G1491" s="4" t="s">
        <v>61</v>
      </c>
      <c r="H1491" s="4" t="s">
        <v>1341</v>
      </c>
      <c r="I1491" s="4" t="s">
        <v>1342</v>
      </c>
      <c r="J1491" t="s">
        <v>73</v>
      </c>
      <c r="K1491" s="5" t="s">
        <v>85</v>
      </c>
      <c r="L1491" s="3"/>
      <c r="M1491" s="4" t="s">
        <v>1343</v>
      </c>
      <c r="O1491" s="6">
        <v>0.5</v>
      </c>
      <c r="P1491" t="s">
        <v>56</v>
      </c>
      <c r="Q1491" t="s">
        <v>67</v>
      </c>
      <c r="R1491" t="s">
        <v>2816</v>
      </c>
      <c r="S1491" s="2">
        <v>44747</v>
      </c>
      <c r="T1491" s="2">
        <v>44747</v>
      </c>
      <c r="U1491" t="s">
        <v>2817</v>
      </c>
    </row>
    <row r="1492" spans="1:21" x14ac:dyDescent="0.25">
      <c r="A1492">
        <v>2022</v>
      </c>
      <c r="B1492" s="2">
        <v>44652</v>
      </c>
      <c r="C1492" s="2">
        <v>44742</v>
      </c>
      <c r="D1492" t="s">
        <v>1318</v>
      </c>
      <c r="E1492" s="3" t="s">
        <v>1344</v>
      </c>
      <c r="F1492" s="4" t="s">
        <v>1345</v>
      </c>
      <c r="G1492" s="4" t="s">
        <v>61</v>
      </c>
      <c r="H1492" s="4" t="s">
        <v>1346</v>
      </c>
      <c r="I1492" s="4" t="s">
        <v>1347</v>
      </c>
      <c r="J1492" t="s">
        <v>73</v>
      </c>
      <c r="K1492" s="5" t="s">
        <v>115</v>
      </c>
      <c r="L1492" s="3"/>
      <c r="M1492" s="4" t="s">
        <v>1348</v>
      </c>
      <c r="O1492" s="6">
        <v>0.57289999999999996</v>
      </c>
      <c r="P1492" t="s">
        <v>56</v>
      </c>
      <c r="Q1492" t="s">
        <v>67</v>
      </c>
      <c r="R1492" t="s">
        <v>2816</v>
      </c>
      <c r="S1492" s="2">
        <v>44747</v>
      </c>
      <c r="T1492" s="2">
        <v>44747</v>
      </c>
      <c r="U1492" t="s">
        <v>2817</v>
      </c>
    </row>
    <row r="1493" spans="1:21" x14ac:dyDescent="0.25">
      <c r="A1493">
        <v>2022</v>
      </c>
      <c r="B1493" s="2">
        <v>44652</v>
      </c>
      <c r="C1493" s="2">
        <v>44742</v>
      </c>
      <c r="D1493" t="s">
        <v>1318</v>
      </c>
      <c r="E1493" s="3" t="s">
        <v>1349</v>
      </c>
      <c r="F1493" s="4" t="s">
        <v>1350</v>
      </c>
      <c r="G1493" s="4" t="s">
        <v>77</v>
      </c>
      <c r="H1493" s="4" t="s">
        <v>1351</v>
      </c>
      <c r="I1493" s="4" t="s">
        <v>1352</v>
      </c>
      <c r="J1493" t="s">
        <v>73</v>
      </c>
      <c r="K1493" s="5" t="s">
        <v>115</v>
      </c>
      <c r="L1493" s="3"/>
      <c r="M1493" s="4" t="s">
        <v>1353</v>
      </c>
      <c r="O1493" s="6">
        <v>0.41670000000000001</v>
      </c>
      <c r="P1493" t="s">
        <v>56</v>
      </c>
      <c r="Q1493" t="s">
        <v>67</v>
      </c>
      <c r="R1493" t="s">
        <v>2816</v>
      </c>
      <c r="S1493" s="2">
        <v>44747</v>
      </c>
      <c r="T1493" s="2">
        <v>44747</v>
      </c>
      <c r="U1493" t="s">
        <v>2817</v>
      </c>
    </row>
    <row r="1494" spans="1:21" x14ac:dyDescent="0.25">
      <c r="A1494">
        <v>2022</v>
      </c>
      <c r="B1494" s="2">
        <v>44652</v>
      </c>
      <c r="C1494" s="2">
        <v>44742</v>
      </c>
      <c r="D1494" t="s">
        <v>1318</v>
      </c>
      <c r="E1494" s="3" t="s">
        <v>1354</v>
      </c>
      <c r="F1494" s="4" t="s">
        <v>1355</v>
      </c>
      <c r="G1494" s="4" t="s">
        <v>77</v>
      </c>
      <c r="H1494" s="4" t="s">
        <v>1356</v>
      </c>
      <c r="I1494" s="4" t="s">
        <v>1357</v>
      </c>
      <c r="J1494" t="s">
        <v>73</v>
      </c>
      <c r="K1494" s="5" t="s">
        <v>175</v>
      </c>
      <c r="L1494" s="3"/>
      <c r="M1494" s="4" t="s">
        <v>1358</v>
      </c>
      <c r="O1494" s="6">
        <v>0.75</v>
      </c>
      <c r="P1494" t="s">
        <v>56</v>
      </c>
      <c r="Q1494" t="s">
        <v>67</v>
      </c>
      <c r="R1494" t="s">
        <v>2816</v>
      </c>
      <c r="S1494" s="2">
        <v>44747</v>
      </c>
      <c r="T1494" s="2">
        <v>44747</v>
      </c>
      <c r="U1494" t="s">
        <v>2817</v>
      </c>
    </row>
    <row r="1495" spans="1:21" x14ac:dyDescent="0.25">
      <c r="A1495">
        <v>2022</v>
      </c>
      <c r="B1495" s="2">
        <v>44652</v>
      </c>
      <c r="C1495" s="2">
        <v>44742</v>
      </c>
      <c r="D1495" t="s">
        <v>1318</v>
      </c>
      <c r="E1495" s="3" t="s">
        <v>1359</v>
      </c>
      <c r="F1495" s="4" t="s">
        <v>1360</v>
      </c>
      <c r="G1495" s="4" t="s">
        <v>77</v>
      </c>
      <c r="H1495" s="4" t="s">
        <v>1361</v>
      </c>
      <c r="I1495" s="4" t="s">
        <v>1362</v>
      </c>
      <c r="J1495" t="s">
        <v>73</v>
      </c>
      <c r="K1495" s="5" t="s">
        <v>175</v>
      </c>
      <c r="L1495" s="3"/>
      <c r="M1495" s="4" t="s">
        <v>1363</v>
      </c>
      <c r="O1495" s="6">
        <v>2</v>
      </c>
      <c r="P1495" t="s">
        <v>56</v>
      </c>
      <c r="Q1495" t="s">
        <v>67</v>
      </c>
      <c r="R1495" t="s">
        <v>2816</v>
      </c>
      <c r="S1495" s="2">
        <v>44747</v>
      </c>
      <c r="T1495" s="2">
        <v>44747</v>
      </c>
      <c r="U1495" t="s">
        <v>2817</v>
      </c>
    </row>
    <row r="1496" spans="1:21" x14ac:dyDescent="0.25">
      <c r="A1496">
        <v>2022</v>
      </c>
      <c r="B1496" s="2">
        <v>44652</v>
      </c>
      <c r="C1496" s="2">
        <v>44742</v>
      </c>
      <c r="D1496" t="s">
        <v>1318</v>
      </c>
      <c r="E1496" s="3" t="s">
        <v>1364</v>
      </c>
      <c r="F1496" s="4" t="s">
        <v>1365</v>
      </c>
      <c r="G1496" s="4" t="s">
        <v>77</v>
      </c>
      <c r="H1496" s="4" t="s">
        <v>1366</v>
      </c>
      <c r="I1496" s="4" t="s">
        <v>1367</v>
      </c>
      <c r="J1496" t="s">
        <v>73</v>
      </c>
      <c r="K1496" s="5" t="s">
        <v>85</v>
      </c>
      <c r="L1496" s="3"/>
      <c r="M1496" s="4" t="s">
        <v>1368</v>
      </c>
      <c r="O1496" s="6">
        <v>0.5</v>
      </c>
      <c r="P1496" t="s">
        <v>56</v>
      </c>
      <c r="Q1496" t="s">
        <v>67</v>
      </c>
      <c r="R1496" t="s">
        <v>2816</v>
      </c>
      <c r="S1496" s="2">
        <v>44747</v>
      </c>
      <c r="T1496" s="2">
        <v>44747</v>
      </c>
      <c r="U1496" t="s">
        <v>2817</v>
      </c>
    </row>
    <row r="1497" spans="1:21" x14ac:dyDescent="0.25">
      <c r="A1497">
        <v>2022</v>
      </c>
      <c r="B1497" s="2">
        <v>44652</v>
      </c>
      <c r="C1497" s="2">
        <v>44742</v>
      </c>
      <c r="D1497" t="s">
        <v>1318</v>
      </c>
      <c r="E1497" s="3" t="s">
        <v>1369</v>
      </c>
      <c r="F1497" s="4" t="s">
        <v>1370</v>
      </c>
      <c r="G1497" s="4" t="s">
        <v>61</v>
      </c>
      <c r="H1497" s="4" t="s">
        <v>1371</v>
      </c>
      <c r="I1497" s="4" t="s">
        <v>1372</v>
      </c>
      <c r="J1497" t="s">
        <v>73</v>
      </c>
      <c r="K1497" s="5" t="s">
        <v>85</v>
      </c>
      <c r="L1497" s="3"/>
      <c r="M1497" s="4" t="s">
        <v>1373</v>
      </c>
      <c r="O1497" s="6">
        <v>1.25</v>
      </c>
      <c r="P1497" t="s">
        <v>56</v>
      </c>
      <c r="Q1497" t="s">
        <v>67</v>
      </c>
      <c r="R1497" t="s">
        <v>2816</v>
      </c>
      <c r="S1497" s="2">
        <v>44747</v>
      </c>
      <c r="T1497" s="2">
        <v>44747</v>
      </c>
      <c r="U1497" t="s">
        <v>2817</v>
      </c>
    </row>
    <row r="1498" spans="1:21" x14ac:dyDescent="0.25">
      <c r="A1498">
        <v>2022</v>
      </c>
      <c r="B1498" s="2">
        <v>44652</v>
      </c>
      <c r="C1498" s="2">
        <v>44742</v>
      </c>
      <c r="D1498" t="s">
        <v>1318</v>
      </c>
      <c r="E1498" s="3" t="s">
        <v>1374</v>
      </c>
      <c r="F1498" s="4" t="s">
        <v>1375</v>
      </c>
      <c r="G1498" s="4" t="s">
        <v>61</v>
      </c>
      <c r="H1498" s="4" t="s">
        <v>1376</v>
      </c>
      <c r="I1498" s="4" t="s">
        <v>1377</v>
      </c>
      <c r="J1498" t="s">
        <v>73</v>
      </c>
      <c r="K1498" s="5" t="s">
        <v>115</v>
      </c>
      <c r="L1498" s="3"/>
      <c r="M1498" s="4" t="s">
        <v>1378</v>
      </c>
      <c r="O1498" s="6">
        <v>0.53269999999999995</v>
      </c>
      <c r="P1498" t="s">
        <v>56</v>
      </c>
      <c r="Q1498" t="s">
        <v>67</v>
      </c>
      <c r="R1498" t="s">
        <v>2816</v>
      </c>
      <c r="S1498" s="2">
        <v>44747</v>
      </c>
      <c r="T1498" s="2">
        <v>44747</v>
      </c>
      <c r="U1498" t="s">
        <v>2817</v>
      </c>
    </row>
    <row r="1499" spans="1:21" x14ac:dyDescent="0.25">
      <c r="A1499">
        <v>2022</v>
      </c>
      <c r="B1499" s="2">
        <v>44652</v>
      </c>
      <c r="C1499" s="2">
        <v>44742</v>
      </c>
      <c r="D1499" t="s">
        <v>1379</v>
      </c>
      <c r="E1499" s="3" t="s">
        <v>1380</v>
      </c>
      <c r="F1499" s="4" t="s">
        <v>1381</v>
      </c>
      <c r="G1499" s="4" t="s">
        <v>77</v>
      </c>
      <c r="H1499" s="4" t="s">
        <v>1382</v>
      </c>
      <c r="I1499" s="4" t="s">
        <v>1383</v>
      </c>
      <c r="J1499" t="s">
        <v>73</v>
      </c>
      <c r="K1499" s="5" t="s">
        <v>1384</v>
      </c>
      <c r="L1499" s="3"/>
      <c r="M1499" s="4" t="s">
        <v>1385</v>
      </c>
      <c r="O1499" s="6">
        <v>0</v>
      </c>
      <c r="P1499" t="s">
        <v>56</v>
      </c>
      <c r="Q1499" t="s">
        <v>67</v>
      </c>
      <c r="R1499" t="s">
        <v>2816</v>
      </c>
      <c r="S1499" s="2">
        <v>44747</v>
      </c>
      <c r="T1499" s="2">
        <v>44747</v>
      </c>
      <c r="U1499" t="s">
        <v>2817</v>
      </c>
    </row>
    <row r="1500" spans="1:21" x14ac:dyDescent="0.25">
      <c r="A1500">
        <v>2022</v>
      </c>
      <c r="B1500" s="2">
        <v>44652</v>
      </c>
      <c r="C1500" s="2">
        <v>44742</v>
      </c>
      <c r="D1500" t="s">
        <v>1379</v>
      </c>
      <c r="E1500" s="3" t="s">
        <v>1386</v>
      </c>
      <c r="F1500" s="4" t="s">
        <v>1387</v>
      </c>
      <c r="G1500" s="4" t="s">
        <v>77</v>
      </c>
      <c r="H1500" s="4" t="s">
        <v>1388</v>
      </c>
      <c r="I1500" s="4" t="s">
        <v>1389</v>
      </c>
      <c r="J1500" t="s">
        <v>73</v>
      </c>
      <c r="K1500" s="5" t="s">
        <v>1384</v>
      </c>
      <c r="L1500" s="3"/>
      <c r="M1500" s="4" t="s">
        <v>1390</v>
      </c>
      <c r="O1500" s="6">
        <v>0</v>
      </c>
      <c r="P1500" t="s">
        <v>56</v>
      </c>
      <c r="Q1500" t="s">
        <v>67</v>
      </c>
      <c r="R1500" t="s">
        <v>2816</v>
      </c>
      <c r="S1500" s="2">
        <v>44747</v>
      </c>
      <c r="T1500" s="2">
        <v>44747</v>
      </c>
      <c r="U1500" t="s">
        <v>2817</v>
      </c>
    </row>
    <row r="1501" spans="1:21" x14ac:dyDescent="0.25">
      <c r="A1501">
        <v>2022</v>
      </c>
      <c r="B1501" s="2">
        <v>44652</v>
      </c>
      <c r="C1501" s="2">
        <v>44742</v>
      </c>
      <c r="D1501" t="s">
        <v>1379</v>
      </c>
      <c r="E1501" s="3" t="s">
        <v>1391</v>
      </c>
      <c r="F1501" s="4" t="s">
        <v>1392</v>
      </c>
      <c r="G1501" s="4" t="s">
        <v>77</v>
      </c>
      <c r="H1501" s="4" t="s">
        <v>1393</v>
      </c>
      <c r="I1501" s="4" t="s">
        <v>1394</v>
      </c>
      <c r="J1501" t="s">
        <v>73</v>
      </c>
      <c r="K1501" s="5" t="s">
        <v>175</v>
      </c>
      <c r="L1501" s="3"/>
      <c r="M1501" s="4" t="s">
        <v>1395</v>
      </c>
      <c r="O1501" s="6">
        <v>1.25</v>
      </c>
      <c r="P1501" t="s">
        <v>56</v>
      </c>
      <c r="Q1501" t="s">
        <v>67</v>
      </c>
      <c r="R1501" t="s">
        <v>2816</v>
      </c>
      <c r="S1501" s="2">
        <v>44747</v>
      </c>
      <c r="T1501" s="2">
        <v>44747</v>
      </c>
      <c r="U1501" t="s">
        <v>2817</v>
      </c>
    </row>
    <row r="1502" spans="1:21" x14ac:dyDescent="0.25">
      <c r="A1502">
        <v>2022</v>
      </c>
      <c r="B1502" s="2">
        <v>44652</v>
      </c>
      <c r="C1502" s="2">
        <v>44742</v>
      </c>
      <c r="D1502" t="s">
        <v>1379</v>
      </c>
      <c r="E1502" s="3" t="s">
        <v>1396</v>
      </c>
      <c r="F1502" s="4" t="s">
        <v>1397</v>
      </c>
      <c r="G1502" s="4" t="s">
        <v>77</v>
      </c>
      <c r="H1502" s="4" t="s">
        <v>1398</v>
      </c>
      <c r="I1502" s="4" t="s">
        <v>1399</v>
      </c>
      <c r="J1502" t="s">
        <v>73</v>
      </c>
      <c r="K1502" s="5" t="s">
        <v>175</v>
      </c>
      <c r="L1502" s="3"/>
      <c r="M1502" s="4" t="s">
        <v>1400</v>
      </c>
      <c r="O1502" s="6">
        <v>0.33329999999999999</v>
      </c>
      <c r="P1502" t="s">
        <v>56</v>
      </c>
      <c r="Q1502" t="s">
        <v>67</v>
      </c>
      <c r="R1502" t="s">
        <v>2816</v>
      </c>
      <c r="S1502" s="2">
        <v>44747</v>
      </c>
      <c r="T1502" s="2">
        <v>44747</v>
      </c>
      <c r="U1502" t="s">
        <v>2817</v>
      </c>
    </row>
    <row r="1503" spans="1:21" x14ac:dyDescent="0.25">
      <c r="A1503">
        <v>2022</v>
      </c>
      <c r="B1503" s="2">
        <v>44652</v>
      </c>
      <c r="C1503" s="2">
        <v>44742</v>
      </c>
      <c r="D1503" t="s">
        <v>1379</v>
      </c>
      <c r="E1503" s="3" t="s">
        <v>1401</v>
      </c>
      <c r="F1503" s="4" t="s">
        <v>1402</v>
      </c>
      <c r="G1503" s="4" t="s">
        <v>77</v>
      </c>
      <c r="H1503" s="4" t="s">
        <v>1403</v>
      </c>
      <c r="I1503" s="4" t="s">
        <v>1404</v>
      </c>
      <c r="J1503" t="s">
        <v>73</v>
      </c>
      <c r="K1503" s="5" t="s">
        <v>115</v>
      </c>
      <c r="L1503" s="3"/>
      <c r="M1503" s="4" t="s">
        <v>1405</v>
      </c>
      <c r="O1503" s="6">
        <v>0.66669999999999996</v>
      </c>
      <c r="P1503" t="s">
        <v>56</v>
      </c>
      <c r="Q1503" t="s">
        <v>67</v>
      </c>
      <c r="R1503" t="s">
        <v>2816</v>
      </c>
      <c r="S1503" s="2">
        <v>44747</v>
      </c>
      <c r="T1503" s="2">
        <v>44747</v>
      </c>
      <c r="U1503" t="s">
        <v>2817</v>
      </c>
    </row>
    <row r="1504" spans="1:21" x14ac:dyDescent="0.25">
      <c r="A1504">
        <v>2022</v>
      </c>
      <c r="B1504" s="2">
        <v>44652</v>
      </c>
      <c r="C1504" s="2">
        <v>44742</v>
      </c>
      <c r="D1504" t="s">
        <v>1379</v>
      </c>
      <c r="E1504" s="3" t="s">
        <v>1406</v>
      </c>
      <c r="F1504" s="4" t="s">
        <v>1407</v>
      </c>
      <c r="G1504" s="4" t="s">
        <v>61</v>
      </c>
      <c r="H1504" s="4" t="s">
        <v>1408</v>
      </c>
      <c r="I1504" s="4" t="s">
        <v>1409</v>
      </c>
      <c r="J1504" t="s">
        <v>73</v>
      </c>
      <c r="K1504" s="5" t="s">
        <v>115</v>
      </c>
      <c r="L1504" s="3"/>
      <c r="M1504" s="4" t="s">
        <v>1410</v>
      </c>
      <c r="O1504" s="6">
        <v>0.48749999999999999</v>
      </c>
      <c r="P1504" t="s">
        <v>56</v>
      </c>
      <c r="Q1504" t="s">
        <v>67</v>
      </c>
      <c r="R1504" t="s">
        <v>2816</v>
      </c>
      <c r="S1504" s="2">
        <v>44747</v>
      </c>
      <c r="T1504" s="2">
        <v>44747</v>
      </c>
      <c r="U1504" t="s">
        <v>2817</v>
      </c>
    </row>
    <row r="1505" spans="1:21" x14ac:dyDescent="0.25">
      <c r="A1505">
        <v>2022</v>
      </c>
      <c r="B1505" s="2">
        <v>44652</v>
      </c>
      <c r="C1505" s="2">
        <v>44742</v>
      </c>
      <c r="D1505" t="s">
        <v>1379</v>
      </c>
      <c r="E1505" s="3" t="s">
        <v>1411</v>
      </c>
      <c r="F1505" s="4" t="s">
        <v>1412</v>
      </c>
      <c r="G1505" s="4" t="s">
        <v>77</v>
      </c>
      <c r="H1505" s="4" t="s">
        <v>1413</v>
      </c>
      <c r="I1505" s="4" t="s">
        <v>1414</v>
      </c>
      <c r="J1505" t="s">
        <v>73</v>
      </c>
      <c r="K1505" s="5" t="s">
        <v>688</v>
      </c>
      <c r="L1505" s="3"/>
      <c r="M1505" s="4" t="s">
        <v>1415</v>
      </c>
      <c r="O1505" s="6">
        <v>0.33329999999999999</v>
      </c>
      <c r="P1505" t="s">
        <v>56</v>
      </c>
      <c r="Q1505" t="s">
        <v>67</v>
      </c>
      <c r="R1505" t="s">
        <v>2816</v>
      </c>
      <c r="S1505" s="2">
        <v>44747</v>
      </c>
      <c r="T1505" s="2">
        <v>44747</v>
      </c>
      <c r="U1505" t="s">
        <v>2817</v>
      </c>
    </row>
    <row r="1506" spans="1:21" x14ac:dyDescent="0.25">
      <c r="A1506">
        <v>2022</v>
      </c>
      <c r="B1506" s="2">
        <v>44652</v>
      </c>
      <c r="C1506" s="2">
        <v>44742</v>
      </c>
      <c r="D1506" t="s">
        <v>1379</v>
      </c>
      <c r="E1506" s="3" t="s">
        <v>1416</v>
      </c>
      <c r="F1506" s="4" t="s">
        <v>1417</v>
      </c>
      <c r="G1506" s="4" t="s">
        <v>61</v>
      </c>
      <c r="H1506" s="4" t="s">
        <v>1418</v>
      </c>
      <c r="I1506" s="4" t="s">
        <v>1419</v>
      </c>
      <c r="J1506" t="s">
        <v>73</v>
      </c>
      <c r="K1506" s="5" t="s">
        <v>1384</v>
      </c>
      <c r="L1506" s="3"/>
      <c r="M1506" s="4" t="s">
        <v>1420</v>
      </c>
      <c r="O1506" s="6">
        <v>0</v>
      </c>
      <c r="P1506" t="s">
        <v>56</v>
      </c>
      <c r="Q1506" t="s">
        <v>67</v>
      </c>
      <c r="R1506" t="s">
        <v>2816</v>
      </c>
      <c r="S1506" s="2">
        <v>44747</v>
      </c>
      <c r="T1506" s="2">
        <v>44747</v>
      </c>
      <c r="U1506" t="s">
        <v>2817</v>
      </c>
    </row>
    <row r="1507" spans="1:21" x14ac:dyDescent="0.25">
      <c r="A1507">
        <v>2022</v>
      </c>
      <c r="B1507" s="2">
        <v>44652</v>
      </c>
      <c r="C1507" s="2">
        <v>44742</v>
      </c>
      <c r="D1507" t="s">
        <v>1421</v>
      </c>
      <c r="E1507" s="3" t="s">
        <v>1380</v>
      </c>
      <c r="F1507" s="4" t="s">
        <v>1381</v>
      </c>
      <c r="G1507" s="4" t="s">
        <v>77</v>
      </c>
      <c r="H1507" s="4" t="s">
        <v>1382</v>
      </c>
      <c r="I1507" s="4" t="s">
        <v>1422</v>
      </c>
      <c r="J1507" t="s">
        <v>73</v>
      </c>
      <c r="K1507" s="5" t="s">
        <v>65</v>
      </c>
      <c r="L1507" s="3"/>
      <c r="M1507" s="4" t="s">
        <v>1423</v>
      </c>
      <c r="O1507" s="6">
        <v>0</v>
      </c>
      <c r="P1507" t="s">
        <v>56</v>
      </c>
      <c r="Q1507" t="s">
        <v>67</v>
      </c>
      <c r="R1507" t="s">
        <v>2816</v>
      </c>
      <c r="S1507" s="2">
        <v>44747</v>
      </c>
      <c r="T1507" s="2">
        <v>44747</v>
      </c>
      <c r="U1507" t="s">
        <v>2817</v>
      </c>
    </row>
    <row r="1508" spans="1:21" x14ac:dyDescent="0.25">
      <c r="A1508">
        <v>2022</v>
      </c>
      <c r="B1508" s="2">
        <v>44652</v>
      </c>
      <c r="C1508" s="2">
        <v>44742</v>
      </c>
      <c r="D1508" t="s">
        <v>1421</v>
      </c>
      <c r="E1508" s="3" t="s">
        <v>1424</v>
      </c>
      <c r="F1508" s="4" t="s">
        <v>1425</v>
      </c>
      <c r="G1508" s="4" t="s">
        <v>77</v>
      </c>
      <c r="H1508" s="4" t="s">
        <v>1426</v>
      </c>
      <c r="I1508" s="4" t="s">
        <v>1427</v>
      </c>
      <c r="J1508" t="s">
        <v>73</v>
      </c>
      <c r="K1508" s="5" t="s">
        <v>65</v>
      </c>
      <c r="L1508" s="3"/>
      <c r="M1508" s="4" t="s">
        <v>1428</v>
      </c>
      <c r="O1508" s="6">
        <v>0</v>
      </c>
      <c r="P1508" t="s">
        <v>56</v>
      </c>
      <c r="Q1508" t="s">
        <v>67</v>
      </c>
      <c r="R1508" t="s">
        <v>2816</v>
      </c>
      <c r="S1508" s="2">
        <v>44747</v>
      </c>
      <c r="T1508" s="2">
        <v>44747</v>
      </c>
      <c r="U1508" t="s">
        <v>2817</v>
      </c>
    </row>
    <row r="1509" spans="1:21" x14ac:dyDescent="0.25">
      <c r="A1509">
        <v>2022</v>
      </c>
      <c r="B1509" s="2">
        <v>44652</v>
      </c>
      <c r="C1509" s="2">
        <v>44742</v>
      </c>
      <c r="D1509" t="s">
        <v>1421</v>
      </c>
      <c r="E1509" s="3" t="s">
        <v>1429</v>
      </c>
      <c r="F1509" s="4" t="s">
        <v>1430</v>
      </c>
      <c r="G1509" s="4" t="s">
        <v>61</v>
      </c>
      <c r="H1509" s="4" t="s">
        <v>1431</v>
      </c>
      <c r="I1509" s="4" t="s">
        <v>1432</v>
      </c>
      <c r="J1509" t="s">
        <v>73</v>
      </c>
      <c r="K1509" s="5" t="s">
        <v>65</v>
      </c>
      <c r="L1509" s="3"/>
      <c r="M1509" s="4" t="s">
        <v>1433</v>
      </c>
      <c r="O1509" s="6">
        <v>0</v>
      </c>
      <c r="P1509" t="s">
        <v>56</v>
      </c>
      <c r="Q1509" t="s">
        <v>67</v>
      </c>
      <c r="R1509" t="s">
        <v>2816</v>
      </c>
      <c r="S1509" s="2">
        <v>44747</v>
      </c>
      <c r="T1509" s="2">
        <v>44747</v>
      </c>
      <c r="U1509" t="s">
        <v>2817</v>
      </c>
    </row>
    <row r="1510" spans="1:21" x14ac:dyDescent="0.25">
      <c r="A1510">
        <v>2022</v>
      </c>
      <c r="B1510" s="2">
        <v>44652</v>
      </c>
      <c r="C1510" s="2">
        <v>44742</v>
      </c>
      <c r="D1510" t="s">
        <v>1421</v>
      </c>
      <c r="E1510" s="3" t="s">
        <v>1434</v>
      </c>
      <c r="F1510" s="4" t="s">
        <v>1435</v>
      </c>
      <c r="G1510" s="4" t="s">
        <v>61</v>
      </c>
      <c r="H1510" s="4" t="s">
        <v>1436</v>
      </c>
      <c r="I1510" s="4" t="s">
        <v>1437</v>
      </c>
      <c r="J1510" t="s">
        <v>73</v>
      </c>
      <c r="K1510" s="5" t="s">
        <v>175</v>
      </c>
      <c r="L1510" s="3"/>
      <c r="M1510" s="4" t="s">
        <v>1438</v>
      </c>
      <c r="O1510" s="6">
        <v>0.5</v>
      </c>
      <c r="P1510" t="s">
        <v>56</v>
      </c>
      <c r="Q1510" t="s">
        <v>67</v>
      </c>
      <c r="R1510" t="s">
        <v>2816</v>
      </c>
      <c r="S1510" s="2">
        <v>44747</v>
      </c>
      <c r="T1510" s="2">
        <v>44747</v>
      </c>
      <c r="U1510" t="s">
        <v>2817</v>
      </c>
    </row>
    <row r="1511" spans="1:21" x14ac:dyDescent="0.25">
      <c r="A1511">
        <v>2022</v>
      </c>
      <c r="B1511" s="2">
        <v>44652</v>
      </c>
      <c r="C1511" s="2">
        <v>44742</v>
      </c>
      <c r="D1511" t="s">
        <v>1421</v>
      </c>
      <c r="E1511" s="3" t="s">
        <v>1439</v>
      </c>
      <c r="F1511" s="4" t="s">
        <v>1440</v>
      </c>
      <c r="G1511" s="4" t="s">
        <v>61</v>
      </c>
      <c r="H1511" s="4" t="s">
        <v>1441</v>
      </c>
      <c r="I1511" s="4" t="s">
        <v>1442</v>
      </c>
      <c r="J1511" t="s">
        <v>73</v>
      </c>
      <c r="K1511" s="5" t="s">
        <v>175</v>
      </c>
      <c r="L1511" s="3"/>
      <c r="M1511" s="4" t="s">
        <v>1443</v>
      </c>
      <c r="O1511" s="6">
        <v>0.5</v>
      </c>
      <c r="P1511" t="s">
        <v>56</v>
      </c>
      <c r="Q1511" t="s">
        <v>67</v>
      </c>
      <c r="R1511" t="s">
        <v>2816</v>
      </c>
      <c r="S1511" s="2">
        <v>44747</v>
      </c>
      <c r="T1511" s="2">
        <v>44747</v>
      </c>
      <c r="U1511" t="s">
        <v>2817</v>
      </c>
    </row>
    <row r="1512" spans="1:21" x14ac:dyDescent="0.25">
      <c r="A1512">
        <v>2022</v>
      </c>
      <c r="B1512" s="2">
        <v>44652</v>
      </c>
      <c r="C1512" s="2">
        <v>44742</v>
      </c>
      <c r="D1512" t="s">
        <v>1421</v>
      </c>
      <c r="E1512" s="3" t="s">
        <v>1444</v>
      </c>
      <c r="F1512" s="4" t="s">
        <v>1445</v>
      </c>
      <c r="G1512" s="4" t="s">
        <v>61</v>
      </c>
      <c r="H1512" s="4" t="s">
        <v>1446</v>
      </c>
      <c r="I1512" s="4" t="s">
        <v>1447</v>
      </c>
      <c r="J1512" t="s">
        <v>73</v>
      </c>
      <c r="K1512" s="5" t="s">
        <v>85</v>
      </c>
      <c r="L1512" s="3"/>
      <c r="M1512" s="4" t="s">
        <v>1448</v>
      </c>
      <c r="O1512" s="6">
        <v>0.66669999999999996</v>
      </c>
      <c r="P1512" t="s">
        <v>56</v>
      </c>
      <c r="Q1512" t="s">
        <v>67</v>
      </c>
      <c r="R1512" t="s">
        <v>2816</v>
      </c>
      <c r="S1512" s="2">
        <v>44747</v>
      </c>
      <c r="T1512" s="2">
        <v>44747</v>
      </c>
      <c r="U1512" t="s">
        <v>2817</v>
      </c>
    </row>
    <row r="1513" spans="1:21" x14ac:dyDescent="0.25">
      <c r="A1513">
        <v>2022</v>
      </c>
      <c r="B1513" s="2">
        <v>44652</v>
      </c>
      <c r="C1513" s="2">
        <v>44742</v>
      </c>
      <c r="D1513" t="s">
        <v>1421</v>
      </c>
      <c r="E1513" s="3" t="s">
        <v>1449</v>
      </c>
      <c r="F1513" s="4" t="s">
        <v>1450</v>
      </c>
      <c r="G1513" s="4" t="s">
        <v>77</v>
      </c>
      <c r="H1513" s="4" t="s">
        <v>1451</v>
      </c>
      <c r="I1513" s="4" t="s">
        <v>1452</v>
      </c>
      <c r="J1513" t="s">
        <v>73</v>
      </c>
      <c r="K1513" s="5" t="s">
        <v>85</v>
      </c>
      <c r="L1513" s="3"/>
      <c r="M1513" s="4" t="s">
        <v>1453</v>
      </c>
      <c r="O1513" s="6">
        <v>0.45379999999999998</v>
      </c>
      <c r="P1513" t="s">
        <v>56</v>
      </c>
      <c r="Q1513" t="s">
        <v>67</v>
      </c>
      <c r="R1513" t="s">
        <v>2816</v>
      </c>
      <c r="S1513" s="2">
        <v>44747</v>
      </c>
      <c r="T1513" s="2">
        <v>44747</v>
      </c>
      <c r="U1513" t="s">
        <v>2817</v>
      </c>
    </row>
    <row r="1514" spans="1:21" x14ac:dyDescent="0.25">
      <c r="A1514">
        <v>2022</v>
      </c>
      <c r="B1514" s="2">
        <v>44652</v>
      </c>
      <c r="C1514" s="2">
        <v>44742</v>
      </c>
      <c r="D1514" t="s">
        <v>1421</v>
      </c>
      <c r="E1514" s="3" t="s">
        <v>1454</v>
      </c>
      <c r="F1514" s="4" t="s">
        <v>1455</v>
      </c>
      <c r="G1514" s="4" t="s">
        <v>77</v>
      </c>
      <c r="H1514" s="4" t="s">
        <v>1456</v>
      </c>
      <c r="I1514" s="4" t="s">
        <v>1457</v>
      </c>
      <c r="J1514" t="s">
        <v>73</v>
      </c>
      <c r="K1514" s="5" t="s">
        <v>175</v>
      </c>
      <c r="L1514" s="3"/>
      <c r="M1514" s="4" t="s">
        <v>1458</v>
      </c>
      <c r="O1514" s="6">
        <v>0.42</v>
      </c>
      <c r="P1514" t="s">
        <v>56</v>
      </c>
      <c r="Q1514" t="s">
        <v>67</v>
      </c>
      <c r="R1514" t="s">
        <v>2816</v>
      </c>
      <c r="S1514" s="2">
        <v>44747</v>
      </c>
      <c r="T1514" s="2">
        <v>44747</v>
      </c>
      <c r="U1514" t="s">
        <v>2817</v>
      </c>
    </row>
    <row r="1515" spans="1:21" x14ac:dyDescent="0.25">
      <c r="A1515">
        <v>2022</v>
      </c>
      <c r="B1515" s="2">
        <v>44652</v>
      </c>
      <c r="C1515" s="2">
        <v>44742</v>
      </c>
      <c r="D1515" t="s">
        <v>1459</v>
      </c>
      <c r="E1515" s="3" t="s">
        <v>1460</v>
      </c>
      <c r="F1515" s="4" t="s">
        <v>1461</v>
      </c>
      <c r="G1515" s="4" t="s">
        <v>61</v>
      </c>
      <c r="H1515" s="4" t="s">
        <v>1462</v>
      </c>
      <c r="I1515" s="4" t="s">
        <v>1463</v>
      </c>
      <c r="J1515" t="s">
        <v>73</v>
      </c>
      <c r="K1515" s="5" t="s">
        <v>65</v>
      </c>
      <c r="L1515" s="3"/>
      <c r="M1515" s="4" t="s">
        <v>1464</v>
      </c>
      <c r="O1515" s="6">
        <v>0</v>
      </c>
      <c r="P1515" t="s">
        <v>56</v>
      </c>
      <c r="Q1515" t="s">
        <v>67</v>
      </c>
      <c r="R1515" t="s">
        <v>2816</v>
      </c>
      <c r="S1515" s="2">
        <v>44747</v>
      </c>
      <c r="T1515" s="2">
        <v>44747</v>
      </c>
      <c r="U1515" t="s">
        <v>2817</v>
      </c>
    </row>
    <row r="1516" spans="1:21" x14ac:dyDescent="0.25">
      <c r="A1516">
        <v>2022</v>
      </c>
      <c r="B1516" s="2">
        <v>44652</v>
      </c>
      <c r="C1516" s="2">
        <v>44742</v>
      </c>
      <c r="D1516" t="s">
        <v>1459</v>
      </c>
      <c r="E1516" s="3" t="s">
        <v>1465</v>
      </c>
      <c r="F1516" s="4" t="s">
        <v>1466</v>
      </c>
      <c r="G1516" s="4" t="s">
        <v>61</v>
      </c>
      <c r="H1516" s="4" t="s">
        <v>1467</v>
      </c>
      <c r="I1516" s="4" t="s">
        <v>1468</v>
      </c>
      <c r="J1516" t="s">
        <v>73</v>
      </c>
      <c r="K1516" s="5" t="s">
        <v>65</v>
      </c>
      <c r="L1516" s="3"/>
      <c r="M1516" s="4" t="s">
        <v>1469</v>
      </c>
      <c r="O1516" s="6">
        <v>0</v>
      </c>
      <c r="P1516" t="s">
        <v>56</v>
      </c>
      <c r="Q1516" t="s">
        <v>67</v>
      </c>
      <c r="R1516" t="s">
        <v>2816</v>
      </c>
      <c r="S1516" s="2">
        <v>44747</v>
      </c>
      <c r="T1516" s="2">
        <v>44747</v>
      </c>
      <c r="U1516" t="s">
        <v>2817</v>
      </c>
    </row>
    <row r="1517" spans="1:21" x14ac:dyDescent="0.25">
      <c r="A1517">
        <v>2022</v>
      </c>
      <c r="B1517" s="2">
        <v>44652</v>
      </c>
      <c r="C1517" s="2">
        <v>44742</v>
      </c>
      <c r="D1517" t="s">
        <v>1459</v>
      </c>
      <c r="E1517" s="3" t="s">
        <v>1470</v>
      </c>
      <c r="F1517" s="4" t="s">
        <v>1471</v>
      </c>
      <c r="G1517" s="4" t="s">
        <v>61</v>
      </c>
      <c r="H1517" s="4" t="s">
        <v>1472</v>
      </c>
      <c r="I1517" s="4" t="s">
        <v>1473</v>
      </c>
      <c r="J1517" t="s">
        <v>73</v>
      </c>
      <c r="K1517" s="5" t="s">
        <v>65</v>
      </c>
      <c r="L1517" s="3"/>
      <c r="M1517" s="4" t="s">
        <v>1474</v>
      </c>
      <c r="O1517" s="6">
        <v>0</v>
      </c>
      <c r="P1517" t="s">
        <v>56</v>
      </c>
      <c r="Q1517" t="s">
        <v>67</v>
      </c>
      <c r="R1517" t="s">
        <v>2816</v>
      </c>
      <c r="S1517" s="2">
        <v>44747</v>
      </c>
      <c r="T1517" s="2">
        <v>44747</v>
      </c>
      <c r="U1517" t="s">
        <v>2817</v>
      </c>
    </row>
    <row r="1518" spans="1:21" x14ac:dyDescent="0.25">
      <c r="A1518">
        <v>2022</v>
      </c>
      <c r="B1518" s="2">
        <v>44652</v>
      </c>
      <c r="C1518" s="2">
        <v>44742</v>
      </c>
      <c r="D1518" t="s">
        <v>1459</v>
      </c>
      <c r="E1518" s="3" t="s">
        <v>1475</v>
      </c>
      <c r="F1518" s="4" t="s">
        <v>1476</v>
      </c>
      <c r="G1518" s="4" t="s">
        <v>141</v>
      </c>
      <c r="H1518" s="4" t="s">
        <v>1477</v>
      </c>
      <c r="I1518" s="4" t="s">
        <v>1478</v>
      </c>
      <c r="J1518" t="s">
        <v>73</v>
      </c>
      <c r="K1518" s="5" t="s">
        <v>592</v>
      </c>
      <c r="L1518" s="3"/>
      <c r="M1518" s="4" t="s">
        <v>1479</v>
      </c>
      <c r="O1518" s="6">
        <v>0.66669999999999996</v>
      </c>
      <c r="P1518" t="s">
        <v>56</v>
      </c>
      <c r="Q1518" t="s">
        <v>67</v>
      </c>
      <c r="R1518" t="s">
        <v>2816</v>
      </c>
      <c r="S1518" s="2">
        <v>44747</v>
      </c>
      <c r="T1518" s="2">
        <v>44747</v>
      </c>
      <c r="U1518" t="s">
        <v>2817</v>
      </c>
    </row>
    <row r="1519" spans="1:21" x14ac:dyDescent="0.25">
      <c r="A1519">
        <v>2022</v>
      </c>
      <c r="B1519" s="2">
        <v>44652</v>
      </c>
      <c r="C1519" s="2">
        <v>44742</v>
      </c>
      <c r="D1519" t="s">
        <v>1459</v>
      </c>
      <c r="E1519" s="3" t="s">
        <v>1480</v>
      </c>
      <c r="F1519" s="4" t="s">
        <v>1481</v>
      </c>
      <c r="G1519" s="4" t="s">
        <v>61</v>
      </c>
      <c r="H1519" s="4" t="s">
        <v>1482</v>
      </c>
      <c r="I1519" s="4" t="s">
        <v>1483</v>
      </c>
      <c r="J1519" t="s">
        <v>73</v>
      </c>
      <c r="K1519" s="5" t="s">
        <v>175</v>
      </c>
      <c r="L1519" s="3"/>
      <c r="M1519" s="4" t="s">
        <v>1484</v>
      </c>
      <c r="O1519" s="6">
        <v>0.625</v>
      </c>
      <c r="P1519" t="s">
        <v>56</v>
      </c>
      <c r="Q1519" t="s">
        <v>67</v>
      </c>
      <c r="R1519" t="s">
        <v>2816</v>
      </c>
      <c r="S1519" s="2">
        <v>44747</v>
      </c>
      <c r="T1519" s="2">
        <v>44747</v>
      </c>
      <c r="U1519" t="s">
        <v>2817</v>
      </c>
    </row>
    <row r="1520" spans="1:21" x14ac:dyDescent="0.25">
      <c r="A1520">
        <v>2022</v>
      </c>
      <c r="B1520" s="2">
        <v>44652</v>
      </c>
      <c r="C1520" s="2">
        <v>44742</v>
      </c>
      <c r="D1520" t="s">
        <v>1459</v>
      </c>
      <c r="E1520" s="3" t="s">
        <v>1485</v>
      </c>
      <c r="F1520" s="4" t="s">
        <v>1486</v>
      </c>
      <c r="G1520" s="4" t="s">
        <v>141</v>
      </c>
      <c r="H1520" s="4" t="s">
        <v>1487</v>
      </c>
      <c r="I1520" s="4" t="s">
        <v>1488</v>
      </c>
      <c r="J1520" t="s">
        <v>73</v>
      </c>
      <c r="K1520" s="5" t="s">
        <v>65</v>
      </c>
      <c r="L1520" s="3"/>
      <c r="M1520" s="4" t="s">
        <v>1489</v>
      </c>
      <c r="O1520" s="6">
        <v>0</v>
      </c>
      <c r="P1520" t="s">
        <v>56</v>
      </c>
      <c r="Q1520" t="s">
        <v>67</v>
      </c>
      <c r="R1520" t="s">
        <v>2816</v>
      </c>
      <c r="S1520" s="2">
        <v>44747</v>
      </c>
      <c r="T1520" s="2">
        <v>44747</v>
      </c>
      <c r="U1520" t="s">
        <v>2817</v>
      </c>
    </row>
    <row r="1521" spans="1:21" x14ac:dyDescent="0.25">
      <c r="A1521">
        <v>2022</v>
      </c>
      <c r="B1521" s="2">
        <v>44652</v>
      </c>
      <c r="C1521" s="2">
        <v>44742</v>
      </c>
      <c r="D1521" t="s">
        <v>1459</v>
      </c>
      <c r="E1521" s="3" t="s">
        <v>1490</v>
      </c>
      <c r="F1521" s="4" t="s">
        <v>1491</v>
      </c>
      <c r="G1521" s="4" t="s">
        <v>61</v>
      </c>
      <c r="H1521" s="4" t="s">
        <v>1492</v>
      </c>
      <c r="I1521" s="4" t="s">
        <v>1493</v>
      </c>
      <c r="J1521" t="s">
        <v>73</v>
      </c>
      <c r="K1521" s="5" t="s">
        <v>115</v>
      </c>
      <c r="L1521" s="3"/>
      <c r="M1521" s="4" t="s">
        <v>1494</v>
      </c>
      <c r="O1521" s="6">
        <v>0</v>
      </c>
      <c r="P1521" t="s">
        <v>56</v>
      </c>
      <c r="Q1521" t="s">
        <v>67</v>
      </c>
      <c r="R1521" t="s">
        <v>2816</v>
      </c>
      <c r="S1521" s="2">
        <v>44747</v>
      </c>
      <c r="T1521" s="2">
        <v>44747</v>
      </c>
      <c r="U1521" t="s">
        <v>2817</v>
      </c>
    </row>
    <row r="1522" spans="1:21" x14ac:dyDescent="0.25">
      <c r="A1522">
        <v>2022</v>
      </c>
      <c r="B1522" s="2">
        <v>44652</v>
      </c>
      <c r="C1522" s="2">
        <v>44742</v>
      </c>
      <c r="D1522" t="s">
        <v>1459</v>
      </c>
      <c r="E1522" s="3" t="s">
        <v>1495</v>
      </c>
      <c r="F1522" s="4" t="s">
        <v>1496</v>
      </c>
      <c r="G1522" s="4" t="s">
        <v>77</v>
      </c>
      <c r="H1522" s="4" t="s">
        <v>1497</v>
      </c>
      <c r="I1522" s="4" t="s">
        <v>1498</v>
      </c>
      <c r="J1522" t="s">
        <v>73</v>
      </c>
      <c r="K1522" s="5" t="s">
        <v>65</v>
      </c>
      <c r="L1522" s="3"/>
      <c r="M1522" s="4" t="s">
        <v>1499</v>
      </c>
      <c r="O1522" s="6">
        <v>0</v>
      </c>
      <c r="P1522" t="s">
        <v>56</v>
      </c>
      <c r="Q1522" t="s">
        <v>67</v>
      </c>
      <c r="R1522" t="s">
        <v>2816</v>
      </c>
      <c r="S1522" s="2">
        <v>44747</v>
      </c>
      <c r="T1522" s="2">
        <v>44747</v>
      </c>
      <c r="U1522" t="s">
        <v>2817</v>
      </c>
    </row>
    <row r="1523" spans="1:21" x14ac:dyDescent="0.25">
      <c r="A1523">
        <v>2022</v>
      </c>
      <c r="B1523" s="2">
        <v>44652</v>
      </c>
      <c r="C1523" s="2">
        <v>44742</v>
      </c>
      <c r="D1523" t="s">
        <v>1459</v>
      </c>
      <c r="E1523" s="3" t="s">
        <v>1500</v>
      </c>
      <c r="F1523" s="4" t="s">
        <v>1501</v>
      </c>
      <c r="G1523" s="4" t="s">
        <v>77</v>
      </c>
      <c r="H1523" s="4" t="s">
        <v>1502</v>
      </c>
      <c r="I1523" s="4" t="s">
        <v>1503</v>
      </c>
      <c r="J1523" t="s">
        <v>73</v>
      </c>
      <c r="K1523" s="5" t="s">
        <v>65</v>
      </c>
      <c r="L1523" s="3"/>
      <c r="M1523" s="4" t="s">
        <v>1504</v>
      </c>
      <c r="O1523" s="6">
        <v>0</v>
      </c>
      <c r="P1523" t="s">
        <v>56</v>
      </c>
      <c r="Q1523" t="s">
        <v>67</v>
      </c>
      <c r="R1523" t="s">
        <v>2816</v>
      </c>
      <c r="S1523" s="2">
        <v>44747</v>
      </c>
      <c r="T1523" s="2">
        <v>44747</v>
      </c>
      <c r="U1523" t="s">
        <v>2817</v>
      </c>
    </row>
    <row r="1524" spans="1:21" x14ac:dyDescent="0.25">
      <c r="A1524">
        <v>2022</v>
      </c>
      <c r="B1524" s="2">
        <v>44652</v>
      </c>
      <c r="C1524" s="2">
        <v>44742</v>
      </c>
      <c r="D1524" t="s">
        <v>1459</v>
      </c>
      <c r="E1524" s="3" t="s">
        <v>1505</v>
      </c>
      <c r="F1524" s="4" t="s">
        <v>1506</v>
      </c>
      <c r="G1524" s="4" t="s">
        <v>61</v>
      </c>
      <c r="H1524" s="4" t="s">
        <v>1507</v>
      </c>
      <c r="I1524" s="4" t="s">
        <v>1508</v>
      </c>
      <c r="J1524" t="s">
        <v>73</v>
      </c>
      <c r="K1524" s="5" t="s">
        <v>115</v>
      </c>
      <c r="L1524" s="3"/>
      <c r="M1524" s="4" t="s">
        <v>1509</v>
      </c>
      <c r="O1524" s="6">
        <v>0.5333</v>
      </c>
      <c r="P1524" t="s">
        <v>56</v>
      </c>
      <c r="Q1524" t="s">
        <v>67</v>
      </c>
      <c r="R1524" t="s">
        <v>2816</v>
      </c>
      <c r="S1524" s="2">
        <v>44747</v>
      </c>
      <c r="T1524" s="2">
        <v>44747</v>
      </c>
      <c r="U1524" t="s">
        <v>2817</v>
      </c>
    </row>
    <row r="1525" spans="1:21" x14ac:dyDescent="0.25">
      <c r="A1525">
        <v>2022</v>
      </c>
      <c r="B1525" s="2">
        <v>44652</v>
      </c>
      <c r="C1525" s="2">
        <v>44742</v>
      </c>
      <c r="D1525" t="s">
        <v>1459</v>
      </c>
      <c r="E1525" s="3" t="s">
        <v>1510</v>
      </c>
      <c r="F1525" s="4" t="s">
        <v>1511</v>
      </c>
      <c r="G1525" s="4" t="s">
        <v>61</v>
      </c>
      <c r="H1525" s="4" t="s">
        <v>1512</v>
      </c>
      <c r="I1525" s="4" t="s">
        <v>1513</v>
      </c>
      <c r="J1525" t="s">
        <v>73</v>
      </c>
      <c r="K1525" s="5" t="s">
        <v>115</v>
      </c>
      <c r="L1525" s="3"/>
      <c r="M1525" s="4" t="s">
        <v>1514</v>
      </c>
      <c r="O1525" s="6">
        <v>1.2527999999999999</v>
      </c>
      <c r="P1525" t="s">
        <v>56</v>
      </c>
      <c r="Q1525" t="s">
        <v>67</v>
      </c>
      <c r="R1525" t="s">
        <v>2816</v>
      </c>
      <c r="S1525" s="2">
        <v>44747</v>
      </c>
      <c r="T1525" s="2">
        <v>44747</v>
      </c>
      <c r="U1525" t="s">
        <v>2817</v>
      </c>
    </row>
    <row r="1526" spans="1:21" x14ac:dyDescent="0.25">
      <c r="A1526">
        <v>2022</v>
      </c>
      <c r="B1526" s="2">
        <v>44652</v>
      </c>
      <c r="C1526" s="2">
        <v>44742</v>
      </c>
      <c r="D1526" t="s">
        <v>1515</v>
      </c>
      <c r="E1526" s="3" t="s">
        <v>1516</v>
      </c>
      <c r="F1526" s="4" t="s">
        <v>1517</v>
      </c>
      <c r="G1526" s="4" t="s">
        <v>61</v>
      </c>
      <c r="H1526" s="4" t="s">
        <v>1518</v>
      </c>
      <c r="I1526" s="4" t="s">
        <v>1519</v>
      </c>
      <c r="J1526" t="s">
        <v>73</v>
      </c>
      <c r="K1526" s="5" t="s">
        <v>65</v>
      </c>
      <c r="L1526" s="3"/>
      <c r="M1526" s="4" t="s">
        <v>1520</v>
      </c>
      <c r="O1526" s="6">
        <v>0</v>
      </c>
      <c r="P1526" t="s">
        <v>56</v>
      </c>
      <c r="Q1526" t="s">
        <v>67</v>
      </c>
      <c r="R1526" t="s">
        <v>2816</v>
      </c>
      <c r="S1526" s="2">
        <v>44747</v>
      </c>
      <c r="T1526" s="2">
        <v>44747</v>
      </c>
      <c r="U1526" t="s">
        <v>2817</v>
      </c>
    </row>
    <row r="1527" spans="1:21" x14ac:dyDescent="0.25">
      <c r="A1527">
        <v>2022</v>
      </c>
      <c r="B1527" s="2">
        <v>44652</v>
      </c>
      <c r="C1527" s="2">
        <v>44742</v>
      </c>
      <c r="D1527" t="s">
        <v>1515</v>
      </c>
      <c r="E1527" s="3" t="s">
        <v>1521</v>
      </c>
      <c r="F1527" s="4" t="s">
        <v>1522</v>
      </c>
      <c r="G1527" s="4" t="s">
        <v>77</v>
      </c>
      <c r="H1527" s="4" t="s">
        <v>1523</v>
      </c>
      <c r="I1527" s="4" t="s">
        <v>1524</v>
      </c>
      <c r="J1527" t="s">
        <v>73</v>
      </c>
      <c r="K1527" s="5" t="s">
        <v>65</v>
      </c>
      <c r="L1527" s="3"/>
      <c r="M1527" s="4" t="s">
        <v>1525</v>
      </c>
      <c r="O1527" s="6">
        <v>0</v>
      </c>
      <c r="P1527" t="s">
        <v>56</v>
      </c>
      <c r="Q1527" t="s">
        <v>67</v>
      </c>
      <c r="R1527" t="s">
        <v>2816</v>
      </c>
      <c r="S1527" s="2">
        <v>44747</v>
      </c>
      <c r="T1527" s="2">
        <v>44747</v>
      </c>
      <c r="U1527" t="s">
        <v>2817</v>
      </c>
    </row>
    <row r="1528" spans="1:21" x14ac:dyDescent="0.25">
      <c r="A1528">
        <v>2022</v>
      </c>
      <c r="B1528" s="2">
        <v>44652</v>
      </c>
      <c r="C1528" s="2">
        <v>44742</v>
      </c>
      <c r="D1528" t="s">
        <v>1515</v>
      </c>
      <c r="E1528" s="3" t="s">
        <v>1526</v>
      </c>
      <c r="F1528" s="4" t="s">
        <v>1527</v>
      </c>
      <c r="G1528" s="4" t="s">
        <v>77</v>
      </c>
      <c r="H1528" s="4" t="s">
        <v>1528</v>
      </c>
      <c r="I1528" s="4" t="s">
        <v>1529</v>
      </c>
      <c r="J1528" t="s">
        <v>73</v>
      </c>
      <c r="K1528" s="5" t="s">
        <v>65</v>
      </c>
      <c r="L1528" s="3"/>
      <c r="M1528" s="4" t="s">
        <v>1530</v>
      </c>
      <c r="O1528" s="6">
        <v>0</v>
      </c>
      <c r="P1528" t="s">
        <v>56</v>
      </c>
      <c r="Q1528" t="s">
        <v>67</v>
      </c>
      <c r="R1528" t="s">
        <v>2816</v>
      </c>
      <c r="S1528" s="2">
        <v>44747</v>
      </c>
      <c r="T1528" s="2">
        <v>44747</v>
      </c>
      <c r="U1528" t="s">
        <v>2817</v>
      </c>
    </row>
    <row r="1529" spans="1:21" x14ac:dyDescent="0.25">
      <c r="A1529">
        <v>2022</v>
      </c>
      <c r="B1529" s="2">
        <v>44652</v>
      </c>
      <c r="C1529" s="2">
        <v>44742</v>
      </c>
      <c r="D1529" t="s">
        <v>1515</v>
      </c>
      <c r="E1529" s="3" t="s">
        <v>1531</v>
      </c>
      <c r="F1529" s="4" t="s">
        <v>1532</v>
      </c>
      <c r="G1529" s="4" t="s">
        <v>77</v>
      </c>
      <c r="H1529" s="4" t="s">
        <v>1533</v>
      </c>
      <c r="I1529" s="4" t="s">
        <v>1534</v>
      </c>
      <c r="J1529" t="s">
        <v>73</v>
      </c>
      <c r="K1529" s="5" t="s">
        <v>65</v>
      </c>
      <c r="L1529" s="3"/>
      <c r="M1529" s="4" t="s">
        <v>1535</v>
      </c>
      <c r="O1529" s="6">
        <v>0</v>
      </c>
      <c r="P1529" t="s">
        <v>56</v>
      </c>
      <c r="Q1529" t="s">
        <v>67</v>
      </c>
      <c r="R1529" t="s">
        <v>2816</v>
      </c>
      <c r="S1529" s="2">
        <v>44747</v>
      </c>
      <c r="T1529" s="2">
        <v>44747</v>
      </c>
      <c r="U1529" t="s">
        <v>2817</v>
      </c>
    </row>
    <row r="1530" spans="1:21" x14ac:dyDescent="0.25">
      <c r="A1530">
        <v>2022</v>
      </c>
      <c r="B1530" s="2">
        <v>44652</v>
      </c>
      <c r="C1530" s="2">
        <v>44742</v>
      </c>
      <c r="D1530" t="s">
        <v>1515</v>
      </c>
      <c r="E1530" s="3" t="s">
        <v>1536</v>
      </c>
      <c r="F1530" s="4" t="s">
        <v>1537</v>
      </c>
      <c r="G1530" s="4" t="s">
        <v>141</v>
      </c>
      <c r="H1530" s="4" t="s">
        <v>1538</v>
      </c>
      <c r="I1530" s="4" t="s">
        <v>1539</v>
      </c>
      <c r="J1530" t="s">
        <v>73</v>
      </c>
      <c r="K1530" s="5" t="s">
        <v>65</v>
      </c>
      <c r="L1530" s="3"/>
      <c r="M1530" s="4" t="s">
        <v>1540</v>
      </c>
      <c r="O1530" s="6">
        <v>0</v>
      </c>
      <c r="P1530" t="s">
        <v>56</v>
      </c>
      <c r="Q1530" t="s">
        <v>67</v>
      </c>
      <c r="R1530" t="s">
        <v>2816</v>
      </c>
      <c r="S1530" s="2">
        <v>44747</v>
      </c>
      <c r="T1530" s="2">
        <v>44747</v>
      </c>
      <c r="U1530" t="s">
        <v>2817</v>
      </c>
    </row>
    <row r="1531" spans="1:21" x14ac:dyDescent="0.25">
      <c r="A1531">
        <v>2022</v>
      </c>
      <c r="B1531" s="2">
        <v>44652</v>
      </c>
      <c r="C1531" s="2">
        <v>44742</v>
      </c>
      <c r="D1531" t="s">
        <v>1515</v>
      </c>
      <c r="E1531" s="3" t="s">
        <v>1541</v>
      </c>
      <c r="F1531" s="4" t="s">
        <v>1542</v>
      </c>
      <c r="G1531" s="4" t="s">
        <v>70</v>
      </c>
      <c r="H1531" s="4" t="s">
        <v>1543</v>
      </c>
      <c r="I1531" s="4" t="s">
        <v>1544</v>
      </c>
      <c r="J1531" t="s">
        <v>73</v>
      </c>
      <c r="K1531" s="5" t="s">
        <v>65</v>
      </c>
      <c r="L1531" s="3"/>
      <c r="M1531" s="4" t="s">
        <v>1545</v>
      </c>
      <c r="O1531" s="6">
        <v>0</v>
      </c>
      <c r="P1531" t="s">
        <v>56</v>
      </c>
      <c r="Q1531" t="s">
        <v>67</v>
      </c>
      <c r="R1531" t="s">
        <v>2816</v>
      </c>
      <c r="S1531" s="2">
        <v>44747</v>
      </c>
      <c r="T1531" s="2">
        <v>44747</v>
      </c>
      <c r="U1531" t="s">
        <v>2817</v>
      </c>
    </row>
    <row r="1532" spans="1:21" x14ac:dyDescent="0.25">
      <c r="A1532">
        <v>2022</v>
      </c>
      <c r="B1532" s="2">
        <v>44652</v>
      </c>
      <c r="C1532" s="2">
        <v>44742</v>
      </c>
      <c r="D1532" t="s">
        <v>1515</v>
      </c>
      <c r="E1532" s="3" t="s">
        <v>1546</v>
      </c>
      <c r="F1532" s="4" t="s">
        <v>1547</v>
      </c>
      <c r="G1532" s="4" t="s">
        <v>70</v>
      </c>
      <c r="H1532" s="4" t="s">
        <v>1548</v>
      </c>
      <c r="I1532" s="4" t="s">
        <v>1549</v>
      </c>
      <c r="J1532" t="s">
        <v>73</v>
      </c>
      <c r="K1532" s="5" t="s">
        <v>115</v>
      </c>
      <c r="L1532" s="3"/>
      <c r="M1532" s="4" t="s">
        <v>1550</v>
      </c>
      <c r="O1532" s="6">
        <v>1.7917000000000001</v>
      </c>
      <c r="P1532" t="s">
        <v>56</v>
      </c>
      <c r="Q1532" t="s">
        <v>67</v>
      </c>
      <c r="R1532" t="s">
        <v>2816</v>
      </c>
      <c r="S1532" s="2">
        <v>44747</v>
      </c>
      <c r="T1532" s="2">
        <v>44747</v>
      </c>
      <c r="U1532" t="s">
        <v>2817</v>
      </c>
    </row>
    <row r="1533" spans="1:21" x14ac:dyDescent="0.25">
      <c r="A1533">
        <v>2022</v>
      </c>
      <c r="B1533" s="2">
        <v>44652</v>
      </c>
      <c r="C1533" s="2">
        <v>44742</v>
      </c>
      <c r="D1533" t="s">
        <v>1515</v>
      </c>
      <c r="E1533" s="3" t="s">
        <v>1551</v>
      </c>
      <c r="F1533" s="4" t="s">
        <v>1552</v>
      </c>
      <c r="G1533" s="4" t="s">
        <v>61</v>
      </c>
      <c r="H1533" s="4" t="s">
        <v>1553</v>
      </c>
      <c r="I1533" s="4" t="s">
        <v>1554</v>
      </c>
      <c r="J1533" t="s">
        <v>73</v>
      </c>
      <c r="K1533" s="5" t="s">
        <v>115</v>
      </c>
      <c r="L1533" s="3"/>
      <c r="M1533" s="4" t="s">
        <v>1555</v>
      </c>
      <c r="O1533" s="6">
        <v>1.0083</v>
      </c>
      <c r="P1533" t="s">
        <v>56</v>
      </c>
      <c r="Q1533" t="s">
        <v>67</v>
      </c>
      <c r="R1533" t="s">
        <v>2816</v>
      </c>
      <c r="S1533" s="2">
        <v>44747</v>
      </c>
      <c r="T1533" s="2">
        <v>44747</v>
      </c>
      <c r="U1533" t="s">
        <v>2817</v>
      </c>
    </row>
    <row r="1534" spans="1:21" x14ac:dyDescent="0.25">
      <c r="A1534">
        <v>2022</v>
      </c>
      <c r="B1534" s="2">
        <v>44652</v>
      </c>
      <c r="C1534" s="2">
        <v>44742</v>
      </c>
      <c r="D1534" t="s">
        <v>1556</v>
      </c>
      <c r="E1534" s="3" t="s">
        <v>1557</v>
      </c>
      <c r="F1534" s="4" t="s">
        <v>1558</v>
      </c>
      <c r="G1534" s="4" t="s">
        <v>61</v>
      </c>
      <c r="H1534" s="4" t="s">
        <v>1559</v>
      </c>
      <c r="I1534" s="7" t="s">
        <v>1560</v>
      </c>
      <c r="J1534" t="s">
        <v>73</v>
      </c>
      <c r="K1534" s="5" t="s">
        <v>65</v>
      </c>
      <c r="L1534" s="3"/>
      <c r="M1534" s="4" t="s">
        <v>1561</v>
      </c>
      <c r="O1534" s="6">
        <v>0</v>
      </c>
      <c r="P1534" t="s">
        <v>56</v>
      </c>
      <c r="Q1534" t="s">
        <v>67</v>
      </c>
      <c r="R1534" t="s">
        <v>2816</v>
      </c>
      <c r="S1534" s="2">
        <v>44747</v>
      </c>
      <c r="T1534" s="2">
        <v>44747</v>
      </c>
      <c r="U1534" t="s">
        <v>2817</v>
      </c>
    </row>
    <row r="1535" spans="1:21" x14ac:dyDescent="0.25">
      <c r="A1535">
        <v>2022</v>
      </c>
      <c r="B1535" s="2">
        <v>44652</v>
      </c>
      <c r="C1535" s="2">
        <v>44742</v>
      </c>
      <c r="D1535" t="s">
        <v>1556</v>
      </c>
      <c r="E1535" s="3" t="s">
        <v>1562</v>
      </c>
      <c r="F1535" s="4" t="s">
        <v>1563</v>
      </c>
      <c r="G1535" s="4" t="s">
        <v>61</v>
      </c>
      <c r="H1535" s="4" t="s">
        <v>1564</v>
      </c>
      <c r="I1535" s="7" t="s">
        <v>1565</v>
      </c>
      <c r="J1535" t="s">
        <v>73</v>
      </c>
      <c r="K1535" s="5" t="s">
        <v>65</v>
      </c>
      <c r="L1535" s="3"/>
      <c r="M1535" s="4" t="s">
        <v>1566</v>
      </c>
      <c r="O1535" s="6">
        <v>0</v>
      </c>
      <c r="P1535" t="s">
        <v>56</v>
      </c>
      <c r="Q1535" t="s">
        <v>67</v>
      </c>
      <c r="R1535" t="s">
        <v>2816</v>
      </c>
      <c r="S1535" s="2">
        <v>44747</v>
      </c>
      <c r="T1535" s="2">
        <v>44747</v>
      </c>
      <c r="U1535" t="s">
        <v>2817</v>
      </c>
    </row>
    <row r="1536" spans="1:21" x14ac:dyDescent="0.25">
      <c r="A1536">
        <v>2022</v>
      </c>
      <c r="B1536" s="2">
        <v>44652</v>
      </c>
      <c r="C1536" s="2">
        <v>44742</v>
      </c>
      <c r="D1536" t="s">
        <v>1556</v>
      </c>
      <c r="E1536" s="3" t="s">
        <v>1567</v>
      </c>
      <c r="F1536" s="4" t="s">
        <v>1568</v>
      </c>
      <c r="G1536" s="4" t="s">
        <v>61</v>
      </c>
      <c r="H1536" s="4" t="s">
        <v>1569</v>
      </c>
      <c r="I1536" s="7" t="s">
        <v>1570</v>
      </c>
      <c r="J1536" t="s">
        <v>73</v>
      </c>
      <c r="K1536" s="5" t="s">
        <v>65</v>
      </c>
      <c r="L1536" s="3"/>
      <c r="M1536" s="4" t="s">
        <v>1571</v>
      </c>
      <c r="O1536" s="6">
        <v>0</v>
      </c>
      <c r="P1536" t="s">
        <v>56</v>
      </c>
      <c r="Q1536" t="s">
        <v>67</v>
      </c>
      <c r="R1536" t="s">
        <v>2816</v>
      </c>
      <c r="S1536" s="2">
        <v>44747</v>
      </c>
      <c r="T1536" s="2">
        <v>44747</v>
      </c>
      <c r="U1536" t="s">
        <v>2817</v>
      </c>
    </row>
    <row r="1537" spans="1:21" x14ac:dyDescent="0.25">
      <c r="A1537">
        <v>2022</v>
      </c>
      <c r="B1537" s="2">
        <v>44652</v>
      </c>
      <c r="C1537" s="2">
        <v>44742</v>
      </c>
      <c r="D1537" t="s">
        <v>1556</v>
      </c>
      <c r="E1537" s="3" t="s">
        <v>1572</v>
      </c>
      <c r="F1537" s="4" t="s">
        <v>1573</v>
      </c>
      <c r="G1537" s="4" t="s">
        <v>61</v>
      </c>
      <c r="H1537" s="4" t="s">
        <v>1574</v>
      </c>
      <c r="I1537" s="7" t="s">
        <v>1575</v>
      </c>
      <c r="J1537" t="s">
        <v>73</v>
      </c>
      <c r="K1537" s="5" t="s">
        <v>65</v>
      </c>
      <c r="L1537" s="3"/>
      <c r="M1537" s="4" t="s">
        <v>1576</v>
      </c>
      <c r="O1537" s="6">
        <v>0</v>
      </c>
      <c r="P1537" t="s">
        <v>56</v>
      </c>
      <c r="Q1537" t="s">
        <v>67</v>
      </c>
      <c r="R1537" t="s">
        <v>2816</v>
      </c>
      <c r="S1537" s="2">
        <v>44747</v>
      </c>
      <c r="T1537" s="2">
        <v>44747</v>
      </c>
      <c r="U1537" t="s">
        <v>2817</v>
      </c>
    </row>
    <row r="1538" spans="1:21" x14ac:dyDescent="0.25">
      <c r="A1538">
        <v>2022</v>
      </c>
      <c r="B1538" s="2">
        <v>44652</v>
      </c>
      <c r="C1538" s="2">
        <v>44742</v>
      </c>
      <c r="D1538" t="s">
        <v>1556</v>
      </c>
      <c r="E1538" s="3" t="s">
        <v>1577</v>
      </c>
      <c r="F1538" s="4" t="s">
        <v>1578</v>
      </c>
      <c r="G1538" s="4" t="s">
        <v>77</v>
      </c>
      <c r="H1538" s="4" t="s">
        <v>1579</v>
      </c>
      <c r="I1538" s="7" t="s">
        <v>1580</v>
      </c>
      <c r="J1538" t="s">
        <v>73</v>
      </c>
      <c r="K1538" s="5" t="s">
        <v>65</v>
      </c>
      <c r="L1538" s="3"/>
      <c r="M1538" s="4" t="s">
        <v>1581</v>
      </c>
      <c r="O1538" s="6">
        <v>0</v>
      </c>
      <c r="P1538" t="s">
        <v>56</v>
      </c>
      <c r="Q1538" t="s">
        <v>67</v>
      </c>
      <c r="R1538" t="s">
        <v>2816</v>
      </c>
      <c r="S1538" s="2">
        <v>44747</v>
      </c>
      <c r="T1538" s="2">
        <v>44747</v>
      </c>
      <c r="U1538" t="s">
        <v>2817</v>
      </c>
    </row>
    <row r="1539" spans="1:21" x14ac:dyDescent="0.25">
      <c r="A1539">
        <v>2022</v>
      </c>
      <c r="B1539" s="2">
        <v>44652</v>
      </c>
      <c r="C1539" s="2">
        <v>44742</v>
      </c>
      <c r="D1539" t="s">
        <v>1556</v>
      </c>
      <c r="E1539" s="3" t="s">
        <v>1582</v>
      </c>
      <c r="F1539" s="4" t="s">
        <v>1583</v>
      </c>
      <c r="G1539" s="4" t="s">
        <v>61</v>
      </c>
      <c r="H1539" s="4" t="s">
        <v>1584</v>
      </c>
      <c r="I1539" s="7" t="s">
        <v>1585</v>
      </c>
      <c r="J1539" t="s">
        <v>73</v>
      </c>
      <c r="K1539" s="5" t="s">
        <v>65</v>
      </c>
      <c r="L1539" s="3"/>
      <c r="M1539" s="4" t="s">
        <v>1586</v>
      </c>
      <c r="O1539" s="6">
        <v>0</v>
      </c>
      <c r="P1539" t="s">
        <v>56</v>
      </c>
      <c r="Q1539" t="s">
        <v>67</v>
      </c>
      <c r="R1539" t="s">
        <v>2816</v>
      </c>
      <c r="S1539" s="2">
        <v>44747</v>
      </c>
      <c r="T1539" s="2">
        <v>44747</v>
      </c>
      <c r="U1539" t="s">
        <v>2817</v>
      </c>
    </row>
    <row r="1540" spans="1:21" x14ac:dyDescent="0.25">
      <c r="A1540">
        <v>2022</v>
      </c>
      <c r="B1540" s="2">
        <v>44652</v>
      </c>
      <c r="C1540" s="2">
        <v>44742</v>
      </c>
      <c r="D1540" t="s">
        <v>1556</v>
      </c>
      <c r="E1540" s="3" t="s">
        <v>1587</v>
      </c>
      <c r="F1540" s="4" t="s">
        <v>1588</v>
      </c>
      <c r="G1540" s="4" t="s">
        <v>70</v>
      </c>
      <c r="H1540" s="4" t="s">
        <v>1589</v>
      </c>
      <c r="I1540" s="7" t="s">
        <v>1590</v>
      </c>
      <c r="J1540" t="s">
        <v>73</v>
      </c>
      <c r="K1540" s="5" t="s">
        <v>65</v>
      </c>
      <c r="L1540" s="3"/>
      <c r="M1540" s="4" t="s">
        <v>1591</v>
      </c>
      <c r="O1540" s="6">
        <v>0</v>
      </c>
      <c r="P1540" t="s">
        <v>56</v>
      </c>
      <c r="Q1540" t="s">
        <v>67</v>
      </c>
      <c r="R1540" t="s">
        <v>2816</v>
      </c>
      <c r="S1540" s="2">
        <v>44747</v>
      </c>
      <c r="T1540" s="2">
        <v>44747</v>
      </c>
      <c r="U1540" t="s">
        <v>2817</v>
      </c>
    </row>
    <row r="1541" spans="1:21" x14ac:dyDescent="0.25">
      <c r="A1541">
        <v>2022</v>
      </c>
      <c r="B1541" s="2">
        <v>44652</v>
      </c>
      <c r="C1541" s="2">
        <v>44742</v>
      </c>
      <c r="D1541" t="s">
        <v>1556</v>
      </c>
      <c r="E1541" s="3" t="s">
        <v>1592</v>
      </c>
      <c r="F1541" s="4" t="s">
        <v>1593</v>
      </c>
      <c r="G1541" s="4" t="s">
        <v>77</v>
      </c>
      <c r="H1541" s="4" t="s">
        <v>1594</v>
      </c>
      <c r="I1541" s="7" t="s">
        <v>1595</v>
      </c>
      <c r="J1541" t="s">
        <v>73</v>
      </c>
      <c r="K1541" s="5" t="s">
        <v>65</v>
      </c>
      <c r="L1541" s="3"/>
      <c r="M1541" s="4" t="s">
        <v>1596</v>
      </c>
      <c r="O1541" s="6">
        <v>0</v>
      </c>
      <c r="P1541" t="s">
        <v>56</v>
      </c>
      <c r="Q1541" t="s">
        <v>67</v>
      </c>
      <c r="R1541" t="s">
        <v>2816</v>
      </c>
      <c r="S1541" s="2">
        <v>44747</v>
      </c>
      <c r="T1541" s="2">
        <v>44747</v>
      </c>
      <c r="U1541" t="s">
        <v>2817</v>
      </c>
    </row>
    <row r="1542" spans="1:21" x14ac:dyDescent="0.25">
      <c r="A1542">
        <v>2022</v>
      </c>
      <c r="B1542" s="2">
        <v>44652</v>
      </c>
      <c r="C1542" s="2">
        <v>44742</v>
      </c>
      <c r="D1542" t="s">
        <v>1556</v>
      </c>
      <c r="E1542" s="3" t="s">
        <v>1597</v>
      </c>
      <c r="F1542" s="4" t="s">
        <v>1598</v>
      </c>
      <c r="G1542" s="4" t="s">
        <v>77</v>
      </c>
      <c r="H1542" s="4" t="s">
        <v>1599</v>
      </c>
      <c r="I1542" s="7" t="s">
        <v>1600</v>
      </c>
      <c r="J1542" t="s">
        <v>73</v>
      </c>
      <c r="K1542" s="5" t="s">
        <v>688</v>
      </c>
      <c r="L1542" s="3"/>
      <c r="M1542" s="4" t="s">
        <v>1601</v>
      </c>
      <c r="O1542" s="6">
        <v>0.52500000000000002</v>
      </c>
      <c r="P1542" t="s">
        <v>56</v>
      </c>
      <c r="Q1542" t="s">
        <v>67</v>
      </c>
      <c r="R1542" t="s">
        <v>2816</v>
      </c>
      <c r="S1542" s="2">
        <v>44747</v>
      </c>
      <c r="T1542" s="2">
        <v>44747</v>
      </c>
      <c r="U1542" t="s">
        <v>2817</v>
      </c>
    </row>
    <row r="1543" spans="1:21" x14ac:dyDescent="0.25">
      <c r="A1543">
        <v>2022</v>
      </c>
      <c r="B1543" s="2">
        <v>44652</v>
      </c>
      <c r="C1543" s="2">
        <v>44742</v>
      </c>
      <c r="D1543" t="s">
        <v>1602</v>
      </c>
      <c r="E1543" s="3" t="s">
        <v>1603</v>
      </c>
      <c r="F1543" s="4" t="s">
        <v>1604</v>
      </c>
      <c r="G1543" s="4" t="s">
        <v>77</v>
      </c>
      <c r="H1543" s="4" t="s">
        <v>1605</v>
      </c>
      <c r="I1543" s="4" t="s">
        <v>1606</v>
      </c>
      <c r="J1543" t="s">
        <v>73</v>
      </c>
      <c r="K1543" s="5" t="s">
        <v>65</v>
      </c>
      <c r="L1543" s="3"/>
      <c r="M1543" s="4" t="s">
        <v>1604</v>
      </c>
      <c r="O1543" s="6">
        <v>0</v>
      </c>
      <c r="P1543" t="s">
        <v>56</v>
      </c>
      <c r="Q1543" t="s">
        <v>67</v>
      </c>
      <c r="R1543" t="s">
        <v>2816</v>
      </c>
      <c r="S1543" s="2">
        <v>44747</v>
      </c>
      <c r="T1543" s="2">
        <v>44747</v>
      </c>
      <c r="U1543" t="s">
        <v>2817</v>
      </c>
    </row>
    <row r="1544" spans="1:21" x14ac:dyDescent="0.25">
      <c r="A1544">
        <v>2022</v>
      </c>
      <c r="B1544" s="2">
        <v>44652</v>
      </c>
      <c r="C1544" s="2">
        <v>44742</v>
      </c>
      <c r="D1544" t="s">
        <v>1602</v>
      </c>
      <c r="E1544" s="3" t="s">
        <v>1607</v>
      </c>
      <c r="F1544" s="4" t="s">
        <v>1608</v>
      </c>
      <c r="G1544" s="4" t="s">
        <v>61</v>
      </c>
      <c r="H1544" s="4" t="s">
        <v>1609</v>
      </c>
      <c r="I1544" s="4" t="s">
        <v>1610</v>
      </c>
      <c r="J1544" t="s">
        <v>73</v>
      </c>
      <c r="K1544" s="5" t="s">
        <v>65</v>
      </c>
      <c r="L1544" s="3"/>
      <c r="M1544" s="4" t="s">
        <v>1611</v>
      </c>
      <c r="O1544" s="6">
        <v>0</v>
      </c>
      <c r="P1544" t="s">
        <v>56</v>
      </c>
      <c r="Q1544" t="s">
        <v>67</v>
      </c>
      <c r="R1544" t="s">
        <v>2816</v>
      </c>
      <c r="S1544" s="2">
        <v>44747</v>
      </c>
      <c r="T1544" s="2">
        <v>44747</v>
      </c>
      <c r="U1544" t="s">
        <v>2817</v>
      </c>
    </row>
    <row r="1545" spans="1:21" x14ac:dyDescent="0.25">
      <c r="A1545">
        <v>2022</v>
      </c>
      <c r="B1545" s="2">
        <v>44652</v>
      </c>
      <c r="C1545" s="2">
        <v>44742</v>
      </c>
      <c r="D1545" t="s">
        <v>1602</v>
      </c>
      <c r="E1545" s="3" t="s">
        <v>1612</v>
      </c>
      <c r="F1545" s="4" t="s">
        <v>1613</v>
      </c>
      <c r="G1545" s="4" t="s">
        <v>77</v>
      </c>
      <c r="H1545" s="4" t="s">
        <v>1614</v>
      </c>
      <c r="I1545" s="4" t="s">
        <v>1615</v>
      </c>
      <c r="J1545" t="s">
        <v>73</v>
      </c>
      <c r="K1545" s="5" t="s">
        <v>65</v>
      </c>
      <c r="L1545" s="3"/>
      <c r="M1545" s="4" t="s">
        <v>1616</v>
      </c>
      <c r="O1545" s="6">
        <v>0</v>
      </c>
      <c r="P1545" t="s">
        <v>56</v>
      </c>
      <c r="Q1545" t="s">
        <v>67</v>
      </c>
      <c r="R1545" t="s">
        <v>2816</v>
      </c>
      <c r="S1545" s="2">
        <v>44747</v>
      </c>
      <c r="T1545" s="2">
        <v>44747</v>
      </c>
      <c r="U1545" t="s">
        <v>2817</v>
      </c>
    </row>
    <row r="1546" spans="1:21" x14ac:dyDescent="0.25">
      <c r="A1546">
        <v>2022</v>
      </c>
      <c r="B1546" s="2">
        <v>44652</v>
      </c>
      <c r="C1546" s="2">
        <v>44742</v>
      </c>
      <c r="D1546" t="s">
        <v>1602</v>
      </c>
      <c r="E1546" s="3" t="s">
        <v>1617</v>
      </c>
      <c r="F1546" s="4" t="s">
        <v>1618</v>
      </c>
      <c r="G1546" s="4" t="s">
        <v>70</v>
      </c>
      <c r="H1546" s="4" t="s">
        <v>1619</v>
      </c>
      <c r="I1546" s="4" t="s">
        <v>1620</v>
      </c>
      <c r="J1546" t="s">
        <v>73</v>
      </c>
      <c r="K1546" s="5" t="s">
        <v>65</v>
      </c>
      <c r="L1546" s="3"/>
      <c r="M1546" s="4" t="s">
        <v>1621</v>
      </c>
      <c r="O1546" s="6">
        <v>0</v>
      </c>
      <c r="P1546" t="s">
        <v>56</v>
      </c>
      <c r="Q1546" t="s">
        <v>67</v>
      </c>
      <c r="R1546" t="s">
        <v>2816</v>
      </c>
      <c r="S1546" s="2">
        <v>44747</v>
      </c>
      <c r="T1546" s="2">
        <v>44747</v>
      </c>
      <c r="U1546" t="s">
        <v>2817</v>
      </c>
    </row>
    <row r="1547" spans="1:21" x14ac:dyDescent="0.25">
      <c r="A1547">
        <v>2022</v>
      </c>
      <c r="B1547" s="2">
        <v>44652</v>
      </c>
      <c r="C1547" s="2">
        <v>44742</v>
      </c>
      <c r="D1547" t="s">
        <v>1602</v>
      </c>
      <c r="E1547" s="3" t="s">
        <v>1622</v>
      </c>
      <c r="F1547" s="4" t="s">
        <v>1623</v>
      </c>
      <c r="G1547" s="4" t="s">
        <v>70</v>
      </c>
      <c r="H1547" s="4" t="s">
        <v>1624</v>
      </c>
      <c r="I1547" s="4" t="s">
        <v>1625</v>
      </c>
      <c r="J1547" t="s">
        <v>73</v>
      </c>
      <c r="K1547" s="5" t="s">
        <v>65</v>
      </c>
      <c r="L1547" s="3"/>
      <c r="M1547" s="4" t="s">
        <v>1626</v>
      </c>
      <c r="O1547" s="6">
        <v>0</v>
      </c>
      <c r="P1547" t="s">
        <v>56</v>
      </c>
      <c r="Q1547" t="s">
        <v>67</v>
      </c>
      <c r="R1547" t="s">
        <v>2816</v>
      </c>
      <c r="S1547" s="2">
        <v>44747</v>
      </c>
      <c r="T1547" s="2">
        <v>44747</v>
      </c>
      <c r="U1547" t="s">
        <v>2817</v>
      </c>
    </row>
    <row r="1548" spans="1:21" x14ac:dyDescent="0.25">
      <c r="A1548">
        <v>2022</v>
      </c>
      <c r="B1548" s="2">
        <v>44652</v>
      </c>
      <c r="C1548" s="2">
        <v>44742</v>
      </c>
      <c r="D1548" t="s">
        <v>1602</v>
      </c>
      <c r="E1548" s="3" t="s">
        <v>1627</v>
      </c>
      <c r="F1548" s="4" t="s">
        <v>1628</v>
      </c>
      <c r="G1548" s="4" t="s">
        <v>70</v>
      </c>
      <c r="H1548" s="4" t="s">
        <v>1629</v>
      </c>
      <c r="I1548" s="4" t="s">
        <v>1630</v>
      </c>
      <c r="J1548" t="s">
        <v>73</v>
      </c>
      <c r="K1548" s="5" t="s">
        <v>85</v>
      </c>
      <c r="L1548" s="3"/>
      <c r="M1548" s="4" t="s">
        <v>1631</v>
      </c>
      <c r="O1548" s="6">
        <v>0</v>
      </c>
      <c r="P1548" t="s">
        <v>56</v>
      </c>
      <c r="Q1548" t="s">
        <v>67</v>
      </c>
      <c r="R1548" t="s">
        <v>2816</v>
      </c>
      <c r="S1548" s="2">
        <v>44747</v>
      </c>
      <c r="T1548" s="2">
        <v>44747</v>
      </c>
      <c r="U1548" t="s">
        <v>2817</v>
      </c>
    </row>
    <row r="1549" spans="1:21" x14ac:dyDescent="0.25">
      <c r="A1549">
        <v>2022</v>
      </c>
      <c r="B1549" s="2">
        <v>44652</v>
      </c>
      <c r="C1549" s="2">
        <v>44742</v>
      </c>
      <c r="D1549" t="s">
        <v>1602</v>
      </c>
      <c r="E1549" s="3" t="s">
        <v>1632</v>
      </c>
      <c r="F1549" s="4" t="s">
        <v>1633</v>
      </c>
      <c r="G1549" s="4" t="s">
        <v>70</v>
      </c>
      <c r="H1549" s="4" t="s">
        <v>1634</v>
      </c>
      <c r="I1549" s="4" t="s">
        <v>1635</v>
      </c>
      <c r="J1549" t="s">
        <v>73</v>
      </c>
      <c r="K1549" s="5" t="s">
        <v>85</v>
      </c>
      <c r="L1549" s="3"/>
      <c r="M1549" s="4" t="s">
        <v>1636</v>
      </c>
      <c r="O1549" s="6">
        <v>1</v>
      </c>
      <c r="P1549" t="s">
        <v>56</v>
      </c>
      <c r="Q1549" t="s">
        <v>67</v>
      </c>
      <c r="R1549" t="s">
        <v>2816</v>
      </c>
      <c r="S1549" s="2">
        <v>44747</v>
      </c>
      <c r="T1549" s="2">
        <v>44747</v>
      </c>
      <c r="U1549" t="s">
        <v>2817</v>
      </c>
    </row>
    <row r="1550" spans="1:21" x14ac:dyDescent="0.25">
      <c r="A1550">
        <v>2022</v>
      </c>
      <c r="B1550" s="2">
        <v>44652</v>
      </c>
      <c r="C1550" s="2">
        <v>44742</v>
      </c>
      <c r="D1550" t="s">
        <v>1602</v>
      </c>
      <c r="E1550" s="3" t="s">
        <v>1637</v>
      </c>
      <c r="F1550" s="4" t="s">
        <v>1638</v>
      </c>
      <c r="G1550" s="4" t="s">
        <v>61</v>
      </c>
      <c r="H1550" s="4" t="s">
        <v>1639</v>
      </c>
      <c r="I1550" s="4" t="s">
        <v>1640</v>
      </c>
      <c r="J1550" t="s">
        <v>73</v>
      </c>
      <c r="K1550" s="5" t="s">
        <v>115</v>
      </c>
      <c r="L1550" s="3"/>
      <c r="M1550" s="4" t="s">
        <v>1641</v>
      </c>
      <c r="O1550" s="6">
        <v>0.33329999999999999</v>
      </c>
      <c r="P1550" t="s">
        <v>56</v>
      </c>
      <c r="Q1550" t="s">
        <v>67</v>
      </c>
      <c r="R1550" t="s">
        <v>2816</v>
      </c>
      <c r="S1550" s="2">
        <v>44747</v>
      </c>
      <c r="T1550" s="2">
        <v>44747</v>
      </c>
      <c r="U1550" t="s">
        <v>2817</v>
      </c>
    </row>
    <row r="1551" spans="1:21" x14ac:dyDescent="0.25">
      <c r="A1551">
        <v>2022</v>
      </c>
      <c r="B1551" s="2">
        <v>44652</v>
      </c>
      <c r="C1551" s="2">
        <v>44742</v>
      </c>
      <c r="D1551" t="s">
        <v>1602</v>
      </c>
      <c r="E1551" s="3" t="s">
        <v>1642</v>
      </c>
      <c r="F1551" s="4" t="s">
        <v>1643</v>
      </c>
      <c r="G1551" s="4" t="s">
        <v>61</v>
      </c>
      <c r="H1551" s="4" t="s">
        <v>1644</v>
      </c>
      <c r="I1551" s="4" t="s">
        <v>1645</v>
      </c>
      <c r="J1551" t="s">
        <v>73</v>
      </c>
      <c r="K1551" s="5" t="s">
        <v>65</v>
      </c>
      <c r="L1551" s="3"/>
      <c r="M1551" s="4" t="s">
        <v>1646</v>
      </c>
      <c r="O1551" s="6">
        <v>0</v>
      </c>
      <c r="P1551" t="s">
        <v>56</v>
      </c>
      <c r="Q1551" t="s">
        <v>67</v>
      </c>
      <c r="R1551" t="s">
        <v>2816</v>
      </c>
      <c r="S1551" s="2">
        <v>44747</v>
      </c>
      <c r="T1551" s="2">
        <v>44747</v>
      </c>
      <c r="U1551" t="s">
        <v>2817</v>
      </c>
    </row>
    <row r="1552" spans="1:21" x14ac:dyDescent="0.25">
      <c r="A1552">
        <v>2022</v>
      </c>
      <c r="B1552" s="2">
        <v>44652</v>
      </c>
      <c r="C1552" s="2">
        <v>44742</v>
      </c>
      <c r="D1552" t="s">
        <v>1647</v>
      </c>
      <c r="E1552" s="3" t="s">
        <v>1648</v>
      </c>
      <c r="F1552" s="4" t="s">
        <v>1649</v>
      </c>
      <c r="G1552" s="4" t="s">
        <v>61</v>
      </c>
      <c r="H1552" s="4" t="s">
        <v>1650</v>
      </c>
      <c r="I1552" s="4" t="s">
        <v>1519</v>
      </c>
      <c r="J1552" t="s">
        <v>73</v>
      </c>
      <c r="K1552" s="5" t="s">
        <v>65</v>
      </c>
      <c r="L1552" s="3"/>
      <c r="M1552" s="4" t="s">
        <v>1651</v>
      </c>
      <c r="O1552" s="6">
        <v>0</v>
      </c>
      <c r="P1552" t="s">
        <v>56</v>
      </c>
      <c r="Q1552" t="s">
        <v>67</v>
      </c>
      <c r="R1552" t="s">
        <v>2816</v>
      </c>
      <c r="S1552" s="2">
        <v>44747</v>
      </c>
      <c r="T1552" s="2">
        <v>44747</v>
      </c>
      <c r="U1552" t="s">
        <v>2817</v>
      </c>
    </row>
    <row r="1553" spans="1:21" x14ac:dyDescent="0.25">
      <c r="A1553">
        <v>2022</v>
      </c>
      <c r="B1553" s="2">
        <v>44652</v>
      </c>
      <c r="C1553" s="2">
        <v>44742</v>
      </c>
      <c r="D1553" t="s">
        <v>1647</v>
      </c>
      <c r="E1553" s="3" t="s">
        <v>1652</v>
      </c>
      <c r="F1553" s="4" t="s">
        <v>1653</v>
      </c>
      <c r="G1553" s="4" t="s">
        <v>77</v>
      </c>
      <c r="H1553" s="4" t="s">
        <v>1654</v>
      </c>
      <c r="I1553" s="4" t="s">
        <v>1655</v>
      </c>
      <c r="J1553" t="s">
        <v>73</v>
      </c>
      <c r="K1553" s="5" t="s">
        <v>65</v>
      </c>
      <c r="L1553" s="3"/>
      <c r="M1553" s="4" t="s">
        <v>1656</v>
      </c>
      <c r="O1553" s="6">
        <v>0</v>
      </c>
      <c r="P1553" t="s">
        <v>56</v>
      </c>
      <c r="Q1553" t="s">
        <v>67</v>
      </c>
      <c r="R1553" t="s">
        <v>2816</v>
      </c>
      <c r="S1553" s="2">
        <v>44747</v>
      </c>
      <c r="T1553" s="2">
        <v>44747</v>
      </c>
      <c r="U1553" t="s">
        <v>2817</v>
      </c>
    </row>
    <row r="1554" spans="1:21" x14ac:dyDescent="0.25">
      <c r="A1554">
        <v>2022</v>
      </c>
      <c r="B1554" s="2">
        <v>44652</v>
      </c>
      <c r="C1554" s="2">
        <v>44742</v>
      </c>
      <c r="D1554" t="s">
        <v>1647</v>
      </c>
      <c r="E1554" s="3" t="s">
        <v>1657</v>
      </c>
      <c r="F1554" s="4" t="s">
        <v>1658</v>
      </c>
      <c r="G1554" s="4" t="s">
        <v>61</v>
      </c>
      <c r="H1554" s="4" t="s">
        <v>1659</v>
      </c>
      <c r="I1554" s="4" t="s">
        <v>1660</v>
      </c>
      <c r="J1554" t="s">
        <v>73</v>
      </c>
      <c r="K1554" s="5" t="s">
        <v>65</v>
      </c>
      <c r="L1554" s="3"/>
      <c r="M1554" s="4" t="s">
        <v>1661</v>
      </c>
      <c r="O1554" s="6">
        <v>0</v>
      </c>
      <c r="P1554" t="s">
        <v>56</v>
      </c>
      <c r="Q1554" t="s">
        <v>67</v>
      </c>
      <c r="R1554" t="s">
        <v>2816</v>
      </c>
      <c r="S1554" s="2">
        <v>44747</v>
      </c>
      <c r="T1554" s="2">
        <v>44747</v>
      </c>
      <c r="U1554" t="s">
        <v>2817</v>
      </c>
    </row>
    <row r="1555" spans="1:21" x14ac:dyDescent="0.25">
      <c r="A1555">
        <v>2022</v>
      </c>
      <c r="B1555" s="2">
        <v>44652</v>
      </c>
      <c r="C1555" s="2">
        <v>44742</v>
      </c>
      <c r="D1555" t="s">
        <v>1647</v>
      </c>
      <c r="E1555" s="3" t="s">
        <v>1662</v>
      </c>
      <c r="F1555" s="4" t="s">
        <v>1663</v>
      </c>
      <c r="G1555" s="4" t="s">
        <v>61</v>
      </c>
      <c r="H1555" s="4" t="s">
        <v>1664</v>
      </c>
      <c r="I1555" s="4" t="s">
        <v>1665</v>
      </c>
      <c r="J1555" t="s">
        <v>73</v>
      </c>
      <c r="K1555" s="5" t="s">
        <v>175</v>
      </c>
      <c r="L1555" s="3"/>
      <c r="M1555" s="4" t="s">
        <v>1666</v>
      </c>
      <c r="O1555" s="6">
        <v>0.125</v>
      </c>
      <c r="P1555" t="s">
        <v>56</v>
      </c>
      <c r="Q1555" t="s">
        <v>67</v>
      </c>
      <c r="R1555" t="s">
        <v>2816</v>
      </c>
      <c r="S1555" s="2">
        <v>44747</v>
      </c>
      <c r="T1555" s="2">
        <v>44747</v>
      </c>
      <c r="U1555" t="s">
        <v>2817</v>
      </c>
    </row>
    <row r="1556" spans="1:21" x14ac:dyDescent="0.25">
      <c r="A1556">
        <v>2022</v>
      </c>
      <c r="B1556" s="2">
        <v>44652</v>
      </c>
      <c r="C1556" s="2">
        <v>44742</v>
      </c>
      <c r="D1556" t="s">
        <v>1647</v>
      </c>
      <c r="E1556" s="3" t="s">
        <v>1667</v>
      </c>
      <c r="F1556" s="4" t="s">
        <v>1668</v>
      </c>
      <c r="G1556" s="4" t="s">
        <v>61</v>
      </c>
      <c r="H1556" s="4" t="s">
        <v>1669</v>
      </c>
      <c r="I1556" s="4" t="s">
        <v>1670</v>
      </c>
      <c r="J1556" t="s">
        <v>73</v>
      </c>
      <c r="K1556" s="5" t="s">
        <v>115</v>
      </c>
      <c r="L1556" s="3"/>
      <c r="M1556" s="4" t="s">
        <v>1671</v>
      </c>
      <c r="O1556" s="6">
        <v>0.58330000000000004</v>
      </c>
      <c r="P1556" t="s">
        <v>56</v>
      </c>
      <c r="Q1556" t="s">
        <v>67</v>
      </c>
      <c r="R1556" t="s">
        <v>2816</v>
      </c>
      <c r="S1556" s="2">
        <v>44747</v>
      </c>
      <c r="T1556" s="2">
        <v>44747</v>
      </c>
      <c r="U1556" t="s">
        <v>2817</v>
      </c>
    </row>
    <row r="1557" spans="1:21" x14ac:dyDescent="0.25">
      <c r="A1557">
        <v>2022</v>
      </c>
      <c r="B1557" s="2">
        <v>44652</v>
      </c>
      <c r="C1557" s="2">
        <v>44742</v>
      </c>
      <c r="D1557" t="s">
        <v>1647</v>
      </c>
      <c r="E1557" s="3" t="s">
        <v>1672</v>
      </c>
      <c r="F1557" s="4" t="s">
        <v>1673</v>
      </c>
      <c r="G1557" s="4" t="s">
        <v>61</v>
      </c>
      <c r="H1557" s="4" t="s">
        <v>1674</v>
      </c>
      <c r="I1557" s="4" t="s">
        <v>1675</v>
      </c>
      <c r="J1557" t="s">
        <v>73</v>
      </c>
      <c r="K1557" s="5" t="s">
        <v>175</v>
      </c>
      <c r="L1557" s="3"/>
      <c r="M1557" s="4" t="s">
        <v>1676</v>
      </c>
      <c r="O1557" s="6">
        <v>0.25</v>
      </c>
      <c r="P1557" t="s">
        <v>56</v>
      </c>
      <c r="Q1557" t="s">
        <v>67</v>
      </c>
      <c r="R1557" t="s">
        <v>2816</v>
      </c>
      <c r="S1557" s="2">
        <v>44747</v>
      </c>
      <c r="T1557" s="2">
        <v>44747</v>
      </c>
      <c r="U1557" t="s">
        <v>2817</v>
      </c>
    </row>
    <row r="1558" spans="1:21" x14ac:dyDescent="0.25">
      <c r="A1558">
        <v>2022</v>
      </c>
      <c r="B1558" s="2">
        <v>44652</v>
      </c>
      <c r="C1558" s="2">
        <v>44742</v>
      </c>
      <c r="D1558" t="s">
        <v>1647</v>
      </c>
      <c r="E1558" s="3" t="s">
        <v>1677</v>
      </c>
      <c r="F1558" s="4" t="s">
        <v>1678</v>
      </c>
      <c r="G1558" s="4" t="s">
        <v>61</v>
      </c>
      <c r="H1558" s="4" t="s">
        <v>1679</v>
      </c>
      <c r="I1558" s="4" t="s">
        <v>1680</v>
      </c>
      <c r="J1558" t="s">
        <v>73</v>
      </c>
      <c r="K1558" s="5" t="s">
        <v>175</v>
      </c>
      <c r="L1558" s="3"/>
      <c r="M1558" s="4" t="s">
        <v>1681</v>
      </c>
      <c r="O1558" s="6">
        <v>0.25</v>
      </c>
      <c r="P1558" t="s">
        <v>56</v>
      </c>
      <c r="Q1558" t="s">
        <v>67</v>
      </c>
      <c r="R1558" t="s">
        <v>2816</v>
      </c>
      <c r="S1558" s="2">
        <v>44747</v>
      </c>
      <c r="T1558" s="2">
        <v>44747</v>
      </c>
      <c r="U1558" t="s">
        <v>2817</v>
      </c>
    </row>
    <row r="1559" spans="1:21" x14ac:dyDescent="0.25">
      <c r="A1559">
        <v>2022</v>
      </c>
      <c r="B1559" s="2">
        <v>44652</v>
      </c>
      <c r="C1559" s="2">
        <v>44742</v>
      </c>
      <c r="D1559" t="s">
        <v>1682</v>
      </c>
      <c r="E1559" s="3" t="s">
        <v>1683</v>
      </c>
      <c r="F1559" s="4" t="s">
        <v>1649</v>
      </c>
      <c r="G1559" s="4" t="s">
        <v>61</v>
      </c>
      <c r="H1559" s="4" t="s">
        <v>1650</v>
      </c>
      <c r="I1559" s="4" t="s">
        <v>1684</v>
      </c>
      <c r="J1559" t="s">
        <v>73</v>
      </c>
      <c r="K1559" s="5" t="s">
        <v>65</v>
      </c>
      <c r="L1559" s="3"/>
      <c r="M1559" s="4" t="s">
        <v>1685</v>
      </c>
      <c r="O1559" s="6">
        <v>0</v>
      </c>
      <c r="P1559" t="s">
        <v>56</v>
      </c>
      <c r="Q1559" t="s">
        <v>67</v>
      </c>
      <c r="R1559" t="s">
        <v>2816</v>
      </c>
      <c r="S1559" s="2">
        <v>44747</v>
      </c>
      <c r="T1559" s="2">
        <v>44747</v>
      </c>
      <c r="U1559" t="s">
        <v>2817</v>
      </c>
    </row>
    <row r="1560" spans="1:21" x14ac:dyDescent="0.25">
      <c r="A1560">
        <v>2022</v>
      </c>
      <c r="B1560" s="2">
        <v>44652</v>
      </c>
      <c r="C1560" s="2">
        <v>44742</v>
      </c>
      <c r="D1560" t="s">
        <v>1682</v>
      </c>
      <c r="E1560" s="3" t="s">
        <v>1686</v>
      </c>
      <c r="F1560" s="4" t="s">
        <v>1687</v>
      </c>
      <c r="G1560" s="4" t="s">
        <v>77</v>
      </c>
      <c r="H1560" s="4" t="s">
        <v>1688</v>
      </c>
      <c r="I1560" s="4" t="s">
        <v>1689</v>
      </c>
      <c r="J1560" t="s">
        <v>73</v>
      </c>
      <c r="K1560" s="5" t="s">
        <v>175</v>
      </c>
      <c r="L1560" s="3"/>
      <c r="M1560" s="4" t="s">
        <v>1690</v>
      </c>
      <c r="O1560" s="6">
        <v>0</v>
      </c>
      <c r="P1560" t="s">
        <v>56</v>
      </c>
      <c r="Q1560" t="s">
        <v>67</v>
      </c>
      <c r="R1560" t="s">
        <v>2816</v>
      </c>
      <c r="S1560" s="2">
        <v>44747</v>
      </c>
      <c r="T1560" s="2">
        <v>44747</v>
      </c>
      <c r="U1560" t="s">
        <v>2817</v>
      </c>
    </row>
    <row r="1561" spans="1:21" x14ac:dyDescent="0.25">
      <c r="A1561">
        <v>2022</v>
      </c>
      <c r="B1561" s="2">
        <v>44652</v>
      </c>
      <c r="C1561" s="2">
        <v>44742</v>
      </c>
      <c r="D1561" t="s">
        <v>1682</v>
      </c>
      <c r="E1561" s="3" t="s">
        <v>1691</v>
      </c>
      <c r="F1561" s="4" t="s">
        <v>1692</v>
      </c>
      <c r="G1561" s="4" t="s">
        <v>61</v>
      </c>
      <c r="H1561" s="4" t="s">
        <v>1693</v>
      </c>
      <c r="I1561" s="4" t="s">
        <v>1694</v>
      </c>
      <c r="J1561" t="s">
        <v>73</v>
      </c>
      <c r="K1561" s="5" t="s">
        <v>115</v>
      </c>
      <c r="L1561" s="3"/>
      <c r="M1561" s="4" t="s">
        <v>1695</v>
      </c>
      <c r="O1561" s="6">
        <v>0.42880000000000001</v>
      </c>
      <c r="P1561" t="s">
        <v>56</v>
      </c>
      <c r="Q1561" t="s">
        <v>67</v>
      </c>
      <c r="R1561" t="s">
        <v>2816</v>
      </c>
      <c r="S1561" s="2">
        <v>44747</v>
      </c>
      <c r="T1561" s="2">
        <v>44747</v>
      </c>
      <c r="U1561" t="s">
        <v>2817</v>
      </c>
    </row>
    <row r="1562" spans="1:21" x14ac:dyDescent="0.25">
      <c r="A1562">
        <v>2022</v>
      </c>
      <c r="B1562" s="2">
        <v>44652</v>
      </c>
      <c r="C1562" s="2">
        <v>44742</v>
      </c>
      <c r="D1562" t="s">
        <v>1682</v>
      </c>
      <c r="E1562" s="3" t="s">
        <v>1696</v>
      </c>
      <c r="F1562" s="4" t="s">
        <v>1697</v>
      </c>
      <c r="G1562" s="4" t="s">
        <v>61</v>
      </c>
      <c r="H1562" s="4" t="s">
        <v>1698</v>
      </c>
      <c r="I1562" s="4" t="s">
        <v>1699</v>
      </c>
      <c r="J1562" t="s">
        <v>73</v>
      </c>
      <c r="K1562" s="5" t="s">
        <v>115</v>
      </c>
      <c r="L1562" s="3"/>
      <c r="M1562" s="4" t="s">
        <v>1700</v>
      </c>
      <c r="O1562" s="6">
        <v>0.45610000000000001</v>
      </c>
      <c r="P1562" t="s">
        <v>56</v>
      </c>
      <c r="Q1562" t="s">
        <v>67</v>
      </c>
      <c r="R1562" t="s">
        <v>2816</v>
      </c>
      <c r="S1562" s="2">
        <v>44747</v>
      </c>
      <c r="T1562" s="2">
        <v>44747</v>
      </c>
      <c r="U1562" t="s">
        <v>2817</v>
      </c>
    </row>
    <row r="1563" spans="1:21" x14ac:dyDescent="0.25">
      <c r="A1563">
        <v>2022</v>
      </c>
      <c r="B1563" s="2">
        <v>44652</v>
      </c>
      <c r="C1563" s="2">
        <v>44742</v>
      </c>
      <c r="D1563" t="s">
        <v>1682</v>
      </c>
      <c r="E1563" s="3" t="s">
        <v>1701</v>
      </c>
      <c r="F1563" s="4" t="s">
        <v>1702</v>
      </c>
      <c r="G1563" s="4" t="s">
        <v>61</v>
      </c>
      <c r="H1563" s="4" t="s">
        <v>1703</v>
      </c>
      <c r="I1563" s="4" t="s">
        <v>1704</v>
      </c>
      <c r="J1563" t="s">
        <v>73</v>
      </c>
      <c r="K1563" s="5" t="s">
        <v>115</v>
      </c>
      <c r="L1563" s="3"/>
      <c r="M1563" s="4" t="s">
        <v>1705</v>
      </c>
      <c r="O1563" s="6">
        <v>0.41670000000000001</v>
      </c>
      <c r="P1563" t="s">
        <v>56</v>
      </c>
      <c r="Q1563" t="s">
        <v>67</v>
      </c>
      <c r="R1563" t="s">
        <v>2816</v>
      </c>
      <c r="S1563" s="2">
        <v>44747</v>
      </c>
      <c r="T1563" s="2">
        <v>44747</v>
      </c>
      <c r="U1563" t="s">
        <v>2817</v>
      </c>
    </row>
    <row r="1564" spans="1:21" x14ac:dyDescent="0.25">
      <c r="A1564">
        <v>2022</v>
      </c>
      <c r="B1564" s="2">
        <v>44652</v>
      </c>
      <c r="C1564" s="2">
        <v>44742</v>
      </c>
      <c r="D1564" t="s">
        <v>1682</v>
      </c>
      <c r="E1564" s="3" t="s">
        <v>1706</v>
      </c>
      <c r="F1564" s="4" t="s">
        <v>1707</v>
      </c>
      <c r="G1564" s="4" t="s">
        <v>61</v>
      </c>
      <c r="H1564" s="4" t="s">
        <v>1708</v>
      </c>
      <c r="I1564" s="4" t="s">
        <v>1709</v>
      </c>
      <c r="J1564" t="s">
        <v>73</v>
      </c>
      <c r="K1564" s="5" t="s">
        <v>115</v>
      </c>
      <c r="L1564" s="3"/>
      <c r="M1564" s="4" t="s">
        <v>1710</v>
      </c>
      <c r="O1564" s="6">
        <v>0</v>
      </c>
      <c r="P1564" t="s">
        <v>56</v>
      </c>
      <c r="Q1564" t="s">
        <v>67</v>
      </c>
      <c r="R1564" t="s">
        <v>2816</v>
      </c>
      <c r="S1564" s="2">
        <v>44747</v>
      </c>
      <c r="T1564" s="2">
        <v>44747</v>
      </c>
      <c r="U1564" t="s">
        <v>2817</v>
      </c>
    </row>
    <row r="1565" spans="1:21" x14ac:dyDescent="0.25">
      <c r="A1565">
        <v>2022</v>
      </c>
      <c r="B1565" s="2">
        <v>44652</v>
      </c>
      <c r="C1565" s="2">
        <v>44742</v>
      </c>
      <c r="D1565" t="s">
        <v>1682</v>
      </c>
      <c r="E1565" s="3" t="s">
        <v>1711</v>
      </c>
      <c r="F1565" s="4" t="s">
        <v>1712</v>
      </c>
      <c r="G1565" s="4" t="s">
        <v>61</v>
      </c>
      <c r="H1565" s="4" t="s">
        <v>1713</v>
      </c>
      <c r="I1565" s="4" t="s">
        <v>1714</v>
      </c>
      <c r="J1565" t="s">
        <v>73</v>
      </c>
      <c r="K1565" s="5" t="s">
        <v>65</v>
      </c>
      <c r="L1565" s="3"/>
      <c r="M1565" s="4" t="s">
        <v>1715</v>
      </c>
      <c r="O1565" s="6">
        <v>0</v>
      </c>
      <c r="P1565" t="s">
        <v>56</v>
      </c>
      <c r="Q1565" t="s">
        <v>67</v>
      </c>
      <c r="R1565" t="s">
        <v>2816</v>
      </c>
      <c r="S1565" s="2">
        <v>44747</v>
      </c>
      <c r="T1565" s="2">
        <v>44747</v>
      </c>
      <c r="U1565" t="s">
        <v>2817</v>
      </c>
    </row>
    <row r="1566" spans="1:21" x14ac:dyDescent="0.25">
      <c r="A1566">
        <v>2022</v>
      </c>
      <c r="B1566" s="2">
        <v>44652</v>
      </c>
      <c r="C1566" s="2">
        <v>44742</v>
      </c>
      <c r="D1566" t="s">
        <v>1682</v>
      </c>
      <c r="E1566" s="3" t="s">
        <v>1716</v>
      </c>
      <c r="F1566" s="4" t="s">
        <v>1717</v>
      </c>
      <c r="G1566" s="4" t="s">
        <v>61</v>
      </c>
      <c r="H1566" s="4" t="s">
        <v>1718</v>
      </c>
      <c r="I1566" s="4" t="s">
        <v>1719</v>
      </c>
      <c r="J1566" t="s">
        <v>73</v>
      </c>
      <c r="K1566" s="5" t="s">
        <v>65</v>
      </c>
      <c r="L1566" s="3"/>
      <c r="M1566" s="4" t="s">
        <v>1720</v>
      </c>
      <c r="O1566" s="6">
        <v>4.0833000000000004</v>
      </c>
      <c r="P1566" t="s">
        <v>56</v>
      </c>
      <c r="Q1566" t="s">
        <v>67</v>
      </c>
      <c r="R1566" t="s">
        <v>2816</v>
      </c>
      <c r="S1566" s="2">
        <v>44747</v>
      </c>
      <c r="T1566" s="2">
        <v>44747</v>
      </c>
      <c r="U1566" t="s">
        <v>2817</v>
      </c>
    </row>
    <row r="1567" spans="1:21" x14ac:dyDescent="0.25">
      <c r="A1567">
        <v>2022</v>
      </c>
      <c r="B1567" s="2">
        <v>44652</v>
      </c>
      <c r="C1567" s="2">
        <v>44742</v>
      </c>
      <c r="D1567" t="s">
        <v>1682</v>
      </c>
      <c r="E1567" s="3" t="s">
        <v>1721</v>
      </c>
      <c r="F1567" s="4" t="s">
        <v>1722</v>
      </c>
      <c r="G1567" s="4" t="s">
        <v>61</v>
      </c>
      <c r="H1567" s="4" t="s">
        <v>1723</v>
      </c>
      <c r="I1567" s="4" t="s">
        <v>1724</v>
      </c>
      <c r="J1567" t="s">
        <v>73</v>
      </c>
      <c r="K1567" s="5" t="s">
        <v>85</v>
      </c>
      <c r="L1567" s="3"/>
      <c r="M1567" s="4" t="s">
        <v>1725</v>
      </c>
      <c r="O1567" s="6">
        <v>0</v>
      </c>
      <c r="P1567" t="s">
        <v>56</v>
      </c>
      <c r="Q1567" t="s">
        <v>67</v>
      </c>
      <c r="R1567" t="s">
        <v>2816</v>
      </c>
      <c r="S1567" s="2">
        <v>44747</v>
      </c>
      <c r="T1567" s="2">
        <v>44747</v>
      </c>
      <c r="U1567" t="s">
        <v>2817</v>
      </c>
    </row>
    <row r="1568" spans="1:21" x14ac:dyDescent="0.25">
      <c r="A1568">
        <v>2022</v>
      </c>
      <c r="B1568" s="2">
        <v>44652</v>
      </c>
      <c r="C1568" s="2">
        <v>44742</v>
      </c>
      <c r="D1568" t="s">
        <v>1682</v>
      </c>
      <c r="E1568" s="3" t="s">
        <v>1726</v>
      </c>
      <c r="F1568" s="4" t="s">
        <v>1727</v>
      </c>
      <c r="G1568" s="4" t="s">
        <v>61</v>
      </c>
      <c r="H1568" s="4" t="s">
        <v>1728</v>
      </c>
      <c r="I1568" s="4" t="s">
        <v>1729</v>
      </c>
      <c r="J1568" t="s">
        <v>73</v>
      </c>
      <c r="K1568" s="5" t="s">
        <v>65</v>
      </c>
      <c r="L1568" s="3"/>
      <c r="M1568" s="4" t="s">
        <v>1730</v>
      </c>
      <c r="O1568" s="6">
        <v>0</v>
      </c>
      <c r="P1568" t="s">
        <v>56</v>
      </c>
      <c r="Q1568" t="s">
        <v>67</v>
      </c>
      <c r="R1568" t="s">
        <v>2816</v>
      </c>
      <c r="S1568" s="2">
        <v>44747</v>
      </c>
      <c r="T1568" s="2">
        <v>44747</v>
      </c>
      <c r="U1568" t="s">
        <v>2817</v>
      </c>
    </row>
    <row r="1569" spans="1:21" x14ac:dyDescent="0.25">
      <c r="A1569">
        <v>2022</v>
      </c>
      <c r="B1569" s="2">
        <v>44652</v>
      </c>
      <c r="C1569" s="2">
        <v>44742</v>
      </c>
      <c r="D1569" t="s">
        <v>1682</v>
      </c>
      <c r="E1569" s="3" t="s">
        <v>1731</v>
      </c>
      <c r="F1569" s="4" t="s">
        <v>1732</v>
      </c>
      <c r="G1569" s="4" t="s">
        <v>61</v>
      </c>
      <c r="H1569" s="4" t="s">
        <v>1733</v>
      </c>
      <c r="I1569" s="4" t="s">
        <v>1734</v>
      </c>
      <c r="J1569" t="s">
        <v>73</v>
      </c>
      <c r="K1569" s="5" t="s">
        <v>115</v>
      </c>
      <c r="L1569" s="3"/>
      <c r="M1569" s="4" t="s">
        <v>1735</v>
      </c>
      <c r="O1569" s="6">
        <v>0</v>
      </c>
      <c r="P1569" t="s">
        <v>56</v>
      </c>
      <c r="Q1569" t="s">
        <v>67</v>
      </c>
      <c r="R1569" t="s">
        <v>2816</v>
      </c>
      <c r="S1569" s="2">
        <v>44747</v>
      </c>
      <c r="T1569" s="2">
        <v>44747</v>
      </c>
      <c r="U1569" t="s">
        <v>2817</v>
      </c>
    </row>
    <row r="1570" spans="1:21" x14ac:dyDescent="0.25">
      <c r="A1570">
        <v>2022</v>
      </c>
      <c r="B1570" s="2">
        <v>44652</v>
      </c>
      <c r="C1570" s="2">
        <v>44742</v>
      </c>
      <c r="D1570" t="s">
        <v>1736</v>
      </c>
      <c r="E1570" s="3" t="s">
        <v>1737</v>
      </c>
      <c r="F1570" s="4" t="s">
        <v>1738</v>
      </c>
      <c r="G1570" s="4" t="s">
        <v>61</v>
      </c>
      <c r="H1570" s="4" t="s">
        <v>1739</v>
      </c>
      <c r="I1570" s="4" t="s">
        <v>1740</v>
      </c>
      <c r="J1570" t="s">
        <v>73</v>
      </c>
      <c r="K1570" s="5" t="s">
        <v>65</v>
      </c>
      <c r="L1570" s="3"/>
      <c r="M1570" s="4" t="s">
        <v>1741</v>
      </c>
      <c r="O1570" s="6">
        <v>0</v>
      </c>
      <c r="P1570" t="s">
        <v>56</v>
      </c>
      <c r="Q1570" t="s">
        <v>67</v>
      </c>
      <c r="R1570" t="s">
        <v>2816</v>
      </c>
      <c r="S1570" s="2">
        <v>44747</v>
      </c>
      <c r="T1570" s="2">
        <v>44747</v>
      </c>
      <c r="U1570" t="s">
        <v>2817</v>
      </c>
    </row>
    <row r="1571" spans="1:21" x14ac:dyDescent="0.25">
      <c r="A1571">
        <v>2022</v>
      </c>
      <c r="B1571" s="2">
        <v>44652</v>
      </c>
      <c r="C1571" s="2">
        <v>44742</v>
      </c>
      <c r="D1571" t="s">
        <v>1736</v>
      </c>
      <c r="E1571" s="3" t="s">
        <v>1742</v>
      </c>
      <c r="F1571" s="4" t="s">
        <v>1743</v>
      </c>
      <c r="G1571" s="4" t="s">
        <v>61</v>
      </c>
      <c r="H1571" s="4" t="s">
        <v>1744</v>
      </c>
      <c r="I1571" s="4" t="s">
        <v>1745</v>
      </c>
      <c r="J1571" t="s">
        <v>73</v>
      </c>
      <c r="K1571" s="5" t="s">
        <v>65</v>
      </c>
      <c r="L1571" s="3"/>
      <c r="M1571" s="4" t="s">
        <v>1746</v>
      </c>
      <c r="O1571" s="6">
        <v>0</v>
      </c>
      <c r="P1571" t="s">
        <v>56</v>
      </c>
      <c r="Q1571" t="s">
        <v>67</v>
      </c>
      <c r="R1571" t="s">
        <v>2816</v>
      </c>
      <c r="S1571" s="2">
        <v>44747</v>
      </c>
      <c r="T1571" s="2">
        <v>44747</v>
      </c>
      <c r="U1571" t="s">
        <v>2817</v>
      </c>
    </row>
    <row r="1572" spans="1:21" x14ac:dyDescent="0.25">
      <c r="A1572">
        <v>2022</v>
      </c>
      <c r="B1572" s="2">
        <v>44652</v>
      </c>
      <c r="C1572" s="2">
        <v>44742</v>
      </c>
      <c r="D1572" t="s">
        <v>1736</v>
      </c>
      <c r="E1572" s="3" t="s">
        <v>1747</v>
      </c>
      <c r="F1572" s="4" t="s">
        <v>1748</v>
      </c>
      <c r="G1572" s="4" t="s">
        <v>61</v>
      </c>
      <c r="H1572" s="4" t="s">
        <v>1749</v>
      </c>
      <c r="I1572" s="4" t="s">
        <v>1750</v>
      </c>
      <c r="J1572" t="s">
        <v>73</v>
      </c>
      <c r="K1572" s="5" t="s">
        <v>65</v>
      </c>
      <c r="L1572" s="3"/>
      <c r="M1572" s="4" t="s">
        <v>1751</v>
      </c>
      <c r="O1572" s="6">
        <v>0</v>
      </c>
      <c r="P1572" t="s">
        <v>56</v>
      </c>
      <c r="Q1572" t="s">
        <v>67</v>
      </c>
      <c r="R1572" t="s">
        <v>2816</v>
      </c>
      <c r="S1572" s="2">
        <v>44747</v>
      </c>
      <c r="T1572" s="2">
        <v>44747</v>
      </c>
      <c r="U1572" t="s">
        <v>2817</v>
      </c>
    </row>
    <row r="1573" spans="1:21" x14ac:dyDescent="0.25">
      <c r="A1573">
        <v>2022</v>
      </c>
      <c r="B1573" s="2">
        <v>44652</v>
      </c>
      <c r="C1573" s="2">
        <v>44742</v>
      </c>
      <c r="D1573" t="s">
        <v>1736</v>
      </c>
      <c r="E1573" s="3" t="s">
        <v>1752</v>
      </c>
      <c r="F1573" s="4" t="s">
        <v>1578</v>
      </c>
      <c r="G1573" s="4" t="s">
        <v>61</v>
      </c>
      <c r="H1573" s="4" t="s">
        <v>1579</v>
      </c>
      <c r="I1573" s="4" t="s">
        <v>1753</v>
      </c>
      <c r="J1573" t="s">
        <v>73</v>
      </c>
      <c r="K1573" s="5" t="s">
        <v>65</v>
      </c>
      <c r="L1573" s="3"/>
      <c r="M1573" s="4" t="s">
        <v>1754</v>
      </c>
      <c r="O1573" s="6">
        <v>0</v>
      </c>
      <c r="P1573" t="s">
        <v>56</v>
      </c>
      <c r="Q1573" t="s">
        <v>67</v>
      </c>
      <c r="R1573" t="s">
        <v>2816</v>
      </c>
      <c r="S1573" s="2">
        <v>44747</v>
      </c>
      <c r="T1573" s="2">
        <v>44747</v>
      </c>
      <c r="U1573" t="s">
        <v>2817</v>
      </c>
    </row>
    <row r="1574" spans="1:21" x14ac:dyDescent="0.25">
      <c r="A1574">
        <v>2022</v>
      </c>
      <c r="B1574" s="2">
        <v>44652</v>
      </c>
      <c r="C1574" s="2">
        <v>44742</v>
      </c>
      <c r="D1574" t="s">
        <v>1736</v>
      </c>
      <c r="E1574" s="3" t="s">
        <v>1755</v>
      </c>
      <c r="F1574" s="4" t="s">
        <v>1756</v>
      </c>
      <c r="G1574" s="4" t="s">
        <v>61</v>
      </c>
      <c r="H1574" s="4" t="s">
        <v>1757</v>
      </c>
      <c r="I1574" s="4" t="s">
        <v>1758</v>
      </c>
      <c r="J1574" t="s">
        <v>73</v>
      </c>
      <c r="K1574" s="5" t="s">
        <v>175</v>
      </c>
      <c r="L1574" s="3"/>
      <c r="M1574" s="4" t="s">
        <v>1759</v>
      </c>
      <c r="O1574" s="6">
        <v>1.5</v>
      </c>
      <c r="P1574" t="s">
        <v>56</v>
      </c>
      <c r="Q1574" t="s">
        <v>67</v>
      </c>
      <c r="R1574" t="s">
        <v>2816</v>
      </c>
      <c r="S1574" s="2">
        <v>44747</v>
      </c>
      <c r="T1574" s="2">
        <v>44747</v>
      </c>
      <c r="U1574" t="s">
        <v>2817</v>
      </c>
    </row>
    <row r="1575" spans="1:21" x14ac:dyDescent="0.25">
      <c r="A1575">
        <v>2022</v>
      </c>
      <c r="B1575" s="2">
        <v>44652</v>
      </c>
      <c r="C1575" s="2">
        <v>44742</v>
      </c>
      <c r="D1575" t="s">
        <v>1736</v>
      </c>
      <c r="E1575" s="3" t="s">
        <v>1760</v>
      </c>
      <c r="F1575" s="4" t="s">
        <v>1761</v>
      </c>
      <c r="G1575" s="4" t="s">
        <v>61</v>
      </c>
      <c r="H1575" s="4" t="s">
        <v>1762</v>
      </c>
      <c r="I1575" s="4" t="s">
        <v>1763</v>
      </c>
      <c r="J1575" t="s">
        <v>73</v>
      </c>
      <c r="K1575" s="5" t="s">
        <v>115</v>
      </c>
      <c r="L1575" s="3"/>
      <c r="M1575" s="4" t="s">
        <v>1764</v>
      </c>
      <c r="O1575" s="6">
        <v>1.8083</v>
      </c>
      <c r="P1575" t="s">
        <v>56</v>
      </c>
      <c r="Q1575" t="s">
        <v>67</v>
      </c>
      <c r="R1575" t="s">
        <v>2816</v>
      </c>
      <c r="S1575" s="2">
        <v>44747</v>
      </c>
      <c r="T1575" s="2">
        <v>44747</v>
      </c>
      <c r="U1575" t="s">
        <v>2817</v>
      </c>
    </row>
    <row r="1576" spans="1:21" x14ac:dyDescent="0.25">
      <c r="A1576">
        <v>2022</v>
      </c>
      <c r="B1576" s="2">
        <v>44652</v>
      </c>
      <c r="C1576" s="2">
        <v>44742</v>
      </c>
      <c r="D1576" t="s">
        <v>1736</v>
      </c>
      <c r="E1576" s="3" t="s">
        <v>1765</v>
      </c>
      <c r="F1576" s="4" t="s">
        <v>1766</v>
      </c>
      <c r="G1576" s="4" t="s">
        <v>61</v>
      </c>
      <c r="H1576" s="4" t="s">
        <v>1767</v>
      </c>
      <c r="I1576" s="4" t="s">
        <v>1768</v>
      </c>
      <c r="J1576" t="s">
        <v>73</v>
      </c>
      <c r="K1576" s="5" t="s">
        <v>115</v>
      </c>
      <c r="L1576" s="3"/>
      <c r="M1576" s="4" t="s">
        <v>1769</v>
      </c>
      <c r="O1576" s="6">
        <v>1.6083000000000001</v>
      </c>
      <c r="P1576" t="s">
        <v>56</v>
      </c>
      <c r="Q1576" t="s">
        <v>67</v>
      </c>
      <c r="R1576" t="s">
        <v>2816</v>
      </c>
      <c r="S1576" s="2">
        <v>44747</v>
      </c>
      <c r="T1576" s="2">
        <v>44747</v>
      </c>
      <c r="U1576" t="s">
        <v>2817</v>
      </c>
    </row>
    <row r="1577" spans="1:21" x14ac:dyDescent="0.25">
      <c r="A1577">
        <v>2022</v>
      </c>
      <c r="B1577" s="2">
        <v>44652</v>
      </c>
      <c r="C1577" s="2">
        <v>44742</v>
      </c>
      <c r="D1577" t="s">
        <v>1770</v>
      </c>
      <c r="E1577" s="3" t="s">
        <v>1771</v>
      </c>
      <c r="F1577" s="4" t="s">
        <v>1772</v>
      </c>
      <c r="G1577" s="4" t="s">
        <v>77</v>
      </c>
      <c r="H1577" s="4" t="s">
        <v>1773</v>
      </c>
      <c r="I1577" s="4" t="s">
        <v>1774</v>
      </c>
      <c r="J1577" t="s">
        <v>73</v>
      </c>
      <c r="K1577" s="5" t="s">
        <v>65</v>
      </c>
      <c r="L1577" s="3"/>
      <c r="M1577" s="4" t="s">
        <v>1775</v>
      </c>
      <c r="O1577" s="6">
        <v>0</v>
      </c>
      <c r="P1577" t="s">
        <v>56</v>
      </c>
      <c r="Q1577" t="s">
        <v>67</v>
      </c>
      <c r="R1577" t="s">
        <v>2816</v>
      </c>
      <c r="S1577" s="2">
        <v>44747</v>
      </c>
      <c r="T1577" s="2">
        <v>44747</v>
      </c>
      <c r="U1577" t="s">
        <v>2817</v>
      </c>
    </row>
    <row r="1578" spans="1:21" x14ac:dyDescent="0.25">
      <c r="A1578">
        <v>2022</v>
      </c>
      <c r="B1578" s="2">
        <v>44652</v>
      </c>
      <c r="C1578" s="2">
        <v>44742</v>
      </c>
      <c r="D1578" t="s">
        <v>1770</v>
      </c>
      <c r="E1578" s="3" t="s">
        <v>1776</v>
      </c>
      <c r="F1578" s="4" t="s">
        <v>1777</v>
      </c>
      <c r="G1578" s="4" t="s">
        <v>61</v>
      </c>
      <c r="H1578" s="4" t="s">
        <v>1778</v>
      </c>
      <c r="I1578" s="4" t="s">
        <v>1779</v>
      </c>
      <c r="J1578" t="s">
        <v>73</v>
      </c>
      <c r="K1578" s="5" t="s">
        <v>65</v>
      </c>
      <c r="L1578" s="3"/>
      <c r="M1578" s="4" t="s">
        <v>1780</v>
      </c>
      <c r="O1578" s="6">
        <v>0</v>
      </c>
      <c r="P1578" t="s">
        <v>56</v>
      </c>
      <c r="Q1578" t="s">
        <v>67</v>
      </c>
      <c r="R1578" t="s">
        <v>2816</v>
      </c>
      <c r="S1578" s="2">
        <v>44747</v>
      </c>
      <c r="T1578" s="2">
        <v>44747</v>
      </c>
      <c r="U1578" t="s">
        <v>2817</v>
      </c>
    </row>
    <row r="1579" spans="1:21" x14ac:dyDescent="0.25">
      <c r="A1579">
        <v>2022</v>
      </c>
      <c r="B1579" s="2">
        <v>44652</v>
      </c>
      <c r="C1579" s="2">
        <v>44742</v>
      </c>
      <c r="D1579" t="s">
        <v>1770</v>
      </c>
      <c r="E1579" s="3" t="s">
        <v>1781</v>
      </c>
      <c r="F1579" s="4" t="s">
        <v>1782</v>
      </c>
      <c r="G1579" s="4" t="s">
        <v>61</v>
      </c>
      <c r="H1579" s="4" t="s">
        <v>1783</v>
      </c>
      <c r="I1579" s="4" t="s">
        <v>1784</v>
      </c>
      <c r="J1579" t="s">
        <v>73</v>
      </c>
      <c r="K1579" s="5" t="s">
        <v>65</v>
      </c>
      <c r="L1579" s="3"/>
      <c r="M1579" s="4" t="s">
        <v>1785</v>
      </c>
      <c r="O1579" s="6">
        <v>0</v>
      </c>
      <c r="P1579" t="s">
        <v>56</v>
      </c>
      <c r="Q1579" t="s">
        <v>67</v>
      </c>
      <c r="R1579" t="s">
        <v>2816</v>
      </c>
      <c r="S1579" s="2">
        <v>44747</v>
      </c>
      <c r="T1579" s="2">
        <v>44747</v>
      </c>
      <c r="U1579" t="s">
        <v>2817</v>
      </c>
    </row>
    <row r="1580" spans="1:21" x14ac:dyDescent="0.25">
      <c r="A1580">
        <v>2022</v>
      </c>
      <c r="B1580" s="2">
        <v>44652</v>
      </c>
      <c r="C1580" s="2">
        <v>44742</v>
      </c>
      <c r="D1580" t="s">
        <v>1770</v>
      </c>
      <c r="E1580" s="3" t="s">
        <v>1786</v>
      </c>
      <c r="F1580" s="4" t="s">
        <v>1787</v>
      </c>
      <c r="G1580" s="4" t="s">
        <v>77</v>
      </c>
      <c r="H1580" s="4" t="s">
        <v>1788</v>
      </c>
      <c r="I1580" s="4" t="s">
        <v>1789</v>
      </c>
      <c r="J1580" t="s">
        <v>73</v>
      </c>
      <c r="K1580" s="5" t="s">
        <v>65</v>
      </c>
      <c r="L1580" s="3"/>
      <c r="M1580" s="4" t="s">
        <v>1790</v>
      </c>
      <c r="O1580" s="6">
        <v>0</v>
      </c>
      <c r="P1580" t="s">
        <v>56</v>
      </c>
      <c r="Q1580" t="s">
        <v>67</v>
      </c>
      <c r="R1580" t="s">
        <v>2816</v>
      </c>
      <c r="S1580" s="2">
        <v>44747</v>
      </c>
      <c r="T1580" s="2">
        <v>44747</v>
      </c>
      <c r="U1580" t="s">
        <v>2817</v>
      </c>
    </row>
    <row r="1581" spans="1:21" x14ac:dyDescent="0.25">
      <c r="A1581">
        <v>2022</v>
      </c>
      <c r="B1581" s="2">
        <v>44652</v>
      </c>
      <c r="C1581" s="2">
        <v>44742</v>
      </c>
      <c r="D1581" t="s">
        <v>1770</v>
      </c>
      <c r="E1581" s="3" t="s">
        <v>1791</v>
      </c>
      <c r="F1581" s="4" t="s">
        <v>1792</v>
      </c>
      <c r="G1581" s="4" t="s">
        <v>77</v>
      </c>
      <c r="H1581" s="4" t="s">
        <v>1793</v>
      </c>
      <c r="I1581" s="4" t="s">
        <v>1794</v>
      </c>
      <c r="J1581" t="s">
        <v>73</v>
      </c>
      <c r="K1581" s="5" t="s">
        <v>115</v>
      </c>
      <c r="L1581" s="3"/>
      <c r="M1581" s="4" t="s">
        <v>1795</v>
      </c>
      <c r="O1581" s="6">
        <v>0.33329999999999999</v>
      </c>
      <c r="P1581" t="s">
        <v>56</v>
      </c>
      <c r="Q1581" t="s">
        <v>67</v>
      </c>
      <c r="R1581" t="s">
        <v>2816</v>
      </c>
      <c r="S1581" s="2">
        <v>44747</v>
      </c>
      <c r="T1581" s="2">
        <v>44747</v>
      </c>
      <c r="U1581" t="s">
        <v>2817</v>
      </c>
    </row>
    <row r="1582" spans="1:21" x14ac:dyDescent="0.25">
      <c r="A1582">
        <v>2022</v>
      </c>
      <c r="B1582" s="2">
        <v>44652</v>
      </c>
      <c r="C1582" s="2">
        <v>44742</v>
      </c>
      <c r="D1582" t="s">
        <v>1770</v>
      </c>
      <c r="E1582" s="3" t="s">
        <v>1796</v>
      </c>
      <c r="F1582" s="4" t="s">
        <v>1797</v>
      </c>
      <c r="G1582" s="4" t="s">
        <v>77</v>
      </c>
      <c r="H1582" s="4" t="s">
        <v>1798</v>
      </c>
      <c r="I1582" s="4" t="s">
        <v>1799</v>
      </c>
      <c r="J1582" t="s">
        <v>73</v>
      </c>
      <c r="K1582" s="5" t="s">
        <v>115</v>
      </c>
      <c r="L1582" s="3"/>
      <c r="M1582" s="4" t="s">
        <v>1800</v>
      </c>
      <c r="O1582" s="6">
        <v>0.31669999999999998</v>
      </c>
      <c r="P1582" t="s">
        <v>56</v>
      </c>
      <c r="Q1582" t="s">
        <v>67</v>
      </c>
      <c r="R1582" t="s">
        <v>2816</v>
      </c>
      <c r="S1582" s="2">
        <v>44747</v>
      </c>
      <c r="T1582" s="2">
        <v>44747</v>
      </c>
      <c r="U1582" t="s">
        <v>2817</v>
      </c>
    </row>
    <row r="1583" spans="1:21" x14ac:dyDescent="0.25">
      <c r="A1583">
        <v>2022</v>
      </c>
      <c r="B1583" s="2">
        <v>44652</v>
      </c>
      <c r="C1583" s="2">
        <v>44742</v>
      </c>
      <c r="D1583" t="s">
        <v>1421</v>
      </c>
      <c r="E1583" s="3" t="s">
        <v>1801</v>
      </c>
      <c r="F1583" s="4" t="s">
        <v>1802</v>
      </c>
      <c r="G1583" s="4" t="s">
        <v>61</v>
      </c>
      <c r="H1583" s="4" t="s">
        <v>1803</v>
      </c>
      <c r="I1583" s="4" t="s">
        <v>1804</v>
      </c>
      <c r="J1583" t="s">
        <v>73</v>
      </c>
      <c r="K1583" s="5" t="s">
        <v>65</v>
      </c>
      <c r="L1583" s="3"/>
      <c r="M1583" s="4" t="s">
        <v>1805</v>
      </c>
      <c r="O1583" s="6">
        <v>0</v>
      </c>
      <c r="P1583" t="s">
        <v>56</v>
      </c>
      <c r="Q1583" t="s">
        <v>67</v>
      </c>
      <c r="R1583" t="s">
        <v>2816</v>
      </c>
      <c r="S1583" s="2">
        <v>44747</v>
      </c>
      <c r="T1583" s="2">
        <v>44747</v>
      </c>
      <c r="U1583" t="s">
        <v>2817</v>
      </c>
    </row>
    <row r="1584" spans="1:21" x14ac:dyDescent="0.25">
      <c r="A1584">
        <v>2022</v>
      </c>
      <c r="B1584" s="2">
        <v>44652</v>
      </c>
      <c r="C1584" s="2">
        <v>44742</v>
      </c>
      <c r="D1584" t="s">
        <v>1421</v>
      </c>
      <c r="E1584" s="3" t="s">
        <v>1806</v>
      </c>
      <c r="F1584" s="4" t="s">
        <v>1807</v>
      </c>
      <c r="G1584" s="4" t="s">
        <v>77</v>
      </c>
      <c r="H1584" s="4" t="s">
        <v>1808</v>
      </c>
      <c r="I1584" s="4" t="s">
        <v>1809</v>
      </c>
      <c r="J1584" t="s">
        <v>73</v>
      </c>
      <c r="K1584" s="5" t="s">
        <v>65</v>
      </c>
      <c r="L1584" s="3"/>
      <c r="M1584" s="4" t="s">
        <v>1810</v>
      </c>
      <c r="O1584" s="6">
        <v>0</v>
      </c>
      <c r="P1584" t="s">
        <v>56</v>
      </c>
      <c r="Q1584" t="s">
        <v>67</v>
      </c>
      <c r="R1584" t="s">
        <v>2816</v>
      </c>
      <c r="S1584" s="2">
        <v>44747</v>
      </c>
      <c r="T1584" s="2">
        <v>44747</v>
      </c>
      <c r="U1584" t="s">
        <v>2817</v>
      </c>
    </row>
    <row r="1585" spans="1:21" x14ac:dyDescent="0.25">
      <c r="A1585">
        <v>2022</v>
      </c>
      <c r="B1585" s="2">
        <v>44652</v>
      </c>
      <c r="C1585" s="2">
        <v>44742</v>
      </c>
      <c r="D1585" t="s">
        <v>1421</v>
      </c>
      <c r="E1585" s="3" t="s">
        <v>1811</v>
      </c>
      <c r="F1585" s="4" t="s">
        <v>1812</v>
      </c>
      <c r="G1585" s="4" t="s">
        <v>77</v>
      </c>
      <c r="H1585" s="4" t="s">
        <v>1813</v>
      </c>
      <c r="I1585" s="4" t="s">
        <v>1814</v>
      </c>
      <c r="J1585" t="s">
        <v>73</v>
      </c>
      <c r="K1585" s="5" t="s">
        <v>65</v>
      </c>
      <c r="L1585" s="3"/>
      <c r="M1585" s="4" t="s">
        <v>1815</v>
      </c>
      <c r="O1585" s="6">
        <v>0</v>
      </c>
      <c r="P1585" t="s">
        <v>56</v>
      </c>
      <c r="Q1585" t="s">
        <v>67</v>
      </c>
      <c r="R1585" t="s">
        <v>2816</v>
      </c>
      <c r="S1585" s="2">
        <v>44747</v>
      </c>
      <c r="T1585" s="2">
        <v>44747</v>
      </c>
      <c r="U1585" t="s">
        <v>2817</v>
      </c>
    </row>
    <row r="1586" spans="1:21" x14ac:dyDescent="0.25">
      <c r="A1586">
        <v>2022</v>
      </c>
      <c r="B1586" s="2">
        <v>44652</v>
      </c>
      <c r="C1586" s="2">
        <v>44742</v>
      </c>
      <c r="D1586" t="s">
        <v>1421</v>
      </c>
      <c r="E1586" s="3" t="s">
        <v>1816</v>
      </c>
      <c r="F1586" s="4" t="s">
        <v>1817</v>
      </c>
      <c r="G1586" s="4" t="s">
        <v>61</v>
      </c>
      <c r="H1586" s="4" t="s">
        <v>1818</v>
      </c>
      <c r="I1586" s="4" t="s">
        <v>1819</v>
      </c>
      <c r="J1586" t="s">
        <v>73</v>
      </c>
      <c r="K1586" s="5" t="s">
        <v>65</v>
      </c>
      <c r="L1586" s="3"/>
      <c r="M1586" s="4" t="s">
        <v>1820</v>
      </c>
      <c r="O1586" s="6">
        <v>0</v>
      </c>
      <c r="P1586" t="s">
        <v>56</v>
      </c>
      <c r="Q1586" t="s">
        <v>67</v>
      </c>
      <c r="R1586" t="s">
        <v>2816</v>
      </c>
      <c r="S1586" s="2">
        <v>44747</v>
      </c>
      <c r="T1586" s="2">
        <v>44747</v>
      </c>
      <c r="U1586" t="s">
        <v>2817</v>
      </c>
    </row>
    <row r="1587" spans="1:21" x14ac:dyDescent="0.25">
      <c r="A1587">
        <v>2022</v>
      </c>
      <c r="B1587" s="2">
        <v>44652</v>
      </c>
      <c r="C1587" s="2">
        <v>44742</v>
      </c>
      <c r="D1587" t="s">
        <v>1421</v>
      </c>
      <c r="E1587" s="3" t="s">
        <v>1821</v>
      </c>
      <c r="F1587" s="4" t="s">
        <v>1822</v>
      </c>
      <c r="G1587" s="4" t="s">
        <v>61</v>
      </c>
      <c r="H1587" s="4" t="s">
        <v>1823</v>
      </c>
      <c r="I1587" s="4" t="s">
        <v>1824</v>
      </c>
      <c r="J1587" t="s">
        <v>73</v>
      </c>
      <c r="K1587" s="5" t="s">
        <v>85</v>
      </c>
      <c r="L1587" s="3"/>
      <c r="M1587" s="4" t="s">
        <v>1825</v>
      </c>
      <c r="O1587" s="6">
        <v>20</v>
      </c>
      <c r="P1587" t="s">
        <v>56</v>
      </c>
      <c r="Q1587" t="s">
        <v>67</v>
      </c>
      <c r="R1587" t="s">
        <v>2816</v>
      </c>
      <c r="S1587" s="2">
        <v>44747</v>
      </c>
      <c r="T1587" s="2">
        <v>44747</v>
      </c>
      <c r="U1587" t="s">
        <v>2817</v>
      </c>
    </row>
    <row r="1588" spans="1:21" x14ac:dyDescent="0.25">
      <c r="A1588">
        <v>2022</v>
      </c>
      <c r="B1588" s="2">
        <v>44652</v>
      </c>
      <c r="C1588" s="2">
        <v>44742</v>
      </c>
      <c r="D1588" t="s">
        <v>1421</v>
      </c>
      <c r="E1588" s="3" t="s">
        <v>1826</v>
      </c>
      <c r="F1588" s="4" t="s">
        <v>1827</v>
      </c>
      <c r="G1588" s="4" t="s">
        <v>61</v>
      </c>
      <c r="H1588" s="4" t="s">
        <v>1828</v>
      </c>
      <c r="I1588" s="4" t="s">
        <v>1829</v>
      </c>
      <c r="J1588" t="s">
        <v>73</v>
      </c>
      <c r="K1588" s="5" t="s">
        <v>115</v>
      </c>
      <c r="L1588" s="3"/>
      <c r="M1588" s="4" t="s">
        <v>1830</v>
      </c>
      <c r="O1588" s="6">
        <v>0.47149999999999997</v>
      </c>
      <c r="P1588" t="s">
        <v>56</v>
      </c>
      <c r="Q1588" t="s">
        <v>67</v>
      </c>
      <c r="R1588" t="s">
        <v>2816</v>
      </c>
      <c r="S1588" s="2">
        <v>44747</v>
      </c>
      <c r="T1588" s="2">
        <v>44747</v>
      </c>
      <c r="U1588" t="s">
        <v>2817</v>
      </c>
    </row>
    <row r="1589" spans="1:21" x14ac:dyDescent="0.25">
      <c r="A1589">
        <v>2022</v>
      </c>
      <c r="B1589" s="2">
        <v>44652</v>
      </c>
      <c r="C1589" s="2">
        <v>44742</v>
      </c>
      <c r="D1589" t="s">
        <v>1831</v>
      </c>
      <c r="E1589" s="3" t="s">
        <v>1832</v>
      </c>
      <c r="F1589" s="4" t="s">
        <v>1649</v>
      </c>
      <c r="G1589" s="4" t="s">
        <v>61</v>
      </c>
      <c r="H1589" s="4" t="s">
        <v>1833</v>
      </c>
      <c r="I1589" s="4" t="s">
        <v>1519</v>
      </c>
      <c r="J1589" t="s">
        <v>73</v>
      </c>
      <c r="K1589" s="5" t="s">
        <v>65</v>
      </c>
      <c r="L1589" s="3"/>
      <c r="M1589" s="4" t="s">
        <v>1651</v>
      </c>
      <c r="O1589" s="6">
        <v>0</v>
      </c>
      <c r="P1589" t="s">
        <v>56</v>
      </c>
      <c r="Q1589" t="s">
        <v>67</v>
      </c>
      <c r="R1589" t="s">
        <v>2816</v>
      </c>
      <c r="S1589" s="2">
        <v>44747</v>
      </c>
      <c r="T1589" s="2">
        <v>44747</v>
      </c>
      <c r="U1589" t="s">
        <v>2817</v>
      </c>
    </row>
    <row r="1590" spans="1:21" x14ac:dyDescent="0.25">
      <c r="A1590">
        <v>2022</v>
      </c>
      <c r="B1590" s="2">
        <v>44652</v>
      </c>
      <c r="C1590" s="2">
        <v>44742</v>
      </c>
      <c r="D1590" t="s">
        <v>1831</v>
      </c>
      <c r="E1590" s="3" t="s">
        <v>1834</v>
      </c>
      <c r="F1590" s="4" t="s">
        <v>1835</v>
      </c>
      <c r="G1590" s="4" t="s">
        <v>77</v>
      </c>
      <c r="H1590" s="4" t="s">
        <v>1836</v>
      </c>
      <c r="I1590" s="4" t="s">
        <v>1837</v>
      </c>
      <c r="J1590" s="3" t="s">
        <v>73</v>
      </c>
      <c r="K1590" s="5" t="s">
        <v>65</v>
      </c>
      <c r="L1590" s="3"/>
      <c r="M1590" s="4" t="s">
        <v>1838</v>
      </c>
      <c r="O1590" s="6">
        <v>0</v>
      </c>
      <c r="P1590" t="s">
        <v>56</v>
      </c>
      <c r="Q1590" t="s">
        <v>67</v>
      </c>
      <c r="R1590" t="s">
        <v>2816</v>
      </c>
      <c r="S1590" s="2">
        <v>44747</v>
      </c>
      <c r="T1590" s="2">
        <v>44747</v>
      </c>
      <c r="U1590" t="s">
        <v>2817</v>
      </c>
    </row>
    <row r="1591" spans="1:21" x14ac:dyDescent="0.25">
      <c r="A1591">
        <v>2022</v>
      </c>
      <c r="B1591" s="2">
        <v>44652</v>
      </c>
      <c r="C1591" s="2">
        <v>44742</v>
      </c>
      <c r="D1591" t="s">
        <v>1831</v>
      </c>
      <c r="E1591" s="3" t="s">
        <v>1839</v>
      </c>
      <c r="F1591" s="4" t="s">
        <v>1840</v>
      </c>
      <c r="G1591" s="4" t="s">
        <v>77</v>
      </c>
      <c r="H1591" s="4" t="s">
        <v>1841</v>
      </c>
      <c r="I1591" s="4" t="s">
        <v>1842</v>
      </c>
      <c r="J1591" s="3" t="s">
        <v>73</v>
      </c>
      <c r="K1591" s="5" t="s">
        <v>65</v>
      </c>
      <c r="L1591" s="3"/>
      <c r="M1591" s="4" t="s">
        <v>1840</v>
      </c>
      <c r="O1591" s="6">
        <v>0</v>
      </c>
      <c r="P1591" t="s">
        <v>56</v>
      </c>
      <c r="Q1591" t="s">
        <v>67</v>
      </c>
      <c r="R1591" t="s">
        <v>2816</v>
      </c>
      <c r="S1591" s="2">
        <v>44747</v>
      </c>
      <c r="T1591" s="2">
        <v>44747</v>
      </c>
      <c r="U1591" t="s">
        <v>2817</v>
      </c>
    </row>
    <row r="1592" spans="1:21" x14ac:dyDescent="0.25">
      <c r="A1592">
        <v>2022</v>
      </c>
      <c r="B1592" s="2">
        <v>44652</v>
      </c>
      <c r="C1592" s="2">
        <v>44742</v>
      </c>
      <c r="D1592" t="s">
        <v>1831</v>
      </c>
      <c r="E1592" s="3" t="s">
        <v>1843</v>
      </c>
      <c r="F1592" s="4" t="s">
        <v>1844</v>
      </c>
      <c r="G1592" s="4" t="s">
        <v>77</v>
      </c>
      <c r="H1592" s="4" t="s">
        <v>1845</v>
      </c>
      <c r="I1592" s="4" t="s">
        <v>1846</v>
      </c>
      <c r="J1592" s="3" t="s">
        <v>73</v>
      </c>
      <c r="K1592" s="5" t="s">
        <v>85</v>
      </c>
      <c r="L1592" s="3"/>
      <c r="M1592" s="4" t="s">
        <v>1847</v>
      </c>
      <c r="O1592" s="6">
        <v>0.5</v>
      </c>
      <c r="P1592" t="s">
        <v>56</v>
      </c>
      <c r="Q1592" t="s">
        <v>67</v>
      </c>
      <c r="R1592" t="s">
        <v>2816</v>
      </c>
      <c r="S1592" s="2">
        <v>44747</v>
      </c>
      <c r="T1592" s="2">
        <v>44747</v>
      </c>
      <c r="U1592" t="s">
        <v>2817</v>
      </c>
    </row>
    <row r="1593" spans="1:21" x14ac:dyDescent="0.25">
      <c r="A1593">
        <v>2022</v>
      </c>
      <c r="B1593" s="2">
        <v>44652</v>
      </c>
      <c r="C1593" s="2">
        <v>44742</v>
      </c>
      <c r="D1593" t="s">
        <v>1831</v>
      </c>
      <c r="E1593" s="3" t="s">
        <v>1848</v>
      </c>
      <c r="F1593" s="4" t="s">
        <v>1849</v>
      </c>
      <c r="G1593" s="4" t="s">
        <v>77</v>
      </c>
      <c r="H1593" s="4" t="s">
        <v>1850</v>
      </c>
      <c r="I1593" s="4" t="s">
        <v>1851</v>
      </c>
      <c r="J1593" s="3" t="s">
        <v>73</v>
      </c>
      <c r="K1593" s="5" t="s">
        <v>65</v>
      </c>
      <c r="L1593" s="3"/>
      <c r="M1593" s="4" t="s">
        <v>1852</v>
      </c>
      <c r="O1593" s="6">
        <v>0</v>
      </c>
      <c r="P1593" t="s">
        <v>56</v>
      </c>
      <c r="Q1593" t="s">
        <v>67</v>
      </c>
      <c r="R1593" t="s">
        <v>2816</v>
      </c>
      <c r="S1593" s="2">
        <v>44747</v>
      </c>
      <c r="T1593" s="2">
        <v>44747</v>
      </c>
      <c r="U1593" t="s">
        <v>2817</v>
      </c>
    </row>
    <row r="1594" spans="1:21" x14ac:dyDescent="0.25">
      <c r="A1594">
        <v>2022</v>
      </c>
      <c r="B1594" s="2">
        <v>44652</v>
      </c>
      <c r="C1594" s="2">
        <v>44742</v>
      </c>
      <c r="D1594" t="s">
        <v>1831</v>
      </c>
      <c r="E1594" s="3" t="s">
        <v>1853</v>
      </c>
      <c r="F1594" s="4" t="s">
        <v>1854</v>
      </c>
      <c r="G1594" s="4" t="s">
        <v>61</v>
      </c>
      <c r="H1594" s="4" t="s">
        <v>1855</v>
      </c>
      <c r="I1594" s="4" t="s">
        <v>1856</v>
      </c>
      <c r="J1594" s="3" t="s">
        <v>73</v>
      </c>
      <c r="K1594" s="5" t="s">
        <v>65</v>
      </c>
      <c r="L1594" s="3"/>
      <c r="M1594" s="4" t="s">
        <v>1857</v>
      </c>
      <c r="O1594" s="6">
        <v>0</v>
      </c>
      <c r="P1594" t="s">
        <v>56</v>
      </c>
      <c r="Q1594" t="s">
        <v>67</v>
      </c>
      <c r="R1594" t="s">
        <v>2816</v>
      </c>
      <c r="S1594" s="2">
        <v>44747</v>
      </c>
      <c r="T1594" s="2">
        <v>44747</v>
      </c>
      <c r="U1594" t="s">
        <v>2817</v>
      </c>
    </row>
    <row r="1595" spans="1:21" x14ac:dyDescent="0.25">
      <c r="A1595">
        <v>2022</v>
      </c>
      <c r="B1595" s="2">
        <v>44652</v>
      </c>
      <c r="C1595" s="2">
        <v>44742</v>
      </c>
      <c r="D1595" t="s">
        <v>1831</v>
      </c>
      <c r="E1595" s="3" t="s">
        <v>1858</v>
      </c>
      <c r="F1595" s="4" t="s">
        <v>1859</v>
      </c>
      <c r="G1595" s="4" t="s">
        <v>61</v>
      </c>
      <c r="H1595" s="4" t="s">
        <v>1860</v>
      </c>
      <c r="I1595" s="4" t="s">
        <v>1861</v>
      </c>
      <c r="J1595" s="3" t="s">
        <v>73</v>
      </c>
      <c r="K1595" s="5" t="s">
        <v>65</v>
      </c>
      <c r="L1595" s="3"/>
      <c r="M1595" s="4" t="s">
        <v>1862</v>
      </c>
      <c r="O1595" s="6">
        <v>0</v>
      </c>
      <c r="P1595" t="s">
        <v>56</v>
      </c>
      <c r="Q1595" t="s">
        <v>67</v>
      </c>
      <c r="R1595" t="s">
        <v>2816</v>
      </c>
      <c r="S1595" s="2">
        <v>44747</v>
      </c>
      <c r="T1595" s="2">
        <v>44747</v>
      </c>
      <c r="U1595" t="s">
        <v>2817</v>
      </c>
    </row>
    <row r="1596" spans="1:21" x14ac:dyDescent="0.25">
      <c r="A1596">
        <v>2022</v>
      </c>
      <c r="B1596" s="2">
        <v>44652</v>
      </c>
      <c r="C1596" s="2">
        <v>44742</v>
      </c>
      <c r="D1596" t="s">
        <v>1831</v>
      </c>
      <c r="E1596" s="3" t="s">
        <v>1863</v>
      </c>
      <c r="F1596" s="4" t="s">
        <v>1864</v>
      </c>
      <c r="G1596" s="4" t="s">
        <v>77</v>
      </c>
      <c r="H1596" s="4" t="s">
        <v>1865</v>
      </c>
      <c r="I1596" s="4" t="s">
        <v>1866</v>
      </c>
      <c r="J1596" s="3" t="s">
        <v>73</v>
      </c>
      <c r="K1596" s="5" t="s">
        <v>65</v>
      </c>
      <c r="L1596" s="3"/>
      <c r="M1596" s="4" t="s">
        <v>1867</v>
      </c>
      <c r="O1596" s="6">
        <v>0</v>
      </c>
      <c r="P1596" t="s">
        <v>56</v>
      </c>
      <c r="Q1596" t="s">
        <v>67</v>
      </c>
      <c r="R1596" t="s">
        <v>2816</v>
      </c>
      <c r="S1596" s="2">
        <v>44747</v>
      </c>
      <c r="T1596" s="2">
        <v>44747</v>
      </c>
      <c r="U1596" t="s">
        <v>2817</v>
      </c>
    </row>
    <row r="1597" spans="1:21" x14ac:dyDescent="0.25">
      <c r="A1597">
        <v>2022</v>
      </c>
      <c r="B1597" s="2">
        <v>44652</v>
      </c>
      <c r="C1597" s="2">
        <v>44742</v>
      </c>
      <c r="D1597" t="s">
        <v>1831</v>
      </c>
      <c r="E1597" s="3" t="s">
        <v>1868</v>
      </c>
      <c r="F1597" s="4" t="s">
        <v>1869</v>
      </c>
      <c r="G1597" s="4" t="s">
        <v>61</v>
      </c>
      <c r="H1597" s="4" t="s">
        <v>1870</v>
      </c>
      <c r="I1597" s="4" t="s">
        <v>1871</v>
      </c>
      <c r="J1597" s="3" t="s">
        <v>73</v>
      </c>
      <c r="K1597" s="5" t="s">
        <v>65</v>
      </c>
      <c r="L1597" s="3"/>
      <c r="M1597" s="4" t="s">
        <v>1872</v>
      </c>
      <c r="O1597" s="6">
        <v>0</v>
      </c>
      <c r="P1597" t="s">
        <v>56</v>
      </c>
      <c r="Q1597" t="s">
        <v>67</v>
      </c>
      <c r="R1597" t="s">
        <v>2816</v>
      </c>
      <c r="S1597" s="2">
        <v>44747</v>
      </c>
      <c r="T1597" s="2">
        <v>44747</v>
      </c>
      <c r="U1597" t="s">
        <v>2817</v>
      </c>
    </row>
    <row r="1598" spans="1:21" x14ac:dyDescent="0.25">
      <c r="A1598">
        <v>2022</v>
      </c>
      <c r="B1598" s="2">
        <v>44652</v>
      </c>
      <c r="C1598" s="2">
        <v>44742</v>
      </c>
      <c r="D1598" t="s">
        <v>1873</v>
      </c>
      <c r="E1598" s="3" t="s">
        <v>1874</v>
      </c>
      <c r="F1598" s="4" t="s">
        <v>1875</v>
      </c>
      <c r="G1598" s="4" t="s">
        <v>61</v>
      </c>
      <c r="H1598" s="4" t="s">
        <v>1876</v>
      </c>
      <c r="I1598" s="4" t="s">
        <v>1519</v>
      </c>
      <c r="J1598" s="3" t="s">
        <v>73</v>
      </c>
      <c r="K1598" s="5" t="s">
        <v>65</v>
      </c>
      <c r="L1598" s="3"/>
      <c r="M1598" s="4" t="s">
        <v>1877</v>
      </c>
      <c r="O1598" s="6">
        <v>0</v>
      </c>
      <c r="P1598" t="s">
        <v>56</v>
      </c>
      <c r="Q1598" t="s">
        <v>67</v>
      </c>
      <c r="R1598" t="s">
        <v>2816</v>
      </c>
      <c r="S1598" s="2">
        <v>44747</v>
      </c>
      <c r="T1598" s="2">
        <v>44747</v>
      </c>
      <c r="U1598" t="s">
        <v>2817</v>
      </c>
    </row>
    <row r="1599" spans="1:21" x14ac:dyDescent="0.25">
      <c r="A1599">
        <v>2022</v>
      </c>
      <c r="B1599" s="2">
        <v>44652</v>
      </c>
      <c r="C1599" s="2">
        <v>44742</v>
      </c>
      <c r="D1599" t="s">
        <v>1873</v>
      </c>
      <c r="E1599" s="3" t="s">
        <v>1878</v>
      </c>
      <c r="F1599" s="4" t="s">
        <v>1879</v>
      </c>
      <c r="G1599" s="4" t="s">
        <v>77</v>
      </c>
      <c r="H1599" s="4" t="s">
        <v>1880</v>
      </c>
      <c r="I1599" s="4" t="s">
        <v>1881</v>
      </c>
      <c r="J1599" t="s">
        <v>73</v>
      </c>
      <c r="K1599" s="5" t="s">
        <v>65</v>
      </c>
      <c r="L1599" s="3"/>
      <c r="M1599" s="4" t="s">
        <v>1882</v>
      </c>
      <c r="O1599" s="6">
        <v>0</v>
      </c>
      <c r="P1599" t="s">
        <v>56</v>
      </c>
      <c r="Q1599" t="s">
        <v>67</v>
      </c>
      <c r="R1599" t="s">
        <v>2816</v>
      </c>
      <c r="S1599" s="2">
        <v>44747</v>
      </c>
      <c r="T1599" s="2">
        <v>44747</v>
      </c>
      <c r="U1599" t="s">
        <v>2817</v>
      </c>
    </row>
    <row r="1600" spans="1:21" x14ac:dyDescent="0.25">
      <c r="A1600">
        <v>2022</v>
      </c>
      <c r="B1600" s="2">
        <v>44652</v>
      </c>
      <c r="C1600" s="2">
        <v>44742</v>
      </c>
      <c r="D1600" t="s">
        <v>1873</v>
      </c>
      <c r="E1600" s="3" t="s">
        <v>1883</v>
      </c>
      <c r="F1600" s="4" t="s">
        <v>1884</v>
      </c>
      <c r="G1600" s="4" t="s">
        <v>61</v>
      </c>
      <c r="H1600" s="4" t="s">
        <v>1885</v>
      </c>
      <c r="I1600" s="4" t="s">
        <v>1886</v>
      </c>
      <c r="J1600" t="s">
        <v>73</v>
      </c>
      <c r="K1600" s="5" t="s">
        <v>115</v>
      </c>
      <c r="L1600" s="3"/>
      <c r="M1600" s="4" t="s">
        <v>1887</v>
      </c>
      <c r="O1600" s="6">
        <v>0.82779999999999998</v>
      </c>
      <c r="P1600" t="s">
        <v>56</v>
      </c>
      <c r="Q1600" t="s">
        <v>67</v>
      </c>
      <c r="R1600" t="s">
        <v>2816</v>
      </c>
      <c r="S1600" s="2">
        <v>44747</v>
      </c>
      <c r="T1600" s="2">
        <v>44747</v>
      </c>
      <c r="U1600" t="s">
        <v>2817</v>
      </c>
    </row>
    <row r="1601" spans="1:21" x14ac:dyDescent="0.25">
      <c r="A1601">
        <v>2022</v>
      </c>
      <c r="B1601" s="2">
        <v>44652</v>
      </c>
      <c r="C1601" s="2">
        <v>44742</v>
      </c>
      <c r="D1601" t="s">
        <v>1873</v>
      </c>
      <c r="E1601" s="3" t="s">
        <v>1888</v>
      </c>
      <c r="F1601" s="4" t="s">
        <v>1889</v>
      </c>
      <c r="G1601" s="4" t="s">
        <v>61</v>
      </c>
      <c r="H1601" s="4" t="s">
        <v>1890</v>
      </c>
      <c r="I1601" s="4" t="s">
        <v>1891</v>
      </c>
      <c r="J1601" t="s">
        <v>73</v>
      </c>
      <c r="K1601" s="5" t="s">
        <v>115</v>
      </c>
      <c r="L1601" s="3"/>
      <c r="M1601" s="4" t="s">
        <v>1892</v>
      </c>
      <c r="O1601" s="6">
        <v>0.66390000000000005</v>
      </c>
      <c r="P1601" t="s">
        <v>56</v>
      </c>
      <c r="Q1601" t="s">
        <v>67</v>
      </c>
      <c r="R1601" t="s">
        <v>2816</v>
      </c>
      <c r="S1601" s="2">
        <v>44747</v>
      </c>
      <c r="T1601" s="2">
        <v>44747</v>
      </c>
      <c r="U1601" t="s">
        <v>2817</v>
      </c>
    </row>
    <row r="1602" spans="1:21" x14ac:dyDescent="0.25">
      <c r="A1602">
        <v>2022</v>
      </c>
      <c r="B1602" s="2">
        <v>44652</v>
      </c>
      <c r="C1602" s="2">
        <v>44742</v>
      </c>
      <c r="D1602" t="s">
        <v>1873</v>
      </c>
      <c r="E1602" s="3" t="s">
        <v>1893</v>
      </c>
      <c r="F1602" s="4" t="s">
        <v>1894</v>
      </c>
      <c r="G1602" s="4" t="s">
        <v>61</v>
      </c>
      <c r="H1602" s="4" t="s">
        <v>1895</v>
      </c>
      <c r="I1602" s="4" t="s">
        <v>1896</v>
      </c>
      <c r="J1602" t="s">
        <v>73</v>
      </c>
      <c r="K1602" s="5" t="s">
        <v>65</v>
      </c>
      <c r="L1602" s="3"/>
      <c r="M1602" s="4" t="s">
        <v>1897</v>
      </c>
      <c r="O1602" s="6">
        <v>0</v>
      </c>
      <c r="P1602" t="s">
        <v>56</v>
      </c>
      <c r="Q1602" t="s">
        <v>67</v>
      </c>
      <c r="R1602" t="s">
        <v>2816</v>
      </c>
      <c r="S1602" s="2">
        <v>44747</v>
      </c>
      <c r="T1602" s="2">
        <v>44747</v>
      </c>
      <c r="U1602" t="s">
        <v>2817</v>
      </c>
    </row>
    <row r="1603" spans="1:21" x14ac:dyDescent="0.25">
      <c r="A1603">
        <v>2022</v>
      </c>
      <c r="B1603" s="2">
        <v>44652</v>
      </c>
      <c r="C1603" s="2">
        <v>44742</v>
      </c>
      <c r="D1603" t="s">
        <v>1873</v>
      </c>
      <c r="E1603" s="3" t="s">
        <v>1898</v>
      </c>
      <c r="F1603" s="4" t="s">
        <v>1899</v>
      </c>
      <c r="G1603" s="4" t="s">
        <v>61</v>
      </c>
      <c r="H1603" s="4" t="s">
        <v>1900</v>
      </c>
      <c r="I1603" s="4" t="s">
        <v>1901</v>
      </c>
      <c r="J1603" t="s">
        <v>73</v>
      </c>
      <c r="K1603" s="5" t="s">
        <v>115</v>
      </c>
      <c r="L1603" s="3"/>
      <c r="M1603" s="4" t="s">
        <v>1902</v>
      </c>
      <c r="O1603" s="6">
        <v>0.29920000000000002</v>
      </c>
      <c r="P1603" t="s">
        <v>56</v>
      </c>
      <c r="Q1603" t="s">
        <v>67</v>
      </c>
      <c r="R1603" t="s">
        <v>2816</v>
      </c>
      <c r="S1603" s="2">
        <v>44747</v>
      </c>
      <c r="T1603" s="2">
        <v>44747</v>
      </c>
      <c r="U1603" t="s">
        <v>2817</v>
      </c>
    </row>
    <row r="1604" spans="1:21" x14ac:dyDescent="0.25">
      <c r="A1604">
        <v>2022</v>
      </c>
      <c r="B1604" s="2">
        <v>44652</v>
      </c>
      <c r="C1604" s="2">
        <v>44742</v>
      </c>
      <c r="D1604" t="s">
        <v>1873</v>
      </c>
      <c r="E1604" s="3" t="s">
        <v>1903</v>
      </c>
      <c r="F1604" s="4" t="s">
        <v>1904</v>
      </c>
      <c r="G1604" s="4" t="s">
        <v>61</v>
      </c>
      <c r="H1604" s="4" t="s">
        <v>1905</v>
      </c>
      <c r="I1604" s="4" t="s">
        <v>1906</v>
      </c>
      <c r="J1604" t="s">
        <v>73</v>
      </c>
      <c r="K1604" s="5" t="s">
        <v>115</v>
      </c>
      <c r="L1604" s="3"/>
      <c r="M1604" s="4" t="s">
        <v>1907</v>
      </c>
      <c r="O1604" s="6">
        <v>0.49919999999999998</v>
      </c>
      <c r="P1604" t="s">
        <v>56</v>
      </c>
      <c r="Q1604" t="s">
        <v>67</v>
      </c>
      <c r="R1604" t="s">
        <v>2816</v>
      </c>
      <c r="S1604" s="2">
        <v>44747</v>
      </c>
      <c r="T1604" s="2">
        <v>44747</v>
      </c>
      <c r="U1604" t="s">
        <v>2817</v>
      </c>
    </row>
    <row r="1605" spans="1:21" x14ac:dyDescent="0.25">
      <c r="A1605">
        <v>2022</v>
      </c>
      <c r="B1605" s="2">
        <v>44652</v>
      </c>
      <c r="C1605" s="2">
        <v>44742</v>
      </c>
      <c r="D1605" t="s">
        <v>1908</v>
      </c>
      <c r="E1605" s="3" t="s">
        <v>1909</v>
      </c>
      <c r="F1605" s="4" t="s">
        <v>1461</v>
      </c>
      <c r="G1605" s="4" t="s">
        <v>61</v>
      </c>
      <c r="H1605" s="4" t="s">
        <v>1462</v>
      </c>
      <c r="I1605" s="4" t="s">
        <v>1910</v>
      </c>
      <c r="J1605" t="s">
        <v>73</v>
      </c>
      <c r="K1605" s="5" t="s">
        <v>65</v>
      </c>
      <c r="L1605" s="3"/>
      <c r="M1605" s="4" t="s">
        <v>1911</v>
      </c>
      <c r="O1605" s="6">
        <v>0</v>
      </c>
      <c r="P1605" t="s">
        <v>56</v>
      </c>
      <c r="Q1605" t="s">
        <v>67</v>
      </c>
      <c r="R1605" t="s">
        <v>2816</v>
      </c>
      <c r="S1605" s="2">
        <v>44747</v>
      </c>
      <c r="T1605" s="2">
        <v>44747</v>
      </c>
      <c r="U1605" t="s">
        <v>2817</v>
      </c>
    </row>
    <row r="1606" spans="1:21" x14ac:dyDescent="0.25">
      <c r="A1606">
        <v>2022</v>
      </c>
      <c r="B1606" s="2">
        <v>44652</v>
      </c>
      <c r="C1606" s="2">
        <v>44742</v>
      </c>
      <c r="D1606" t="s">
        <v>1908</v>
      </c>
      <c r="E1606" s="3" t="s">
        <v>1912</v>
      </c>
      <c r="F1606" s="4" t="s">
        <v>1913</v>
      </c>
      <c r="G1606" s="4" t="s">
        <v>61</v>
      </c>
      <c r="H1606" s="4" t="s">
        <v>1914</v>
      </c>
      <c r="I1606" s="4" t="s">
        <v>1915</v>
      </c>
      <c r="J1606" t="s">
        <v>73</v>
      </c>
      <c r="K1606" s="5" t="s">
        <v>65</v>
      </c>
      <c r="L1606" s="3"/>
      <c r="M1606" s="4" t="s">
        <v>1916</v>
      </c>
      <c r="O1606" s="6">
        <v>0</v>
      </c>
      <c r="P1606" t="s">
        <v>56</v>
      </c>
      <c r="Q1606" t="s">
        <v>67</v>
      </c>
      <c r="R1606" t="s">
        <v>2816</v>
      </c>
      <c r="S1606" s="2">
        <v>44747</v>
      </c>
      <c r="T1606" s="2">
        <v>44747</v>
      </c>
      <c r="U1606" t="s">
        <v>2817</v>
      </c>
    </row>
    <row r="1607" spans="1:21" x14ac:dyDescent="0.25">
      <c r="A1607">
        <v>2022</v>
      </c>
      <c r="B1607" s="2">
        <v>44652</v>
      </c>
      <c r="C1607" s="2">
        <v>44742</v>
      </c>
      <c r="D1607" t="s">
        <v>1908</v>
      </c>
      <c r="E1607" s="3" t="s">
        <v>1917</v>
      </c>
      <c r="F1607" s="4" t="s">
        <v>1918</v>
      </c>
      <c r="G1607" s="4" t="s">
        <v>61</v>
      </c>
      <c r="H1607" s="4" t="s">
        <v>1919</v>
      </c>
      <c r="I1607" s="4" t="s">
        <v>1920</v>
      </c>
      <c r="J1607" t="s">
        <v>73</v>
      </c>
      <c r="K1607" s="5" t="s">
        <v>65</v>
      </c>
      <c r="L1607" s="3"/>
      <c r="M1607" s="4" t="s">
        <v>1921</v>
      </c>
      <c r="O1607" s="6">
        <v>0</v>
      </c>
      <c r="P1607" t="s">
        <v>56</v>
      </c>
      <c r="Q1607" t="s">
        <v>67</v>
      </c>
      <c r="R1607" t="s">
        <v>2816</v>
      </c>
      <c r="S1607" s="2">
        <v>44747</v>
      </c>
      <c r="T1607" s="2">
        <v>44747</v>
      </c>
      <c r="U1607" t="s">
        <v>2817</v>
      </c>
    </row>
    <row r="1608" spans="1:21" x14ac:dyDescent="0.25">
      <c r="A1608">
        <v>2022</v>
      </c>
      <c r="B1608" s="2">
        <v>44652</v>
      </c>
      <c r="C1608" s="2">
        <v>44742</v>
      </c>
      <c r="D1608" t="s">
        <v>1908</v>
      </c>
      <c r="E1608" s="3" t="s">
        <v>1922</v>
      </c>
      <c r="F1608" s="4" t="s">
        <v>1923</v>
      </c>
      <c r="G1608" s="4" t="s">
        <v>61</v>
      </c>
      <c r="H1608" s="4" t="s">
        <v>1924</v>
      </c>
      <c r="I1608" s="4" t="s">
        <v>1925</v>
      </c>
      <c r="J1608" t="s">
        <v>73</v>
      </c>
      <c r="K1608" s="5" t="s">
        <v>115</v>
      </c>
      <c r="L1608" s="3"/>
      <c r="M1608" s="4" t="s">
        <v>1926</v>
      </c>
      <c r="O1608" s="6">
        <v>0.58830000000000005</v>
      </c>
      <c r="P1608" t="s">
        <v>56</v>
      </c>
      <c r="Q1608" t="s">
        <v>67</v>
      </c>
      <c r="R1608" t="s">
        <v>2816</v>
      </c>
      <c r="S1608" s="2">
        <v>44747</v>
      </c>
      <c r="T1608" s="2">
        <v>44747</v>
      </c>
      <c r="U1608" t="s">
        <v>2817</v>
      </c>
    </row>
    <row r="1609" spans="1:21" x14ac:dyDescent="0.25">
      <c r="A1609">
        <v>2022</v>
      </c>
      <c r="B1609" s="2">
        <v>44652</v>
      </c>
      <c r="C1609" s="2">
        <v>44742</v>
      </c>
      <c r="D1609" t="s">
        <v>1908</v>
      </c>
      <c r="E1609" s="3" t="s">
        <v>1927</v>
      </c>
      <c r="F1609" s="4" t="s">
        <v>1928</v>
      </c>
      <c r="G1609" s="4" t="s">
        <v>61</v>
      </c>
      <c r="H1609" s="4" t="s">
        <v>1929</v>
      </c>
      <c r="I1609" s="4" t="s">
        <v>1930</v>
      </c>
      <c r="J1609" t="s">
        <v>73</v>
      </c>
      <c r="K1609" s="5" t="s">
        <v>115</v>
      </c>
      <c r="L1609" s="3"/>
      <c r="M1609" s="4" t="s">
        <v>1931</v>
      </c>
      <c r="O1609" s="6">
        <v>3.2067999999999999</v>
      </c>
      <c r="P1609" t="s">
        <v>56</v>
      </c>
      <c r="Q1609" t="s">
        <v>67</v>
      </c>
      <c r="R1609" t="s">
        <v>2816</v>
      </c>
      <c r="S1609" s="2">
        <v>44747</v>
      </c>
      <c r="T1609" s="2">
        <v>44747</v>
      </c>
      <c r="U1609" t="s">
        <v>2817</v>
      </c>
    </row>
    <row r="1610" spans="1:21" x14ac:dyDescent="0.25">
      <c r="A1610">
        <v>2022</v>
      </c>
      <c r="B1610" s="2">
        <v>44652</v>
      </c>
      <c r="C1610" s="2">
        <v>44742</v>
      </c>
      <c r="D1610" t="s">
        <v>1908</v>
      </c>
      <c r="E1610" s="3" t="s">
        <v>1932</v>
      </c>
      <c r="F1610" s="4" t="s">
        <v>1933</v>
      </c>
      <c r="G1610" s="4" t="s">
        <v>61</v>
      </c>
      <c r="H1610" s="4" t="s">
        <v>1934</v>
      </c>
      <c r="I1610" s="4" t="s">
        <v>1935</v>
      </c>
      <c r="J1610" t="s">
        <v>73</v>
      </c>
      <c r="K1610" s="5" t="s">
        <v>115</v>
      </c>
      <c r="L1610" s="3"/>
      <c r="M1610" s="4" t="s">
        <v>1936</v>
      </c>
      <c r="O1610" s="6">
        <v>1.3332999999999999</v>
      </c>
      <c r="P1610" t="s">
        <v>56</v>
      </c>
      <c r="Q1610" t="s">
        <v>67</v>
      </c>
      <c r="R1610" t="s">
        <v>2816</v>
      </c>
      <c r="S1610" s="2">
        <v>44747</v>
      </c>
      <c r="T1610" s="2">
        <v>44747</v>
      </c>
      <c r="U1610" t="s">
        <v>2817</v>
      </c>
    </row>
    <row r="1611" spans="1:21" x14ac:dyDescent="0.25">
      <c r="A1611">
        <v>2022</v>
      </c>
      <c r="B1611" s="2">
        <v>44652</v>
      </c>
      <c r="C1611" s="2">
        <v>44742</v>
      </c>
      <c r="D1611" t="s">
        <v>1908</v>
      </c>
      <c r="E1611" s="3" t="s">
        <v>1937</v>
      </c>
      <c r="F1611" s="4" t="s">
        <v>1938</v>
      </c>
      <c r="G1611" s="4" t="s">
        <v>77</v>
      </c>
      <c r="H1611" s="4" t="s">
        <v>1939</v>
      </c>
      <c r="I1611" s="4" t="s">
        <v>1940</v>
      </c>
      <c r="J1611" t="s">
        <v>73</v>
      </c>
      <c r="K1611" s="5" t="s">
        <v>65</v>
      </c>
      <c r="L1611" s="3"/>
      <c r="M1611" s="4" t="s">
        <v>1941</v>
      </c>
      <c r="O1611" s="6">
        <v>0</v>
      </c>
      <c r="P1611" t="s">
        <v>56</v>
      </c>
      <c r="Q1611" t="s">
        <v>67</v>
      </c>
      <c r="R1611" t="s">
        <v>2816</v>
      </c>
      <c r="S1611" s="2">
        <v>44747</v>
      </c>
      <c r="T1611" s="2">
        <v>44747</v>
      </c>
      <c r="U1611" t="s">
        <v>2817</v>
      </c>
    </row>
    <row r="1612" spans="1:21" x14ac:dyDescent="0.25">
      <c r="A1612">
        <v>2022</v>
      </c>
      <c r="B1612" s="2">
        <v>44652</v>
      </c>
      <c r="C1612" s="2">
        <v>44742</v>
      </c>
      <c r="D1612" t="s">
        <v>1908</v>
      </c>
      <c r="E1612" s="3" t="s">
        <v>1942</v>
      </c>
      <c r="F1612" s="4" t="s">
        <v>1943</v>
      </c>
      <c r="G1612" s="4" t="s">
        <v>61</v>
      </c>
      <c r="H1612" s="4" t="s">
        <v>1944</v>
      </c>
      <c r="I1612" s="4" t="s">
        <v>1945</v>
      </c>
      <c r="J1612" t="s">
        <v>73</v>
      </c>
      <c r="K1612" s="5" t="s">
        <v>115</v>
      </c>
      <c r="L1612" s="3"/>
      <c r="M1612" s="4" t="s">
        <v>1946</v>
      </c>
      <c r="O1612" s="6">
        <v>0.72499999999999998</v>
      </c>
      <c r="P1612" t="s">
        <v>56</v>
      </c>
      <c r="Q1612" t="s">
        <v>67</v>
      </c>
      <c r="R1612" t="s">
        <v>2816</v>
      </c>
      <c r="S1612" s="2">
        <v>44747</v>
      </c>
      <c r="T1612" s="2">
        <v>44747</v>
      </c>
      <c r="U1612" t="s">
        <v>2817</v>
      </c>
    </row>
    <row r="1613" spans="1:21" x14ac:dyDescent="0.25">
      <c r="A1613">
        <v>2022</v>
      </c>
      <c r="B1613" s="2">
        <v>44652</v>
      </c>
      <c r="C1613" s="2">
        <v>44742</v>
      </c>
      <c r="D1613" t="s">
        <v>1908</v>
      </c>
      <c r="E1613" s="3" t="s">
        <v>1947</v>
      </c>
      <c r="F1613" s="4" t="s">
        <v>1948</v>
      </c>
      <c r="G1613" s="4" t="s">
        <v>77</v>
      </c>
      <c r="H1613" s="4" t="s">
        <v>1949</v>
      </c>
      <c r="I1613" s="4" t="s">
        <v>1950</v>
      </c>
      <c r="J1613" t="s">
        <v>73</v>
      </c>
      <c r="K1613" s="5" t="s">
        <v>65</v>
      </c>
      <c r="L1613" s="3"/>
      <c r="M1613" s="4" t="s">
        <v>1951</v>
      </c>
      <c r="O1613" s="6">
        <v>0</v>
      </c>
      <c r="P1613" t="s">
        <v>56</v>
      </c>
      <c r="Q1613" t="s">
        <v>67</v>
      </c>
      <c r="R1613" t="s">
        <v>2816</v>
      </c>
      <c r="S1613" s="2">
        <v>44747</v>
      </c>
      <c r="T1613" s="2">
        <v>44747</v>
      </c>
      <c r="U1613" t="s">
        <v>2817</v>
      </c>
    </row>
    <row r="1614" spans="1:21" x14ac:dyDescent="0.25">
      <c r="A1614">
        <v>2022</v>
      </c>
      <c r="B1614" s="2">
        <v>44652</v>
      </c>
      <c r="C1614" s="2">
        <v>44742</v>
      </c>
      <c r="D1614" t="s">
        <v>1908</v>
      </c>
      <c r="E1614" s="3" t="s">
        <v>1952</v>
      </c>
      <c r="F1614" s="4" t="s">
        <v>1953</v>
      </c>
      <c r="G1614" s="4" t="s">
        <v>77</v>
      </c>
      <c r="H1614" s="4" t="s">
        <v>1954</v>
      </c>
      <c r="I1614" s="4" t="s">
        <v>1955</v>
      </c>
      <c r="J1614" t="s">
        <v>73</v>
      </c>
      <c r="K1614" s="5" t="s">
        <v>65</v>
      </c>
      <c r="L1614" s="3"/>
      <c r="M1614" s="4" t="s">
        <v>1956</v>
      </c>
      <c r="O1614" s="6">
        <v>0</v>
      </c>
      <c r="P1614" t="s">
        <v>56</v>
      </c>
      <c r="Q1614" t="s">
        <v>67</v>
      </c>
      <c r="R1614" t="s">
        <v>2816</v>
      </c>
      <c r="S1614" s="2">
        <v>44747</v>
      </c>
      <c r="T1614" s="2">
        <v>44747</v>
      </c>
      <c r="U1614" t="s">
        <v>2817</v>
      </c>
    </row>
    <row r="1615" spans="1:21" x14ac:dyDescent="0.25">
      <c r="A1615">
        <v>2022</v>
      </c>
      <c r="B1615" s="2">
        <v>44652</v>
      </c>
      <c r="C1615" s="2">
        <v>44742</v>
      </c>
      <c r="D1615" t="s">
        <v>1908</v>
      </c>
      <c r="E1615" s="3" t="s">
        <v>1957</v>
      </c>
      <c r="F1615" s="4" t="s">
        <v>1958</v>
      </c>
      <c r="G1615" s="4" t="s">
        <v>77</v>
      </c>
      <c r="H1615" s="4" t="s">
        <v>1959</v>
      </c>
      <c r="I1615" s="4" t="s">
        <v>1960</v>
      </c>
      <c r="J1615" s="3" t="s">
        <v>73</v>
      </c>
      <c r="K1615" s="5" t="s">
        <v>65</v>
      </c>
      <c r="L1615" s="3"/>
      <c r="M1615" s="4" t="s">
        <v>1961</v>
      </c>
      <c r="O1615" s="6">
        <v>0</v>
      </c>
      <c r="P1615" t="s">
        <v>56</v>
      </c>
      <c r="Q1615" t="s">
        <v>67</v>
      </c>
      <c r="R1615" t="s">
        <v>2816</v>
      </c>
      <c r="S1615" s="2">
        <v>44747</v>
      </c>
      <c r="T1615" s="2">
        <v>44747</v>
      </c>
      <c r="U1615" t="s">
        <v>2817</v>
      </c>
    </row>
    <row r="1616" spans="1:21" x14ac:dyDescent="0.25">
      <c r="A1616">
        <v>2022</v>
      </c>
      <c r="B1616" s="2">
        <v>44652</v>
      </c>
      <c r="C1616" s="2">
        <v>44742</v>
      </c>
      <c r="D1616" t="s">
        <v>1908</v>
      </c>
      <c r="E1616" s="3" t="s">
        <v>1962</v>
      </c>
      <c r="F1616" s="4" t="s">
        <v>1963</v>
      </c>
      <c r="G1616" s="4" t="s">
        <v>77</v>
      </c>
      <c r="H1616" s="4" t="s">
        <v>1964</v>
      </c>
      <c r="I1616" s="4" t="s">
        <v>1965</v>
      </c>
      <c r="J1616" s="3" t="s">
        <v>73</v>
      </c>
      <c r="K1616" s="5" t="s">
        <v>65</v>
      </c>
      <c r="L1616" s="3"/>
      <c r="M1616" s="4" t="s">
        <v>1966</v>
      </c>
      <c r="O1616" s="6">
        <v>0</v>
      </c>
      <c r="P1616" t="s">
        <v>56</v>
      </c>
      <c r="Q1616" t="s">
        <v>67</v>
      </c>
      <c r="R1616" t="s">
        <v>2816</v>
      </c>
      <c r="S1616" s="2">
        <v>44747</v>
      </c>
      <c r="T1616" s="2">
        <v>44747</v>
      </c>
      <c r="U1616" t="s">
        <v>2817</v>
      </c>
    </row>
    <row r="1617" spans="1:21" x14ac:dyDescent="0.25">
      <c r="A1617">
        <v>2022</v>
      </c>
      <c r="B1617" s="2">
        <v>44652</v>
      </c>
      <c r="C1617" s="2">
        <v>44742</v>
      </c>
      <c r="D1617" t="s">
        <v>1908</v>
      </c>
      <c r="E1617" s="3" t="s">
        <v>1967</v>
      </c>
      <c r="F1617" s="4" t="s">
        <v>1968</v>
      </c>
      <c r="G1617" s="4" t="s">
        <v>77</v>
      </c>
      <c r="H1617" s="4" t="s">
        <v>1969</v>
      </c>
      <c r="I1617" s="4" t="s">
        <v>1970</v>
      </c>
      <c r="J1617" s="3" t="s">
        <v>73</v>
      </c>
      <c r="K1617" s="5" t="s">
        <v>115</v>
      </c>
      <c r="L1617" s="3"/>
      <c r="M1617" s="4" t="s">
        <v>1971</v>
      </c>
      <c r="O1617" s="6">
        <v>0.58330000000000004</v>
      </c>
      <c r="P1617" t="s">
        <v>56</v>
      </c>
      <c r="Q1617" t="s">
        <v>67</v>
      </c>
      <c r="R1617" t="s">
        <v>2816</v>
      </c>
      <c r="S1617" s="2">
        <v>44747</v>
      </c>
      <c r="T1617" s="2">
        <v>44747</v>
      </c>
      <c r="U1617" t="s">
        <v>2817</v>
      </c>
    </row>
    <row r="1618" spans="1:21" x14ac:dyDescent="0.25">
      <c r="A1618">
        <v>2022</v>
      </c>
      <c r="B1618" s="2">
        <v>44652</v>
      </c>
      <c r="C1618" s="2">
        <v>44742</v>
      </c>
      <c r="D1618" t="s">
        <v>1908</v>
      </c>
      <c r="E1618" s="3" t="s">
        <v>1972</v>
      </c>
      <c r="F1618" s="4" t="s">
        <v>1973</v>
      </c>
      <c r="G1618" s="4" t="s">
        <v>77</v>
      </c>
      <c r="H1618" s="4" t="s">
        <v>1974</v>
      </c>
      <c r="I1618" s="4" t="s">
        <v>1975</v>
      </c>
      <c r="J1618" s="3" t="s">
        <v>73</v>
      </c>
      <c r="K1618" s="5" t="s">
        <v>115</v>
      </c>
      <c r="L1618" s="3"/>
      <c r="M1618" s="4" t="s">
        <v>1976</v>
      </c>
      <c r="O1618" s="6">
        <v>4.9832999999999998</v>
      </c>
      <c r="P1618" t="s">
        <v>56</v>
      </c>
      <c r="Q1618" t="s">
        <v>67</v>
      </c>
      <c r="R1618" t="s">
        <v>2816</v>
      </c>
      <c r="S1618" s="2">
        <v>44747</v>
      </c>
      <c r="T1618" s="2">
        <v>44747</v>
      </c>
      <c r="U1618" t="s">
        <v>2817</v>
      </c>
    </row>
    <row r="1619" spans="1:21" x14ac:dyDescent="0.25">
      <c r="A1619">
        <v>2022</v>
      </c>
      <c r="B1619" s="2">
        <v>44652</v>
      </c>
      <c r="C1619" s="2">
        <v>44742</v>
      </c>
      <c r="D1619" t="s">
        <v>1977</v>
      </c>
      <c r="E1619" s="3" t="s">
        <v>1978</v>
      </c>
      <c r="F1619" s="4" t="s">
        <v>1979</v>
      </c>
      <c r="G1619" s="4" t="s">
        <v>77</v>
      </c>
      <c r="H1619" s="4" t="s">
        <v>1980</v>
      </c>
      <c r="I1619" s="4" t="s">
        <v>1981</v>
      </c>
      <c r="J1619" s="3" t="s">
        <v>73</v>
      </c>
      <c r="K1619" s="5" t="s">
        <v>115</v>
      </c>
      <c r="L1619" s="3"/>
      <c r="M1619" s="4" t="s">
        <v>1982</v>
      </c>
      <c r="O1619" s="6">
        <v>0.25</v>
      </c>
      <c r="P1619" t="s">
        <v>56</v>
      </c>
      <c r="Q1619" t="s">
        <v>67</v>
      </c>
      <c r="R1619" t="s">
        <v>2816</v>
      </c>
      <c r="S1619" s="2">
        <v>44747</v>
      </c>
      <c r="T1619" s="2">
        <v>44747</v>
      </c>
      <c r="U1619" t="s">
        <v>2817</v>
      </c>
    </row>
    <row r="1620" spans="1:21" x14ac:dyDescent="0.25">
      <c r="A1620">
        <v>2022</v>
      </c>
      <c r="B1620" s="2">
        <v>44652</v>
      </c>
      <c r="C1620" s="2">
        <v>44742</v>
      </c>
      <c r="D1620" t="s">
        <v>1977</v>
      </c>
      <c r="E1620" s="3" t="s">
        <v>1983</v>
      </c>
      <c r="F1620" s="4" t="s">
        <v>1984</v>
      </c>
      <c r="G1620" s="4" t="s">
        <v>77</v>
      </c>
      <c r="H1620" s="4" t="s">
        <v>1985</v>
      </c>
      <c r="I1620" s="4" t="s">
        <v>1981</v>
      </c>
      <c r="J1620" s="3" t="s">
        <v>73</v>
      </c>
      <c r="K1620" s="5" t="s">
        <v>115</v>
      </c>
      <c r="L1620" s="3"/>
      <c r="M1620" s="4" t="s">
        <v>1986</v>
      </c>
      <c r="O1620" s="6">
        <v>0.33329999999999999</v>
      </c>
      <c r="P1620" t="s">
        <v>56</v>
      </c>
      <c r="Q1620" t="s">
        <v>67</v>
      </c>
      <c r="R1620" t="s">
        <v>2816</v>
      </c>
      <c r="S1620" s="2">
        <v>44747</v>
      </c>
      <c r="T1620" s="2">
        <v>44747</v>
      </c>
      <c r="U1620" t="s">
        <v>2817</v>
      </c>
    </row>
    <row r="1621" spans="1:21" x14ac:dyDescent="0.25">
      <c r="A1621">
        <v>2022</v>
      </c>
      <c r="B1621" s="2">
        <v>44652</v>
      </c>
      <c r="C1621" s="2">
        <v>44742</v>
      </c>
      <c r="D1621" t="s">
        <v>1977</v>
      </c>
      <c r="E1621" s="3" t="s">
        <v>1987</v>
      </c>
      <c r="F1621" s="4" t="s">
        <v>1988</v>
      </c>
      <c r="G1621" s="4" t="s">
        <v>77</v>
      </c>
      <c r="H1621" s="4" t="s">
        <v>1989</v>
      </c>
      <c r="I1621" s="4" t="s">
        <v>1981</v>
      </c>
      <c r="J1621" s="3" t="s">
        <v>73</v>
      </c>
      <c r="K1621" s="5" t="s">
        <v>115</v>
      </c>
      <c r="L1621" s="3"/>
      <c r="M1621" s="4" t="s">
        <v>1990</v>
      </c>
      <c r="O1621" s="6">
        <v>0.25</v>
      </c>
      <c r="P1621" t="s">
        <v>56</v>
      </c>
      <c r="Q1621" t="s">
        <v>67</v>
      </c>
      <c r="R1621" t="s">
        <v>2816</v>
      </c>
      <c r="S1621" s="2">
        <v>44747</v>
      </c>
      <c r="T1621" s="2">
        <v>44747</v>
      </c>
      <c r="U1621" t="s">
        <v>2817</v>
      </c>
    </row>
    <row r="1622" spans="1:21" x14ac:dyDescent="0.25">
      <c r="A1622">
        <v>2022</v>
      </c>
      <c r="B1622" s="2">
        <v>44652</v>
      </c>
      <c r="C1622" s="2">
        <v>44742</v>
      </c>
      <c r="D1622" t="s">
        <v>1977</v>
      </c>
      <c r="E1622" s="3" t="s">
        <v>1991</v>
      </c>
      <c r="F1622" s="4" t="s">
        <v>1992</v>
      </c>
      <c r="G1622" s="4" t="s">
        <v>61</v>
      </c>
      <c r="H1622" s="4" t="s">
        <v>1993</v>
      </c>
      <c r="I1622" s="4" t="s">
        <v>1994</v>
      </c>
      <c r="J1622" s="3" t="s">
        <v>73</v>
      </c>
      <c r="K1622" s="5" t="s">
        <v>115</v>
      </c>
      <c r="L1622" s="3"/>
      <c r="M1622" s="4" t="s">
        <v>1995</v>
      </c>
      <c r="O1622" s="6">
        <v>0.15279999999999999</v>
      </c>
      <c r="P1622" t="s">
        <v>56</v>
      </c>
      <c r="Q1622" t="s">
        <v>67</v>
      </c>
      <c r="R1622" t="s">
        <v>2816</v>
      </c>
      <c r="S1622" s="2">
        <v>44747</v>
      </c>
      <c r="T1622" s="2">
        <v>44747</v>
      </c>
      <c r="U1622" t="s">
        <v>2817</v>
      </c>
    </row>
    <row r="1623" spans="1:21" x14ac:dyDescent="0.25">
      <c r="A1623">
        <v>2022</v>
      </c>
      <c r="B1623" s="2">
        <v>44652</v>
      </c>
      <c r="C1623" s="2">
        <v>44742</v>
      </c>
      <c r="D1623" t="s">
        <v>1977</v>
      </c>
      <c r="E1623" s="3" t="s">
        <v>1996</v>
      </c>
      <c r="F1623" s="4" t="s">
        <v>1997</v>
      </c>
      <c r="G1623" s="4" t="s">
        <v>141</v>
      </c>
      <c r="H1623" s="4" t="s">
        <v>1998</v>
      </c>
      <c r="I1623" s="4" t="s">
        <v>1981</v>
      </c>
      <c r="J1623" s="3" t="s">
        <v>73</v>
      </c>
      <c r="K1623" s="5" t="s">
        <v>115</v>
      </c>
      <c r="L1623" s="3"/>
      <c r="M1623" s="4" t="s">
        <v>1999</v>
      </c>
      <c r="O1623" s="6">
        <v>0.125</v>
      </c>
      <c r="P1623" t="s">
        <v>56</v>
      </c>
      <c r="Q1623" t="s">
        <v>67</v>
      </c>
      <c r="R1623" t="s">
        <v>2816</v>
      </c>
      <c r="S1623" s="2">
        <v>44747</v>
      </c>
      <c r="T1623" s="2">
        <v>44747</v>
      </c>
      <c r="U1623" t="s">
        <v>2817</v>
      </c>
    </row>
    <row r="1624" spans="1:21" x14ac:dyDescent="0.25">
      <c r="A1624">
        <v>2022</v>
      </c>
      <c r="B1624" s="2">
        <v>44652</v>
      </c>
      <c r="C1624" s="2">
        <v>44742</v>
      </c>
      <c r="D1624" t="s">
        <v>2000</v>
      </c>
      <c r="E1624" s="3" t="s">
        <v>2001</v>
      </c>
      <c r="F1624" s="4" t="s">
        <v>2002</v>
      </c>
      <c r="G1624" s="4" t="s">
        <v>77</v>
      </c>
      <c r="H1624" s="4" t="s">
        <v>2003</v>
      </c>
      <c r="I1624" s="4" t="s">
        <v>2004</v>
      </c>
      <c r="J1624" s="3" t="s">
        <v>73</v>
      </c>
      <c r="K1624" s="5" t="s">
        <v>65</v>
      </c>
      <c r="L1624" s="3"/>
      <c r="M1624" s="4" t="s">
        <v>2005</v>
      </c>
      <c r="O1624" s="6">
        <v>0</v>
      </c>
      <c r="P1624" t="s">
        <v>56</v>
      </c>
      <c r="Q1624" t="s">
        <v>67</v>
      </c>
      <c r="R1624" t="s">
        <v>2816</v>
      </c>
      <c r="S1624" s="2">
        <v>44747</v>
      </c>
      <c r="T1624" s="2">
        <v>44747</v>
      </c>
      <c r="U1624" t="s">
        <v>2817</v>
      </c>
    </row>
    <row r="1625" spans="1:21" x14ac:dyDescent="0.25">
      <c r="A1625">
        <v>2022</v>
      </c>
      <c r="B1625" s="2">
        <v>44652</v>
      </c>
      <c r="C1625" s="2">
        <v>44742</v>
      </c>
      <c r="D1625" t="s">
        <v>2000</v>
      </c>
      <c r="E1625" s="3" t="s">
        <v>2006</v>
      </c>
      <c r="F1625" s="4" t="s">
        <v>2007</v>
      </c>
      <c r="G1625" s="4" t="s">
        <v>61</v>
      </c>
      <c r="H1625" s="4" t="s">
        <v>2008</v>
      </c>
      <c r="I1625" s="4" t="s">
        <v>2009</v>
      </c>
      <c r="J1625" s="3" t="s">
        <v>73</v>
      </c>
      <c r="K1625" s="5" t="s">
        <v>65</v>
      </c>
      <c r="L1625" s="3"/>
      <c r="M1625" s="4" t="s">
        <v>2010</v>
      </c>
      <c r="O1625" s="6">
        <v>0</v>
      </c>
      <c r="P1625" t="s">
        <v>56</v>
      </c>
      <c r="Q1625" t="s">
        <v>67</v>
      </c>
      <c r="R1625" t="s">
        <v>2816</v>
      </c>
      <c r="S1625" s="2">
        <v>44747</v>
      </c>
      <c r="T1625" s="2">
        <v>44747</v>
      </c>
      <c r="U1625" t="s">
        <v>2817</v>
      </c>
    </row>
    <row r="1626" spans="1:21" x14ac:dyDescent="0.25">
      <c r="A1626">
        <v>2022</v>
      </c>
      <c r="B1626" s="2">
        <v>44652</v>
      </c>
      <c r="C1626" s="2">
        <v>44742</v>
      </c>
      <c r="D1626" t="s">
        <v>2000</v>
      </c>
      <c r="E1626" s="3" t="s">
        <v>2011</v>
      </c>
      <c r="F1626" s="4" t="s">
        <v>2012</v>
      </c>
      <c r="G1626" s="4" t="s">
        <v>61</v>
      </c>
      <c r="H1626" s="4" t="s">
        <v>2013</v>
      </c>
      <c r="I1626" s="4" t="s">
        <v>2014</v>
      </c>
      <c r="J1626" s="3" t="s">
        <v>73</v>
      </c>
      <c r="K1626" s="5" t="s">
        <v>115</v>
      </c>
      <c r="L1626" s="3"/>
      <c r="M1626" s="4" t="s">
        <v>2015</v>
      </c>
      <c r="O1626" s="6">
        <v>0.80330000000000001</v>
      </c>
      <c r="P1626" t="s">
        <v>56</v>
      </c>
      <c r="Q1626" t="s">
        <v>67</v>
      </c>
      <c r="R1626" t="s">
        <v>2816</v>
      </c>
      <c r="S1626" s="2">
        <v>44747</v>
      </c>
      <c r="T1626" s="2">
        <v>44747</v>
      </c>
      <c r="U1626" t="s">
        <v>2817</v>
      </c>
    </row>
    <row r="1627" spans="1:21" x14ac:dyDescent="0.25">
      <c r="A1627">
        <v>2022</v>
      </c>
      <c r="B1627" s="2">
        <v>44652</v>
      </c>
      <c r="C1627" s="2">
        <v>44742</v>
      </c>
      <c r="D1627" t="s">
        <v>2000</v>
      </c>
      <c r="E1627" s="3" t="s">
        <v>2016</v>
      </c>
      <c r="F1627" s="4" t="s">
        <v>2017</v>
      </c>
      <c r="G1627" s="4" t="s">
        <v>61</v>
      </c>
      <c r="H1627" s="4" t="s">
        <v>2018</v>
      </c>
      <c r="I1627" s="4" t="s">
        <v>2019</v>
      </c>
      <c r="J1627" s="3" t="s">
        <v>73</v>
      </c>
      <c r="K1627" s="5" t="s">
        <v>115</v>
      </c>
      <c r="L1627" s="3"/>
      <c r="M1627" s="4" t="s">
        <v>2020</v>
      </c>
      <c r="O1627" s="6">
        <v>0.60560000000000003</v>
      </c>
      <c r="P1627" t="s">
        <v>56</v>
      </c>
      <c r="Q1627" t="s">
        <v>67</v>
      </c>
      <c r="R1627" t="s">
        <v>2816</v>
      </c>
      <c r="S1627" s="2">
        <v>44747</v>
      </c>
      <c r="T1627" s="2">
        <v>44747</v>
      </c>
      <c r="U1627" t="s">
        <v>2817</v>
      </c>
    </row>
    <row r="1628" spans="1:21" x14ac:dyDescent="0.25">
      <c r="A1628">
        <v>2022</v>
      </c>
      <c r="B1628" s="2">
        <v>44652</v>
      </c>
      <c r="C1628" s="2">
        <v>44742</v>
      </c>
      <c r="D1628" t="s">
        <v>2000</v>
      </c>
      <c r="E1628" s="3" t="s">
        <v>2021</v>
      </c>
      <c r="F1628" s="4" t="s">
        <v>2022</v>
      </c>
      <c r="G1628" s="4" t="s">
        <v>77</v>
      </c>
      <c r="H1628" s="4" t="s">
        <v>2023</v>
      </c>
      <c r="I1628" s="4" t="s">
        <v>2024</v>
      </c>
      <c r="J1628" s="3" t="s">
        <v>73</v>
      </c>
      <c r="K1628" s="5" t="s">
        <v>115</v>
      </c>
      <c r="L1628" s="3"/>
      <c r="M1628" s="4" t="s">
        <v>2025</v>
      </c>
      <c r="O1628" s="6">
        <v>0.66669999999999996</v>
      </c>
      <c r="P1628" t="s">
        <v>56</v>
      </c>
      <c r="Q1628" t="s">
        <v>67</v>
      </c>
      <c r="R1628" t="s">
        <v>2816</v>
      </c>
      <c r="S1628" s="2">
        <v>44747</v>
      </c>
      <c r="T1628" s="2">
        <v>44747</v>
      </c>
      <c r="U1628" t="s">
        <v>2817</v>
      </c>
    </row>
    <row r="1629" spans="1:21" x14ac:dyDescent="0.25">
      <c r="A1629">
        <v>2022</v>
      </c>
      <c r="B1629" s="2">
        <v>44652</v>
      </c>
      <c r="C1629" s="2">
        <v>44742</v>
      </c>
      <c r="D1629" t="s">
        <v>2000</v>
      </c>
      <c r="E1629" s="3" t="s">
        <v>2026</v>
      </c>
      <c r="F1629" s="4" t="s">
        <v>2027</v>
      </c>
      <c r="G1629" s="4" t="s">
        <v>77</v>
      </c>
      <c r="H1629" s="4" t="s">
        <v>2028</v>
      </c>
      <c r="I1629" s="4" t="s">
        <v>2029</v>
      </c>
      <c r="J1629" s="3" t="s">
        <v>73</v>
      </c>
      <c r="K1629" s="5" t="s">
        <v>175</v>
      </c>
      <c r="L1629" s="3"/>
      <c r="M1629" s="4" t="s">
        <v>2030</v>
      </c>
      <c r="O1629" s="6">
        <v>0.5</v>
      </c>
      <c r="P1629" t="s">
        <v>56</v>
      </c>
      <c r="Q1629" t="s">
        <v>67</v>
      </c>
      <c r="R1629" t="s">
        <v>2816</v>
      </c>
      <c r="S1629" s="2">
        <v>44747</v>
      </c>
      <c r="T1629" s="2">
        <v>44747</v>
      </c>
      <c r="U1629" t="s">
        <v>2817</v>
      </c>
    </row>
    <row r="1630" spans="1:21" x14ac:dyDescent="0.25">
      <c r="A1630">
        <v>2022</v>
      </c>
      <c r="B1630" s="2">
        <v>44652</v>
      </c>
      <c r="C1630" s="2">
        <v>44742</v>
      </c>
      <c r="D1630" t="s">
        <v>2031</v>
      </c>
      <c r="E1630" s="3" t="s">
        <v>1909</v>
      </c>
      <c r="F1630" s="4" t="s">
        <v>1461</v>
      </c>
      <c r="G1630" s="4" t="s">
        <v>61</v>
      </c>
      <c r="H1630" s="4" t="s">
        <v>1462</v>
      </c>
      <c r="I1630" s="4" t="s">
        <v>1463</v>
      </c>
      <c r="J1630" s="3" t="s">
        <v>73</v>
      </c>
      <c r="K1630" s="5" t="s">
        <v>65</v>
      </c>
      <c r="L1630" s="3"/>
      <c r="M1630" s="4" t="s">
        <v>2032</v>
      </c>
      <c r="O1630" s="6">
        <v>0</v>
      </c>
      <c r="P1630" t="s">
        <v>56</v>
      </c>
      <c r="Q1630" t="s">
        <v>67</v>
      </c>
      <c r="R1630" t="s">
        <v>2816</v>
      </c>
      <c r="S1630" s="2">
        <v>44747</v>
      </c>
      <c r="T1630" s="2">
        <v>44747</v>
      </c>
      <c r="U1630" t="s">
        <v>2817</v>
      </c>
    </row>
    <row r="1631" spans="1:21" x14ac:dyDescent="0.25">
      <c r="A1631">
        <v>2022</v>
      </c>
      <c r="B1631" s="2">
        <v>44652</v>
      </c>
      <c r="C1631" s="2">
        <v>44742</v>
      </c>
      <c r="D1631" t="s">
        <v>2031</v>
      </c>
      <c r="E1631" s="3" t="s">
        <v>2033</v>
      </c>
      <c r="F1631" s="4" t="s">
        <v>2034</v>
      </c>
      <c r="G1631" s="4" t="s">
        <v>77</v>
      </c>
      <c r="H1631" s="4" t="s">
        <v>2035</v>
      </c>
      <c r="I1631" s="4" t="s">
        <v>2036</v>
      </c>
      <c r="J1631" s="3" t="s">
        <v>73</v>
      </c>
      <c r="K1631" s="5" t="s">
        <v>65</v>
      </c>
      <c r="L1631" s="3"/>
      <c r="M1631" s="4" t="s">
        <v>2037</v>
      </c>
      <c r="O1631" s="6">
        <v>0</v>
      </c>
      <c r="P1631" t="s">
        <v>56</v>
      </c>
      <c r="Q1631" t="s">
        <v>67</v>
      </c>
      <c r="R1631" t="s">
        <v>2816</v>
      </c>
      <c r="S1631" s="2">
        <v>44747</v>
      </c>
      <c r="T1631" s="2">
        <v>44747</v>
      </c>
      <c r="U1631" t="s">
        <v>2817</v>
      </c>
    </row>
    <row r="1632" spans="1:21" x14ac:dyDescent="0.25">
      <c r="A1632">
        <v>2022</v>
      </c>
      <c r="B1632" s="2">
        <v>44652</v>
      </c>
      <c r="C1632" s="2">
        <v>44742</v>
      </c>
      <c r="D1632" t="s">
        <v>2031</v>
      </c>
      <c r="E1632" s="3" t="s">
        <v>2038</v>
      </c>
      <c r="F1632" s="4" t="s">
        <v>2039</v>
      </c>
      <c r="G1632" s="4" t="s">
        <v>77</v>
      </c>
      <c r="H1632" s="4" t="s">
        <v>2040</v>
      </c>
      <c r="I1632" s="4" t="s">
        <v>2041</v>
      </c>
      <c r="J1632" s="3" t="s">
        <v>73</v>
      </c>
      <c r="K1632" s="5" t="s">
        <v>115</v>
      </c>
      <c r="L1632" s="3"/>
      <c r="M1632" s="4" t="s">
        <v>2042</v>
      </c>
      <c r="O1632" s="6">
        <v>3</v>
      </c>
      <c r="P1632" t="s">
        <v>56</v>
      </c>
      <c r="Q1632" t="s">
        <v>67</v>
      </c>
      <c r="R1632" t="s">
        <v>2816</v>
      </c>
      <c r="S1632" s="2">
        <v>44747</v>
      </c>
      <c r="T1632" s="2">
        <v>44747</v>
      </c>
      <c r="U1632" t="s">
        <v>2817</v>
      </c>
    </row>
    <row r="1633" spans="1:21" x14ac:dyDescent="0.25">
      <c r="A1633">
        <v>2022</v>
      </c>
      <c r="B1633" s="2">
        <v>44652</v>
      </c>
      <c r="C1633" s="2">
        <v>44742</v>
      </c>
      <c r="D1633" t="s">
        <v>2031</v>
      </c>
      <c r="E1633" s="3" t="s">
        <v>2043</v>
      </c>
      <c r="F1633" s="4" t="s">
        <v>2044</v>
      </c>
      <c r="G1633" s="4" t="s">
        <v>70</v>
      </c>
      <c r="H1633" s="4" t="s">
        <v>2045</v>
      </c>
      <c r="I1633" s="4" t="s">
        <v>2046</v>
      </c>
      <c r="J1633" s="3" t="s">
        <v>73</v>
      </c>
      <c r="K1633" s="5" t="s">
        <v>65</v>
      </c>
      <c r="L1633" s="3"/>
      <c r="M1633" s="4" t="s">
        <v>2047</v>
      </c>
      <c r="O1633" s="6">
        <v>0</v>
      </c>
      <c r="P1633" t="s">
        <v>56</v>
      </c>
      <c r="Q1633" t="s">
        <v>67</v>
      </c>
      <c r="R1633" t="s">
        <v>2816</v>
      </c>
      <c r="S1633" s="2">
        <v>44747</v>
      </c>
      <c r="T1633" s="2">
        <v>44747</v>
      </c>
      <c r="U1633" t="s">
        <v>2817</v>
      </c>
    </row>
    <row r="1634" spans="1:21" x14ac:dyDescent="0.25">
      <c r="A1634">
        <v>2022</v>
      </c>
      <c r="B1634" s="2">
        <v>44652</v>
      </c>
      <c r="C1634" s="2">
        <v>44742</v>
      </c>
      <c r="D1634" t="s">
        <v>2031</v>
      </c>
      <c r="E1634" s="3" t="s">
        <v>2048</v>
      </c>
      <c r="F1634" s="4" t="s">
        <v>2049</v>
      </c>
      <c r="G1634" s="4" t="s">
        <v>77</v>
      </c>
      <c r="H1634" s="4" t="s">
        <v>2050</v>
      </c>
      <c r="I1634" s="4" t="s">
        <v>2051</v>
      </c>
      <c r="J1634" s="3" t="s">
        <v>73</v>
      </c>
      <c r="K1634" s="5" t="s">
        <v>85</v>
      </c>
      <c r="L1634" s="3"/>
      <c r="M1634" s="4" t="s">
        <v>2052</v>
      </c>
      <c r="O1634" s="6">
        <v>0</v>
      </c>
      <c r="P1634" t="s">
        <v>56</v>
      </c>
      <c r="Q1634" t="s">
        <v>67</v>
      </c>
      <c r="R1634" t="s">
        <v>2816</v>
      </c>
      <c r="S1634" s="2">
        <v>44747</v>
      </c>
      <c r="T1634" s="2">
        <v>44747</v>
      </c>
      <c r="U1634" t="s">
        <v>2817</v>
      </c>
    </row>
    <row r="1635" spans="1:21" x14ac:dyDescent="0.25">
      <c r="A1635">
        <v>2022</v>
      </c>
      <c r="B1635" s="2">
        <v>44652</v>
      </c>
      <c r="C1635" s="2">
        <v>44742</v>
      </c>
      <c r="D1635" t="s">
        <v>2031</v>
      </c>
      <c r="E1635" s="3" t="s">
        <v>2053</v>
      </c>
      <c r="F1635" s="4" t="s">
        <v>2054</v>
      </c>
      <c r="G1635" s="4" t="s">
        <v>77</v>
      </c>
      <c r="H1635" s="4" t="s">
        <v>2055</v>
      </c>
      <c r="I1635" s="4" t="s">
        <v>2056</v>
      </c>
      <c r="J1635" s="3" t="s">
        <v>73</v>
      </c>
      <c r="K1635" s="5" t="s">
        <v>688</v>
      </c>
      <c r="L1635" s="3"/>
      <c r="M1635" s="4" t="s">
        <v>2057</v>
      </c>
      <c r="O1635" s="6">
        <v>3.5</v>
      </c>
      <c r="P1635" t="s">
        <v>56</v>
      </c>
      <c r="Q1635" t="s">
        <v>67</v>
      </c>
      <c r="R1635" t="s">
        <v>2816</v>
      </c>
      <c r="S1635" s="2">
        <v>44747</v>
      </c>
      <c r="T1635" s="2">
        <v>44747</v>
      </c>
      <c r="U1635" t="s">
        <v>2817</v>
      </c>
    </row>
    <row r="1636" spans="1:21" x14ac:dyDescent="0.25">
      <c r="A1636">
        <v>2022</v>
      </c>
      <c r="B1636" s="2">
        <v>44652</v>
      </c>
      <c r="C1636" s="2">
        <v>44742</v>
      </c>
      <c r="D1636" t="s">
        <v>2058</v>
      </c>
      <c r="E1636" s="3" t="s">
        <v>2059</v>
      </c>
      <c r="F1636" s="4" t="s">
        <v>2060</v>
      </c>
      <c r="G1636" s="4" t="s">
        <v>77</v>
      </c>
      <c r="H1636" s="4" t="s">
        <v>2061</v>
      </c>
      <c r="I1636" s="4" t="s">
        <v>2062</v>
      </c>
      <c r="J1636" s="3" t="s">
        <v>73</v>
      </c>
      <c r="K1636" s="5" t="s">
        <v>65</v>
      </c>
      <c r="L1636" s="3"/>
      <c r="M1636" s="4" t="s">
        <v>2063</v>
      </c>
      <c r="O1636" s="6">
        <v>0</v>
      </c>
      <c r="P1636" t="s">
        <v>56</v>
      </c>
      <c r="Q1636" t="s">
        <v>67</v>
      </c>
      <c r="R1636" t="s">
        <v>2816</v>
      </c>
      <c r="S1636" s="2">
        <v>44747</v>
      </c>
      <c r="T1636" s="2">
        <v>44747</v>
      </c>
      <c r="U1636" t="s">
        <v>2817</v>
      </c>
    </row>
    <row r="1637" spans="1:21" x14ac:dyDescent="0.25">
      <c r="A1637">
        <v>2022</v>
      </c>
      <c r="B1637" s="2">
        <v>44652</v>
      </c>
      <c r="C1637" s="2">
        <v>44742</v>
      </c>
      <c r="D1637" t="s">
        <v>2058</v>
      </c>
      <c r="E1637" s="3" t="s">
        <v>2064</v>
      </c>
      <c r="F1637" s="4" t="s">
        <v>2065</v>
      </c>
      <c r="G1637" s="4" t="s">
        <v>70</v>
      </c>
      <c r="H1637" s="4" t="s">
        <v>2066</v>
      </c>
      <c r="I1637" s="4" t="s">
        <v>2067</v>
      </c>
      <c r="J1637" s="3" t="s">
        <v>73</v>
      </c>
      <c r="K1637" s="5" t="s">
        <v>65</v>
      </c>
      <c r="L1637" s="3"/>
      <c r="M1637" s="4" t="s">
        <v>2068</v>
      </c>
      <c r="O1637" s="6">
        <v>0</v>
      </c>
      <c r="P1637" t="s">
        <v>56</v>
      </c>
      <c r="Q1637" t="s">
        <v>67</v>
      </c>
      <c r="R1637" t="s">
        <v>2816</v>
      </c>
      <c r="S1637" s="2">
        <v>44747</v>
      </c>
      <c r="T1637" s="2">
        <v>44747</v>
      </c>
      <c r="U1637" t="s">
        <v>2817</v>
      </c>
    </row>
    <row r="1638" spans="1:21" x14ac:dyDescent="0.25">
      <c r="A1638">
        <v>2022</v>
      </c>
      <c r="B1638" s="2">
        <v>44652</v>
      </c>
      <c r="C1638" s="2">
        <v>44742</v>
      </c>
      <c r="D1638" t="s">
        <v>2058</v>
      </c>
      <c r="E1638" s="3" t="s">
        <v>2069</v>
      </c>
      <c r="F1638" s="4" t="s">
        <v>2070</v>
      </c>
      <c r="G1638" s="4" t="s">
        <v>141</v>
      </c>
      <c r="H1638" s="4" t="s">
        <v>2071</v>
      </c>
      <c r="I1638" s="4" t="s">
        <v>2072</v>
      </c>
      <c r="J1638" s="3" t="s">
        <v>73</v>
      </c>
      <c r="K1638" s="5" t="s">
        <v>65</v>
      </c>
      <c r="L1638" s="3"/>
      <c r="M1638" s="4" t="s">
        <v>2073</v>
      </c>
      <c r="O1638" s="6">
        <v>0</v>
      </c>
      <c r="P1638" t="s">
        <v>56</v>
      </c>
      <c r="Q1638" t="s">
        <v>67</v>
      </c>
      <c r="R1638" t="s">
        <v>2816</v>
      </c>
      <c r="S1638" s="2">
        <v>44747</v>
      </c>
      <c r="T1638" s="2">
        <v>44747</v>
      </c>
      <c r="U1638" t="s">
        <v>2817</v>
      </c>
    </row>
    <row r="1639" spans="1:21" x14ac:dyDescent="0.25">
      <c r="A1639">
        <v>2022</v>
      </c>
      <c r="B1639" s="2">
        <v>44652</v>
      </c>
      <c r="C1639" s="2">
        <v>44742</v>
      </c>
      <c r="D1639" t="s">
        <v>2058</v>
      </c>
      <c r="E1639" s="3" t="s">
        <v>2074</v>
      </c>
      <c r="F1639" s="4" t="s">
        <v>2075</v>
      </c>
      <c r="G1639" s="4" t="s">
        <v>77</v>
      </c>
      <c r="H1639" s="4" t="s">
        <v>2076</v>
      </c>
      <c r="I1639" s="4" t="s">
        <v>2077</v>
      </c>
      <c r="J1639" s="3" t="s">
        <v>73</v>
      </c>
      <c r="K1639" s="5" t="s">
        <v>115</v>
      </c>
      <c r="L1639" s="3"/>
      <c r="M1639" s="4" t="s">
        <v>2078</v>
      </c>
      <c r="O1639" s="6">
        <v>0.4083</v>
      </c>
      <c r="P1639" t="s">
        <v>56</v>
      </c>
      <c r="Q1639" t="s">
        <v>67</v>
      </c>
      <c r="R1639" t="s">
        <v>2816</v>
      </c>
      <c r="S1639" s="2">
        <v>44747</v>
      </c>
      <c r="T1639" s="2">
        <v>44747</v>
      </c>
      <c r="U1639" t="s">
        <v>2817</v>
      </c>
    </row>
    <row r="1640" spans="1:21" x14ac:dyDescent="0.25">
      <c r="A1640">
        <v>2022</v>
      </c>
      <c r="B1640" s="2">
        <v>44652</v>
      </c>
      <c r="C1640" s="2">
        <v>44742</v>
      </c>
      <c r="D1640" t="s">
        <v>2058</v>
      </c>
      <c r="E1640" s="3" t="s">
        <v>2079</v>
      </c>
      <c r="F1640" s="4" t="s">
        <v>2080</v>
      </c>
      <c r="G1640" s="4" t="s">
        <v>77</v>
      </c>
      <c r="H1640" s="4" t="s">
        <v>2081</v>
      </c>
      <c r="I1640" s="4" t="s">
        <v>2082</v>
      </c>
      <c r="J1640" s="3" t="s">
        <v>73</v>
      </c>
      <c r="K1640" s="5" t="s">
        <v>175</v>
      </c>
      <c r="L1640" s="3"/>
      <c r="M1640" s="4" t="s">
        <v>2083</v>
      </c>
      <c r="O1640" s="6">
        <v>0.25</v>
      </c>
      <c r="P1640" t="s">
        <v>56</v>
      </c>
      <c r="Q1640" t="s">
        <v>67</v>
      </c>
      <c r="R1640" t="s">
        <v>2816</v>
      </c>
      <c r="S1640" s="2">
        <v>44747</v>
      </c>
      <c r="T1640" s="2">
        <v>44747</v>
      </c>
      <c r="U1640" t="s">
        <v>2817</v>
      </c>
    </row>
    <row r="1641" spans="1:21" x14ac:dyDescent="0.25">
      <c r="A1641">
        <v>2022</v>
      </c>
      <c r="B1641" s="2">
        <v>44652</v>
      </c>
      <c r="C1641" s="2">
        <v>44742</v>
      </c>
      <c r="D1641" t="s">
        <v>2058</v>
      </c>
      <c r="E1641" s="3" t="s">
        <v>2084</v>
      </c>
      <c r="F1641" s="4" t="s">
        <v>2085</v>
      </c>
      <c r="G1641" s="4" t="s">
        <v>77</v>
      </c>
      <c r="H1641" s="4" t="s">
        <v>2086</v>
      </c>
      <c r="I1641" s="4" t="s">
        <v>2087</v>
      </c>
      <c r="J1641" s="3" t="s">
        <v>73</v>
      </c>
      <c r="K1641" s="5" t="s">
        <v>115</v>
      </c>
      <c r="L1641" s="3"/>
      <c r="M1641" s="4" t="s">
        <v>2088</v>
      </c>
      <c r="O1641" s="6">
        <v>0.16669999999999999</v>
      </c>
      <c r="P1641" t="s">
        <v>56</v>
      </c>
      <c r="Q1641" t="s">
        <v>67</v>
      </c>
      <c r="R1641" t="s">
        <v>2816</v>
      </c>
      <c r="S1641" s="2">
        <v>44747</v>
      </c>
      <c r="T1641" s="2">
        <v>44747</v>
      </c>
      <c r="U1641" t="s">
        <v>2817</v>
      </c>
    </row>
    <row r="1642" spans="1:21" x14ac:dyDescent="0.25">
      <c r="A1642">
        <v>2022</v>
      </c>
      <c r="B1642" s="2">
        <v>44652</v>
      </c>
      <c r="C1642" s="2">
        <v>44742</v>
      </c>
      <c r="D1642" t="s">
        <v>2058</v>
      </c>
      <c r="E1642" s="3" t="s">
        <v>2089</v>
      </c>
      <c r="F1642" s="4" t="s">
        <v>2090</v>
      </c>
      <c r="G1642" s="4" t="s">
        <v>77</v>
      </c>
      <c r="H1642" s="4" t="s">
        <v>2091</v>
      </c>
      <c r="I1642" s="4" t="s">
        <v>2092</v>
      </c>
      <c r="J1642" s="3" t="s">
        <v>73</v>
      </c>
      <c r="K1642" s="5" t="s">
        <v>115</v>
      </c>
      <c r="L1642" s="3"/>
      <c r="M1642" s="4" t="s">
        <v>2093</v>
      </c>
      <c r="O1642" s="6">
        <v>0.3165</v>
      </c>
      <c r="P1642" t="s">
        <v>56</v>
      </c>
      <c r="Q1642" t="s">
        <v>67</v>
      </c>
      <c r="R1642" t="s">
        <v>2816</v>
      </c>
      <c r="S1642" s="2">
        <v>44747</v>
      </c>
      <c r="T1642" s="2">
        <v>44747</v>
      </c>
      <c r="U1642" t="s">
        <v>2817</v>
      </c>
    </row>
    <row r="1643" spans="1:21" x14ac:dyDescent="0.25">
      <c r="A1643">
        <v>2022</v>
      </c>
      <c r="B1643" s="2">
        <v>44652</v>
      </c>
      <c r="C1643" s="2">
        <v>44742</v>
      </c>
      <c r="D1643" t="s">
        <v>2058</v>
      </c>
      <c r="E1643" s="3" t="s">
        <v>2094</v>
      </c>
      <c r="F1643" s="4" t="s">
        <v>2095</v>
      </c>
      <c r="G1643" s="4" t="s">
        <v>77</v>
      </c>
      <c r="H1643" s="4" t="s">
        <v>2096</v>
      </c>
      <c r="I1643" s="4" t="s">
        <v>2097</v>
      </c>
      <c r="J1643" s="3" t="s">
        <v>73</v>
      </c>
      <c r="K1643" s="5" t="s">
        <v>115</v>
      </c>
      <c r="L1643" s="3"/>
      <c r="M1643" s="4" t="s">
        <v>2098</v>
      </c>
      <c r="O1643" s="6">
        <v>0.41670000000000001</v>
      </c>
      <c r="P1643" t="s">
        <v>56</v>
      </c>
      <c r="Q1643" t="s">
        <v>67</v>
      </c>
      <c r="R1643" t="s">
        <v>2816</v>
      </c>
      <c r="S1643" s="2">
        <v>44747</v>
      </c>
      <c r="T1643" s="2">
        <v>44747</v>
      </c>
      <c r="U1643" t="s">
        <v>2817</v>
      </c>
    </row>
    <row r="1644" spans="1:21" x14ac:dyDescent="0.25">
      <c r="A1644">
        <v>2022</v>
      </c>
      <c r="B1644" s="2">
        <v>44652</v>
      </c>
      <c r="C1644" s="2">
        <v>44742</v>
      </c>
      <c r="D1644" t="s">
        <v>2058</v>
      </c>
      <c r="E1644" s="3" t="s">
        <v>2099</v>
      </c>
      <c r="F1644" s="4" t="s">
        <v>2100</v>
      </c>
      <c r="G1644" s="4" t="s">
        <v>77</v>
      </c>
      <c r="H1644" s="4" t="s">
        <v>2101</v>
      </c>
      <c r="I1644" s="4" t="s">
        <v>2102</v>
      </c>
      <c r="J1644" s="3" t="s">
        <v>73</v>
      </c>
      <c r="K1644" s="5" t="s">
        <v>175</v>
      </c>
      <c r="L1644" s="3"/>
      <c r="M1644" s="4" t="s">
        <v>2103</v>
      </c>
      <c r="O1644" s="6">
        <v>0.5</v>
      </c>
      <c r="P1644" t="s">
        <v>56</v>
      </c>
      <c r="Q1644" t="s">
        <v>67</v>
      </c>
      <c r="R1644" t="s">
        <v>2816</v>
      </c>
      <c r="S1644" s="2">
        <v>44747</v>
      </c>
      <c r="T1644" s="2">
        <v>44747</v>
      </c>
      <c r="U1644" t="s">
        <v>2817</v>
      </c>
    </row>
    <row r="1645" spans="1:21" x14ac:dyDescent="0.25">
      <c r="A1645">
        <v>2022</v>
      </c>
      <c r="B1645" s="2">
        <v>44652</v>
      </c>
      <c r="C1645" s="2">
        <v>44742</v>
      </c>
      <c r="D1645" t="s">
        <v>2104</v>
      </c>
      <c r="E1645" s="3" t="s">
        <v>2105</v>
      </c>
      <c r="F1645" s="4" t="s">
        <v>2106</v>
      </c>
      <c r="G1645" s="4" t="s">
        <v>77</v>
      </c>
      <c r="H1645" s="4" t="s">
        <v>2107</v>
      </c>
      <c r="I1645" s="4" t="s">
        <v>2108</v>
      </c>
      <c r="J1645" s="3" t="s">
        <v>73</v>
      </c>
      <c r="K1645" s="5" t="s">
        <v>65</v>
      </c>
      <c r="L1645" s="3"/>
      <c r="M1645" s="4" t="s">
        <v>2109</v>
      </c>
      <c r="O1645" s="6">
        <v>0</v>
      </c>
      <c r="P1645" t="s">
        <v>56</v>
      </c>
      <c r="Q1645" t="s">
        <v>67</v>
      </c>
      <c r="R1645" t="s">
        <v>2816</v>
      </c>
      <c r="S1645" s="2">
        <v>44747</v>
      </c>
      <c r="T1645" s="2">
        <v>44747</v>
      </c>
      <c r="U1645" t="s">
        <v>2817</v>
      </c>
    </row>
    <row r="1646" spans="1:21" x14ac:dyDescent="0.25">
      <c r="A1646">
        <v>2022</v>
      </c>
      <c r="B1646" s="2">
        <v>44652</v>
      </c>
      <c r="C1646" s="2">
        <v>44742</v>
      </c>
      <c r="D1646" t="s">
        <v>2104</v>
      </c>
      <c r="E1646" s="3" t="s">
        <v>2110</v>
      </c>
      <c r="F1646" s="4" t="s">
        <v>2111</v>
      </c>
      <c r="G1646" s="4" t="s">
        <v>61</v>
      </c>
      <c r="H1646" s="4" t="s">
        <v>2112</v>
      </c>
      <c r="I1646" s="4" t="s">
        <v>2113</v>
      </c>
      <c r="J1646" s="3" t="s">
        <v>73</v>
      </c>
      <c r="K1646" s="5" t="s">
        <v>65</v>
      </c>
      <c r="L1646" s="3"/>
      <c r="M1646" s="4" t="s">
        <v>2114</v>
      </c>
      <c r="O1646" s="6">
        <v>0</v>
      </c>
      <c r="P1646" t="s">
        <v>56</v>
      </c>
      <c r="Q1646" t="s">
        <v>67</v>
      </c>
      <c r="R1646" t="s">
        <v>2816</v>
      </c>
      <c r="S1646" s="2">
        <v>44747</v>
      </c>
      <c r="T1646" s="2">
        <v>44747</v>
      </c>
      <c r="U1646" t="s">
        <v>2817</v>
      </c>
    </row>
    <row r="1647" spans="1:21" x14ac:dyDescent="0.25">
      <c r="A1647">
        <v>2022</v>
      </c>
      <c r="B1647" s="2">
        <v>44652</v>
      </c>
      <c r="C1647" s="2">
        <v>44742</v>
      </c>
      <c r="D1647" t="s">
        <v>2104</v>
      </c>
      <c r="E1647" s="3" t="s">
        <v>2115</v>
      </c>
      <c r="F1647" s="4" t="s">
        <v>2116</v>
      </c>
      <c r="G1647" s="4" t="s">
        <v>77</v>
      </c>
      <c r="H1647" s="4" t="s">
        <v>2117</v>
      </c>
      <c r="I1647" s="4" t="s">
        <v>2118</v>
      </c>
      <c r="J1647" s="3" t="s">
        <v>73</v>
      </c>
      <c r="K1647" s="5" t="s">
        <v>65</v>
      </c>
      <c r="L1647" s="3"/>
      <c r="M1647" s="4" t="s">
        <v>2119</v>
      </c>
      <c r="O1647" s="6">
        <v>0</v>
      </c>
      <c r="P1647" t="s">
        <v>56</v>
      </c>
      <c r="Q1647" t="s">
        <v>67</v>
      </c>
      <c r="R1647" t="s">
        <v>2816</v>
      </c>
      <c r="S1647" s="2">
        <v>44747</v>
      </c>
      <c r="T1647" s="2">
        <v>44747</v>
      </c>
      <c r="U1647" t="s">
        <v>2817</v>
      </c>
    </row>
    <row r="1648" spans="1:21" x14ac:dyDescent="0.25">
      <c r="A1648">
        <v>2022</v>
      </c>
      <c r="B1648" s="2">
        <v>44652</v>
      </c>
      <c r="C1648" s="2">
        <v>44742</v>
      </c>
      <c r="D1648" t="s">
        <v>2104</v>
      </c>
      <c r="E1648" s="3" t="s">
        <v>2120</v>
      </c>
      <c r="F1648" s="4" t="s">
        <v>2121</v>
      </c>
      <c r="G1648" s="4" t="s">
        <v>77</v>
      </c>
      <c r="H1648" s="4" t="s">
        <v>2122</v>
      </c>
      <c r="I1648" s="4" t="s">
        <v>2123</v>
      </c>
      <c r="J1648" s="3" t="s">
        <v>73</v>
      </c>
      <c r="K1648" s="5" t="s">
        <v>65</v>
      </c>
      <c r="L1648" s="3"/>
      <c r="M1648" s="4" t="s">
        <v>2124</v>
      </c>
      <c r="O1648" s="6">
        <v>0</v>
      </c>
      <c r="P1648" t="s">
        <v>56</v>
      </c>
      <c r="Q1648" t="s">
        <v>67</v>
      </c>
      <c r="R1648" t="s">
        <v>2816</v>
      </c>
      <c r="S1648" s="2">
        <v>44747</v>
      </c>
      <c r="T1648" s="2">
        <v>44747</v>
      </c>
      <c r="U1648" t="s">
        <v>2817</v>
      </c>
    </row>
    <row r="1649" spans="1:21" x14ac:dyDescent="0.25">
      <c r="A1649">
        <v>2022</v>
      </c>
      <c r="B1649" s="2">
        <v>44652</v>
      </c>
      <c r="C1649" s="2">
        <v>44742</v>
      </c>
      <c r="D1649" t="s">
        <v>2104</v>
      </c>
      <c r="E1649" s="3" t="s">
        <v>2125</v>
      </c>
      <c r="F1649" s="4" t="s">
        <v>2126</v>
      </c>
      <c r="G1649" s="4" t="s">
        <v>70</v>
      </c>
      <c r="H1649" s="4" t="s">
        <v>2127</v>
      </c>
      <c r="I1649" s="4" t="s">
        <v>2128</v>
      </c>
      <c r="J1649" s="3" t="s">
        <v>73</v>
      </c>
      <c r="K1649" s="5" t="s">
        <v>115</v>
      </c>
      <c r="L1649" s="3"/>
      <c r="M1649" s="4" t="s">
        <v>2129</v>
      </c>
      <c r="O1649" s="6">
        <v>0.5</v>
      </c>
      <c r="P1649" t="s">
        <v>56</v>
      </c>
      <c r="Q1649" t="s">
        <v>67</v>
      </c>
      <c r="R1649" t="s">
        <v>2816</v>
      </c>
      <c r="S1649" s="2">
        <v>44747</v>
      </c>
      <c r="T1649" s="2">
        <v>44747</v>
      </c>
      <c r="U1649" t="s">
        <v>2817</v>
      </c>
    </row>
    <row r="1650" spans="1:21" x14ac:dyDescent="0.25">
      <c r="A1650">
        <v>2022</v>
      </c>
      <c r="B1650" s="2">
        <v>44652</v>
      </c>
      <c r="C1650" s="2">
        <v>44742</v>
      </c>
      <c r="D1650" t="s">
        <v>2104</v>
      </c>
      <c r="E1650" s="3" t="s">
        <v>2130</v>
      </c>
      <c r="F1650" s="4" t="s">
        <v>2131</v>
      </c>
      <c r="G1650" s="4" t="s">
        <v>61</v>
      </c>
      <c r="H1650" s="4" t="s">
        <v>2132</v>
      </c>
      <c r="I1650" s="4" t="s">
        <v>2133</v>
      </c>
      <c r="J1650" s="3" t="s">
        <v>73</v>
      </c>
      <c r="K1650" s="5" t="s">
        <v>115</v>
      </c>
      <c r="L1650" s="3"/>
      <c r="M1650" s="4" t="s">
        <v>2134</v>
      </c>
      <c r="O1650" s="6">
        <v>0.5</v>
      </c>
      <c r="P1650" t="s">
        <v>56</v>
      </c>
      <c r="Q1650" t="s">
        <v>67</v>
      </c>
      <c r="R1650" t="s">
        <v>2816</v>
      </c>
      <c r="S1650" s="2">
        <v>44747</v>
      </c>
      <c r="T1650" s="2">
        <v>44747</v>
      </c>
      <c r="U1650" t="s">
        <v>2817</v>
      </c>
    </row>
    <row r="1651" spans="1:21" x14ac:dyDescent="0.25">
      <c r="A1651">
        <v>2022</v>
      </c>
      <c r="B1651" s="2">
        <v>44652</v>
      </c>
      <c r="C1651" s="2">
        <v>44742</v>
      </c>
      <c r="D1651" t="s">
        <v>2104</v>
      </c>
      <c r="E1651" s="3" t="s">
        <v>2135</v>
      </c>
      <c r="F1651" s="4" t="s">
        <v>2136</v>
      </c>
      <c r="G1651" s="4" t="s">
        <v>61</v>
      </c>
      <c r="H1651" s="4" t="s">
        <v>2137</v>
      </c>
      <c r="I1651" s="4" t="s">
        <v>2138</v>
      </c>
      <c r="J1651" s="3" t="s">
        <v>73</v>
      </c>
      <c r="K1651" s="5" t="s">
        <v>688</v>
      </c>
      <c r="L1651" s="3"/>
      <c r="M1651" s="4" t="s">
        <v>2139</v>
      </c>
      <c r="O1651" s="6">
        <v>0.66669999999999996</v>
      </c>
      <c r="P1651" t="s">
        <v>56</v>
      </c>
      <c r="Q1651" t="s">
        <v>67</v>
      </c>
      <c r="R1651" t="s">
        <v>2816</v>
      </c>
      <c r="S1651" s="2">
        <v>44747</v>
      </c>
      <c r="T1651" s="2">
        <v>44747</v>
      </c>
      <c r="U1651" t="s">
        <v>2817</v>
      </c>
    </row>
    <row r="1652" spans="1:21" x14ac:dyDescent="0.25">
      <c r="A1652">
        <v>2022</v>
      </c>
      <c r="B1652" s="2">
        <v>44652</v>
      </c>
      <c r="C1652" s="2">
        <v>44742</v>
      </c>
      <c r="D1652" t="s">
        <v>2104</v>
      </c>
      <c r="E1652" s="3" t="s">
        <v>2140</v>
      </c>
      <c r="F1652" s="4" t="s">
        <v>2141</v>
      </c>
      <c r="G1652" s="4" t="s">
        <v>70</v>
      </c>
      <c r="H1652" s="4" t="s">
        <v>2142</v>
      </c>
      <c r="I1652" s="4" t="s">
        <v>2143</v>
      </c>
      <c r="J1652" s="3" t="s">
        <v>73</v>
      </c>
      <c r="K1652" s="5" t="s">
        <v>65</v>
      </c>
      <c r="L1652" s="3"/>
      <c r="M1652" s="4" t="s">
        <v>2144</v>
      </c>
      <c r="O1652" s="6">
        <v>0</v>
      </c>
      <c r="P1652" t="s">
        <v>56</v>
      </c>
      <c r="Q1652" t="s">
        <v>67</v>
      </c>
      <c r="R1652" t="s">
        <v>2816</v>
      </c>
      <c r="S1652" s="2">
        <v>44747</v>
      </c>
      <c r="T1652" s="2">
        <v>44747</v>
      </c>
      <c r="U1652" t="s">
        <v>2817</v>
      </c>
    </row>
    <row r="1653" spans="1:21" x14ac:dyDescent="0.25">
      <c r="A1653">
        <v>2022</v>
      </c>
      <c r="B1653" s="2">
        <v>44652</v>
      </c>
      <c r="C1653" s="2">
        <v>44742</v>
      </c>
      <c r="D1653" t="s">
        <v>2104</v>
      </c>
      <c r="E1653" s="3" t="s">
        <v>2145</v>
      </c>
      <c r="F1653" s="4" t="s">
        <v>2146</v>
      </c>
      <c r="G1653" s="4" t="s">
        <v>77</v>
      </c>
      <c r="H1653" s="4" t="s">
        <v>2147</v>
      </c>
      <c r="I1653" s="4" t="s">
        <v>2148</v>
      </c>
      <c r="J1653" s="3" t="s">
        <v>73</v>
      </c>
      <c r="K1653" s="5" t="s">
        <v>65</v>
      </c>
      <c r="L1653" s="3"/>
      <c r="M1653" s="4" t="s">
        <v>2149</v>
      </c>
      <c r="O1653" s="6">
        <v>0</v>
      </c>
      <c r="P1653" t="s">
        <v>56</v>
      </c>
      <c r="Q1653" t="s">
        <v>67</v>
      </c>
      <c r="R1653" t="s">
        <v>2816</v>
      </c>
      <c r="S1653" s="2">
        <v>44747</v>
      </c>
      <c r="T1653" s="2">
        <v>44747</v>
      </c>
      <c r="U1653" t="s">
        <v>2817</v>
      </c>
    </row>
    <row r="1654" spans="1:21" x14ac:dyDescent="0.25">
      <c r="A1654">
        <v>2022</v>
      </c>
      <c r="B1654" s="2">
        <v>44652</v>
      </c>
      <c r="C1654" s="2">
        <v>44742</v>
      </c>
      <c r="D1654" t="s">
        <v>2104</v>
      </c>
      <c r="E1654" s="3" t="s">
        <v>2150</v>
      </c>
      <c r="F1654" s="4" t="s">
        <v>2151</v>
      </c>
      <c r="G1654" s="4" t="s">
        <v>61</v>
      </c>
      <c r="H1654" s="4" t="s">
        <v>2152</v>
      </c>
      <c r="I1654" s="4" t="s">
        <v>2153</v>
      </c>
      <c r="J1654" s="3" t="s">
        <v>73</v>
      </c>
      <c r="K1654" s="5" t="s">
        <v>175</v>
      </c>
      <c r="L1654" s="3"/>
      <c r="M1654" s="4" t="s">
        <v>2154</v>
      </c>
      <c r="O1654" s="6">
        <v>0</v>
      </c>
      <c r="P1654" t="s">
        <v>56</v>
      </c>
      <c r="Q1654" t="s">
        <v>67</v>
      </c>
      <c r="R1654" t="s">
        <v>2816</v>
      </c>
      <c r="S1654" s="2">
        <v>44747</v>
      </c>
      <c r="T1654" s="2">
        <v>44747</v>
      </c>
      <c r="U1654" t="s">
        <v>2817</v>
      </c>
    </row>
    <row r="1655" spans="1:21" x14ac:dyDescent="0.25">
      <c r="A1655">
        <v>2022</v>
      </c>
      <c r="B1655" s="2">
        <v>44652</v>
      </c>
      <c r="C1655" s="2">
        <v>44742</v>
      </c>
      <c r="D1655" t="s">
        <v>2104</v>
      </c>
      <c r="E1655" s="3" t="s">
        <v>2155</v>
      </c>
      <c r="F1655" s="4" t="s">
        <v>2156</v>
      </c>
      <c r="G1655" s="4" t="s">
        <v>61</v>
      </c>
      <c r="H1655" s="4" t="s">
        <v>2157</v>
      </c>
      <c r="I1655" s="4" t="s">
        <v>2158</v>
      </c>
      <c r="J1655" s="3" t="s">
        <v>73</v>
      </c>
      <c r="K1655" s="5" t="s">
        <v>175</v>
      </c>
      <c r="L1655" s="3"/>
      <c r="M1655" s="4" t="s">
        <v>2159</v>
      </c>
      <c r="O1655" s="6">
        <v>0.5</v>
      </c>
      <c r="P1655" t="s">
        <v>56</v>
      </c>
      <c r="Q1655" t="s">
        <v>67</v>
      </c>
      <c r="R1655" t="s">
        <v>2816</v>
      </c>
      <c r="S1655" s="2">
        <v>44747</v>
      </c>
      <c r="T1655" s="2">
        <v>44747</v>
      </c>
      <c r="U1655" t="s">
        <v>2817</v>
      </c>
    </row>
    <row r="1656" spans="1:21" x14ac:dyDescent="0.25">
      <c r="A1656">
        <v>2022</v>
      </c>
      <c r="B1656" s="2">
        <v>44652</v>
      </c>
      <c r="C1656" s="2">
        <v>44742</v>
      </c>
      <c r="D1656" t="s">
        <v>2104</v>
      </c>
      <c r="E1656" s="3" t="s">
        <v>2160</v>
      </c>
      <c r="F1656" s="4" t="s">
        <v>2161</v>
      </c>
      <c r="G1656" s="4" t="s">
        <v>61</v>
      </c>
      <c r="H1656" s="4" t="s">
        <v>2162</v>
      </c>
      <c r="I1656" s="4" t="s">
        <v>2163</v>
      </c>
      <c r="J1656" s="3" t="s">
        <v>73</v>
      </c>
      <c r="K1656" s="5" t="s">
        <v>175</v>
      </c>
      <c r="L1656" s="3"/>
      <c r="M1656" s="4" t="s">
        <v>2164</v>
      </c>
      <c r="O1656" s="6">
        <v>0</v>
      </c>
      <c r="P1656" t="s">
        <v>56</v>
      </c>
      <c r="Q1656" t="s">
        <v>67</v>
      </c>
      <c r="R1656" t="s">
        <v>2816</v>
      </c>
      <c r="S1656" s="2">
        <v>44747</v>
      </c>
      <c r="T1656" s="2">
        <v>44747</v>
      </c>
      <c r="U1656" t="s">
        <v>2817</v>
      </c>
    </row>
    <row r="1657" spans="1:21" x14ac:dyDescent="0.25">
      <c r="A1657">
        <v>2022</v>
      </c>
      <c r="B1657" s="2">
        <v>44652</v>
      </c>
      <c r="C1657" s="2">
        <v>44742</v>
      </c>
      <c r="D1657" t="s">
        <v>2104</v>
      </c>
      <c r="E1657" s="3" t="s">
        <v>2165</v>
      </c>
      <c r="F1657" s="4" t="s">
        <v>2166</v>
      </c>
      <c r="G1657" s="4" t="s">
        <v>70</v>
      </c>
      <c r="H1657" s="4" t="s">
        <v>2167</v>
      </c>
      <c r="I1657" s="4" t="s">
        <v>2168</v>
      </c>
      <c r="J1657" s="3" t="s">
        <v>73</v>
      </c>
      <c r="K1657" s="5" t="s">
        <v>65</v>
      </c>
      <c r="L1657" s="3"/>
      <c r="M1657" s="4" t="s">
        <v>2169</v>
      </c>
      <c r="O1657" s="6">
        <v>0</v>
      </c>
      <c r="P1657" t="s">
        <v>56</v>
      </c>
      <c r="Q1657" t="s">
        <v>67</v>
      </c>
      <c r="R1657" t="s">
        <v>2816</v>
      </c>
      <c r="S1657" s="2">
        <v>44747</v>
      </c>
      <c r="T1657" s="2">
        <v>44747</v>
      </c>
      <c r="U1657" t="s">
        <v>2817</v>
      </c>
    </row>
    <row r="1658" spans="1:21" x14ac:dyDescent="0.25">
      <c r="A1658">
        <v>2022</v>
      </c>
      <c r="B1658" s="2">
        <v>44652</v>
      </c>
      <c r="C1658" s="2">
        <v>44742</v>
      </c>
      <c r="D1658" t="s">
        <v>2104</v>
      </c>
      <c r="E1658" s="3" t="s">
        <v>2170</v>
      </c>
      <c r="F1658" s="4" t="s">
        <v>2171</v>
      </c>
      <c r="G1658" s="4" t="s">
        <v>77</v>
      </c>
      <c r="H1658" s="4" t="s">
        <v>2172</v>
      </c>
      <c r="I1658" s="4" t="s">
        <v>2173</v>
      </c>
      <c r="J1658" s="3" t="s">
        <v>73</v>
      </c>
      <c r="K1658" s="5" t="s">
        <v>688</v>
      </c>
      <c r="L1658" s="3"/>
      <c r="M1658" s="4" t="s">
        <v>2174</v>
      </c>
      <c r="O1658" s="6">
        <v>0.5</v>
      </c>
      <c r="P1658" t="s">
        <v>56</v>
      </c>
      <c r="Q1658" t="s">
        <v>67</v>
      </c>
      <c r="R1658" t="s">
        <v>2816</v>
      </c>
      <c r="S1658" s="2">
        <v>44747</v>
      </c>
      <c r="T1658" s="2">
        <v>44747</v>
      </c>
      <c r="U1658" t="s">
        <v>2817</v>
      </c>
    </row>
    <row r="1659" spans="1:21" x14ac:dyDescent="0.25">
      <c r="A1659">
        <v>2022</v>
      </c>
      <c r="B1659" s="2">
        <v>44652</v>
      </c>
      <c r="C1659" s="2">
        <v>44742</v>
      </c>
      <c r="D1659" t="s">
        <v>2104</v>
      </c>
      <c r="E1659" s="3" t="s">
        <v>2175</v>
      </c>
      <c r="F1659" s="4" t="s">
        <v>2176</v>
      </c>
      <c r="G1659" s="4" t="s">
        <v>61</v>
      </c>
      <c r="H1659" s="4" t="s">
        <v>2177</v>
      </c>
      <c r="I1659" s="4" t="s">
        <v>2178</v>
      </c>
      <c r="J1659" s="3" t="s">
        <v>73</v>
      </c>
      <c r="K1659" s="5" t="s">
        <v>688</v>
      </c>
      <c r="L1659" s="3"/>
      <c r="M1659" s="4" t="s">
        <v>2179</v>
      </c>
      <c r="O1659" s="6">
        <v>0.66669999999999996</v>
      </c>
      <c r="P1659" t="s">
        <v>56</v>
      </c>
      <c r="Q1659" t="s">
        <v>67</v>
      </c>
      <c r="R1659" t="s">
        <v>2816</v>
      </c>
      <c r="S1659" s="2">
        <v>44747</v>
      </c>
      <c r="T1659" s="2">
        <v>44747</v>
      </c>
      <c r="U1659" t="s">
        <v>2817</v>
      </c>
    </row>
    <row r="1660" spans="1:21" x14ac:dyDescent="0.25">
      <c r="A1660">
        <v>2022</v>
      </c>
      <c r="B1660" s="2">
        <v>44652</v>
      </c>
      <c r="C1660" s="2">
        <v>44742</v>
      </c>
      <c r="D1660" t="s">
        <v>2104</v>
      </c>
      <c r="E1660" s="3" t="s">
        <v>2180</v>
      </c>
      <c r="F1660" s="4" t="s">
        <v>2181</v>
      </c>
      <c r="G1660" s="4" t="s">
        <v>70</v>
      </c>
      <c r="H1660" s="4" t="s">
        <v>2182</v>
      </c>
      <c r="I1660" s="4" t="s">
        <v>2183</v>
      </c>
      <c r="J1660" s="3" t="s">
        <v>73</v>
      </c>
      <c r="K1660" s="5" t="s">
        <v>65</v>
      </c>
      <c r="L1660" s="3"/>
      <c r="M1660" s="4" t="s">
        <v>2184</v>
      </c>
      <c r="O1660" s="6">
        <v>0</v>
      </c>
      <c r="P1660" t="s">
        <v>56</v>
      </c>
      <c r="Q1660" t="s">
        <v>67</v>
      </c>
      <c r="R1660" t="s">
        <v>2816</v>
      </c>
      <c r="S1660" s="2">
        <v>44747</v>
      </c>
      <c r="T1660" s="2">
        <v>44747</v>
      </c>
      <c r="U1660" t="s">
        <v>2817</v>
      </c>
    </row>
    <row r="1661" spans="1:21" x14ac:dyDescent="0.25">
      <c r="A1661">
        <v>2022</v>
      </c>
      <c r="B1661" s="2">
        <v>44652</v>
      </c>
      <c r="C1661" s="2">
        <v>44742</v>
      </c>
      <c r="D1661" t="s">
        <v>2104</v>
      </c>
      <c r="E1661" s="3" t="s">
        <v>2185</v>
      </c>
      <c r="F1661" s="4" t="s">
        <v>2186</v>
      </c>
      <c r="G1661" s="4" t="s">
        <v>61</v>
      </c>
      <c r="H1661" s="4" t="s">
        <v>2187</v>
      </c>
      <c r="I1661" s="4" t="s">
        <v>2188</v>
      </c>
      <c r="J1661" s="3" t="s">
        <v>73</v>
      </c>
      <c r="K1661" s="5" t="s">
        <v>65</v>
      </c>
      <c r="L1661" s="3"/>
      <c r="M1661" s="4" t="s">
        <v>2189</v>
      </c>
      <c r="O1661" s="6">
        <v>0</v>
      </c>
      <c r="P1661" t="s">
        <v>56</v>
      </c>
      <c r="Q1661" t="s">
        <v>67</v>
      </c>
      <c r="R1661" t="s">
        <v>2816</v>
      </c>
      <c r="S1661" s="2">
        <v>44747</v>
      </c>
      <c r="T1661" s="2">
        <v>44747</v>
      </c>
      <c r="U1661" t="s">
        <v>2817</v>
      </c>
    </row>
    <row r="1662" spans="1:21" x14ac:dyDescent="0.25">
      <c r="A1662">
        <v>2022</v>
      </c>
      <c r="B1662" s="2">
        <v>44652</v>
      </c>
      <c r="C1662" s="2">
        <v>44742</v>
      </c>
      <c r="D1662" t="s">
        <v>2104</v>
      </c>
      <c r="E1662" s="3" t="s">
        <v>2190</v>
      </c>
      <c r="F1662" s="4" t="s">
        <v>2191</v>
      </c>
      <c r="G1662" s="4" t="s">
        <v>61</v>
      </c>
      <c r="H1662" s="4" t="s">
        <v>2192</v>
      </c>
      <c r="I1662" s="4" t="s">
        <v>2193</v>
      </c>
      <c r="J1662" s="3" t="s">
        <v>73</v>
      </c>
      <c r="K1662" s="5" t="s">
        <v>65</v>
      </c>
      <c r="L1662" s="3"/>
      <c r="M1662" s="4" t="s">
        <v>2194</v>
      </c>
      <c r="O1662" s="6">
        <v>0</v>
      </c>
      <c r="P1662" t="s">
        <v>56</v>
      </c>
      <c r="Q1662" t="s">
        <v>67</v>
      </c>
      <c r="R1662" t="s">
        <v>2816</v>
      </c>
      <c r="S1662" s="2">
        <v>44747</v>
      </c>
      <c r="T1662" s="2">
        <v>44747</v>
      </c>
      <c r="U1662" t="s">
        <v>2817</v>
      </c>
    </row>
    <row r="1663" spans="1:21" x14ac:dyDescent="0.25">
      <c r="A1663">
        <v>2022</v>
      </c>
      <c r="B1663" s="2">
        <v>44652</v>
      </c>
      <c r="C1663" s="2">
        <v>44742</v>
      </c>
      <c r="D1663" t="s">
        <v>2104</v>
      </c>
      <c r="E1663" s="3" t="s">
        <v>2195</v>
      </c>
      <c r="F1663" s="4" t="s">
        <v>2196</v>
      </c>
      <c r="G1663" s="4" t="s">
        <v>61</v>
      </c>
      <c r="H1663" s="4" t="s">
        <v>2197</v>
      </c>
      <c r="I1663" s="4" t="s">
        <v>2198</v>
      </c>
      <c r="J1663" s="3" t="s">
        <v>73</v>
      </c>
      <c r="K1663" s="5" t="s">
        <v>65</v>
      </c>
      <c r="L1663" s="3"/>
      <c r="M1663" s="4" t="s">
        <v>2199</v>
      </c>
      <c r="O1663" s="6">
        <v>0</v>
      </c>
      <c r="P1663" t="s">
        <v>56</v>
      </c>
      <c r="Q1663" t="s">
        <v>67</v>
      </c>
      <c r="R1663" t="s">
        <v>2816</v>
      </c>
      <c r="S1663" s="2">
        <v>44747</v>
      </c>
      <c r="T1663" s="2">
        <v>44747</v>
      </c>
      <c r="U1663" t="s">
        <v>2817</v>
      </c>
    </row>
    <row r="1664" spans="1:21" x14ac:dyDescent="0.25">
      <c r="A1664">
        <v>2022</v>
      </c>
      <c r="B1664" s="2">
        <v>44652</v>
      </c>
      <c r="C1664" s="2">
        <v>44742</v>
      </c>
      <c r="D1664" t="s">
        <v>2200</v>
      </c>
      <c r="E1664" s="3" t="s">
        <v>2201</v>
      </c>
      <c r="F1664" s="4" t="s">
        <v>2202</v>
      </c>
      <c r="G1664" s="4" t="s">
        <v>61</v>
      </c>
      <c r="H1664" s="4" t="s">
        <v>2203</v>
      </c>
      <c r="I1664" s="4" t="s">
        <v>2204</v>
      </c>
      <c r="J1664" s="3" t="s">
        <v>73</v>
      </c>
      <c r="K1664" s="5" t="s">
        <v>65</v>
      </c>
      <c r="L1664" s="3"/>
      <c r="M1664" s="4" t="s">
        <v>2205</v>
      </c>
      <c r="O1664" s="6">
        <v>0</v>
      </c>
      <c r="P1664" t="s">
        <v>56</v>
      </c>
      <c r="Q1664" t="s">
        <v>67</v>
      </c>
      <c r="R1664" t="s">
        <v>2816</v>
      </c>
      <c r="S1664" s="2">
        <v>44747</v>
      </c>
      <c r="T1664" s="2">
        <v>44747</v>
      </c>
      <c r="U1664" t="s">
        <v>2817</v>
      </c>
    </row>
    <row r="1665" spans="1:21" x14ac:dyDescent="0.25">
      <c r="A1665">
        <v>2022</v>
      </c>
      <c r="B1665" s="2">
        <v>44652</v>
      </c>
      <c r="C1665" s="2">
        <v>44742</v>
      </c>
      <c r="D1665" t="s">
        <v>2200</v>
      </c>
      <c r="E1665" s="3" t="s">
        <v>2206</v>
      </c>
      <c r="F1665" s="4" t="s">
        <v>2207</v>
      </c>
      <c r="G1665" s="4" t="s">
        <v>61</v>
      </c>
      <c r="H1665" s="4" t="s">
        <v>2208</v>
      </c>
      <c r="I1665" s="4" t="s">
        <v>2209</v>
      </c>
      <c r="J1665" s="3" t="s">
        <v>73</v>
      </c>
      <c r="K1665" s="5" t="s">
        <v>175</v>
      </c>
      <c r="L1665" s="3"/>
      <c r="M1665" s="4" t="s">
        <v>2210</v>
      </c>
      <c r="O1665" s="6">
        <v>1.0688</v>
      </c>
      <c r="P1665" t="s">
        <v>56</v>
      </c>
      <c r="Q1665" t="s">
        <v>67</v>
      </c>
      <c r="R1665" t="s">
        <v>2816</v>
      </c>
      <c r="S1665" s="2">
        <v>44747</v>
      </c>
      <c r="T1665" s="2">
        <v>44747</v>
      </c>
      <c r="U1665" t="s">
        <v>2817</v>
      </c>
    </row>
    <row r="1666" spans="1:21" x14ac:dyDescent="0.25">
      <c r="A1666">
        <v>2022</v>
      </c>
      <c r="B1666" s="2">
        <v>44652</v>
      </c>
      <c r="C1666" s="2">
        <v>44742</v>
      </c>
      <c r="D1666" t="s">
        <v>2200</v>
      </c>
      <c r="E1666" s="3" t="s">
        <v>2211</v>
      </c>
      <c r="F1666" s="4" t="s">
        <v>2212</v>
      </c>
      <c r="G1666" s="4" t="s">
        <v>61</v>
      </c>
      <c r="H1666" s="4" t="s">
        <v>2213</v>
      </c>
      <c r="I1666" s="4" t="s">
        <v>2214</v>
      </c>
      <c r="J1666" s="3" t="s">
        <v>73</v>
      </c>
      <c r="K1666" s="5" t="s">
        <v>115</v>
      </c>
      <c r="L1666" s="3"/>
      <c r="M1666" s="4" t="s">
        <v>2215</v>
      </c>
      <c r="O1666" s="6">
        <v>0.23549999999999999</v>
      </c>
      <c r="P1666" t="s">
        <v>56</v>
      </c>
      <c r="Q1666" t="s">
        <v>67</v>
      </c>
      <c r="R1666" t="s">
        <v>2816</v>
      </c>
      <c r="S1666" s="2">
        <v>44747</v>
      </c>
      <c r="T1666" s="2">
        <v>44747</v>
      </c>
      <c r="U1666" t="s">
        <v>2817</v>
      </c>
    </row>
    <row r="1667" spans="1:21" x14ac:dyDescent="0.25">
      <c r="A1667">
        <v>2022</v>
      </c>
      <c r="B1667" s="2">
        <v>44652</v>
      </c>
      <c r="C1667" s="2">
        <v>44742</v>
      </c>
      <c r="D1667" t="s">
        <v>2200</v>
      </c>
      <c r="E1667" s="3" t="s">
        <v>2216</v>
      </c>
      <c r="F1667" s="4" t="s">
        <v>2217</v>
      </c>
      <c r="G1667" s="4" t="s">
        <v>61</v>
      </c>
      <c r="H1667" s="4" t="s">
        <v>2218</v>
      </c>
      <c r="I1667" s="4" t="s">
        <v>2219</v>
      </c>
      <c r="J1667" s="3" t="s">
        <v>73</v>
      </c>
      <c r="K1667" s="5" t="s">
        <v>115</v>
      </c>
      <c r="L1667" s="3"/>
      <c r="M1667" s="4" t="s">
        <v>2220</v>
      </c>
      <c r="O1667" s="6">
        <v>1.1889000000000001</v>
      </c>
      <c r="P1667" t="s">
        <v>56</v>
      </c>
      <c r="Q1667" t="s">
        <v>67</v>
      </c>
      <c r="R1667" t="s">
        <v>2816</v>
      </c>
      <c r="S1667" s="2">
        <v>44747</v>
      </c>
      <c r="T1667" s="2">
        <v>44747</v>
      </c>
      <c r="U1667" t="s">
        <v>2817</v>
      </c>
    </row>
    <row r="1668" spans="1:21" x14ac:dyDescent="0.25">
      <c r="A1668">
        <v>2022</v>
      </c>
      <c r="B1668" s="2">
        <v>44652</v>
      </c>
      <c r="C1668" s="2">
        <v>44742</v>
      </c>
      <c r="D1668" t="s">
        <v>2200</v>
      </c>
      <c r="E1668" s="3" t="s">
        <v>2221</v>
      </c>
      <c r="F1668" s="4" t="s">
        <v>2222</v>
      </c>
      <c r="G1668" s="4" t="s">
        <v>61</v>
      </c>
      <c r="H1668" s="4" t="s">
        <v>2223</v>
      </c>
      <c r="I1668" s="4" t="s">
        <v>2224</v>
      </c>
      <c r="J1668" s="3" t="s">
        <v>73</v>
      </c>
      <c r="K1668" s="5" t="s">
        <v>115</v>
      </c>
      <c r="L1668" s="3"/>
      <c r="M1668" s="4" t="s">
        <v>2225</v>
      </c>
      <c r="O1668" s="6">
        <v>2.2000000000000002</v>
      </c>
      <c r="P1668" t="s">
        <v>56</v>
      </c>
      <c r="Q1668" t="s">
        <v>67</v>
      </c>
      <c r="R1668" t="s">
        <v>2816</v>
      </c>
      <c r="S1668" s="2">
        <v>44747</v>
      </c>
      <c r="T1668" s="2">
        <v>44747</v>
      </c>
      <c r="U1668" t="s">
        <v>2817</v>
      </c>
    </row>
    <row r="1669" spans="1:21" x14ac:dyDescent="0.25">
      <c r="A1669">
        <v>2022</v>
      </c>
      <c r="B1669" s="2">
        <v>44652</v>
      </c>
      <c r="C1669" s="2">
        <v>44742</v>
      </c>
      <c r="D1669" t="s">
        <v>2200</v>
      </c>
      <c r="E1669" s="3" t="s">
        <v>2226</v>
      </c>
      <c r="F1669" s="4" t="s">
        <v>2227</v>
      </c>
      <c r="G1669" s="4" t="s">
        <v>77</v>
      </c>
      <c r="H1669" s="4" t="s">
        <v>2228</v>
      </c>
      <c r="I1669" s="4" t="s">
        <v>2229</v>
      </c>
      <c r="J1669" s="3" t="s">
        <v>73</v>
      </c>
      <c r="K1669" s="5" t="s">
        <v>65</v>
      </c>
      <c r="L1669" s="3"/>
      <c r="M1669" s="4" t="s">
        <v>2230</v>
      </c>
      <c r="O1669" s="6">
        <v>0</v>
      </c>
      <c r="P1669" t="s">
        <v>56</v>
      </c>
      <c r="Q1669" t="s">
        <v>67</v>
      </c>
      <c r="R1669" t="s">
        <v>2816</v>
      </c>
      <c r="S1669" s="2">
        <v>44747</v>
      </c>
      <c r="T1669" s="2">
        <v>44747</v>
      </c>
      <c r="U1669" t="s">
        <v>2817</v>
      </c>
    </row>
    <row r="1670" spans="1:21" x14ac:dyDescent="0.25">
      <c r="A1670">
        <v>2022</v>
      </c>
      <c r="B1670" s="2">
        <v>44652</v>
      </c>
      <c r="C1670" s="2">
        <v>44742</v>
      </c>
      <c r="D1670" t="s">
        <v>2200</v>
      </c>
      <c r="E1670" s="3" t="s">
        <v>2231</v>
      </c>
      <c r="F1670" s="4" t="s">
        <v>2232</v>
      </c>
      <c r="G1670" s="4" t="s">
        <v>77</v>
      </c>
      <c r="H1670" s="4" t="s">
        <v>2233</v>
      </c>
      <c r="I1670" s="4" t="s">
        <v>2234</v>
      </c>
      <c r="J1670" t="s">
        <v>73</v>
      </c>
      <c r="K1670" s="5" t="s">
        <v>65</v>
      </c>
      <c r="L1670" s="3"/>
      <c r="M1670" s="4" t="s">
        <v>2235</v>
      </c>
      <c r="O1670" s="6">
        <v>0</v>
      </c>
      <c r="P1670" t="s">
        <v>56</v>
      </c>
      <c r="Q1670" t="s">
        <v>67</v>
      </c>
      <c r="R1670" t="s">
        <v>2816</v>
      </c>
      <c r="S1670" s="2">
        <v>44747</v>
      </c>
      <c r="T1670" s="2">
        <v>44747</v>
      </c>
      <c r="U1670" t="s">
        <v>2817</v>
      </c>
    </row>
    <row r="1671" spans="1:21" x14ac:dyDescent="0.25">
      <c r="A1671">
        <v>2022</v>
      </c>
      <c r="B1671" s="2">
        <v>44652</v>
      </c>
      <c r="C1671" s="2">
        <v>44742</v>
      </c>
      <c r="D1671" t="s">
        <v>2200</v>
      </c>
      <c r="E1671" s="3" t="s">
        <v>2236</v>
      </c>
      <c r="F1671" s="4" t="s">
        <v>2237</v>
      </c>
      <c r="G1671" s="4" t="s">
        <v>77</v>
      </c>
      <c r="H1671" s="4" t="s">
        <v>2238</v>
      </c>
      <c r="I1671" s="4" t="s">
        <v>2239</v>
      </c>
      <c r="J1671" t="s">
        <v>73</v>
      </c>
      <c r="K1671" s="5" t="s">
        <v>175</v>
      </c>
      <c r="L1671" s="3"/>
      <c r="M1671" s="4" t="s">
        <v>2240</v>
      </c>
      <c r="O1671" s="6">
        <v>1.3838999999999999</v>
      </c>
      <c r="P1671" t="s">
        <v>56</v>
      </c>
      <c r="Q1671" t="s">
        <v>67</v>
      </c>
      <c r="R1671" t="s">
        <v>2816</v>
      </c>
      <c r="S1671" s="2">
        <v>44747</v>
      </c>
      <c r="T1671" s="2">
        <v>44747</v>
      </c>
      <c r="U1671" t="s">
        <v>2817</v>
      </c>
    </row>
    <row r="1672" spans="1:21" x14ac:dyDescent="0.25">
      <c r="A1672">
        <v>2022</v>
      </c>
      <c r="B1672" s="2">
        <v>44652</v>
      </c>
      <c r="C1672" s="2">
        <v>44742</v>
      </c>
      <c r="D1672" t="s">
        <v>2200</v>
      </c>
      <c r="E1672" s="3" t="s">
        <v>2241</v>
      </c>
      <c r="F1672" s="4" t="s">
        <v>2237</v>
      </c>
      <c r="G1672" s="4" t="s">
        <v>77</v>
      </c>
      <c r="H1672" s="4" t="s">
        <v>2238</v>
      </c>
      <c r="I1672" s="4" t="s">
        <v>2242</v>
      </c>
      <c r="J1672" t="s">
        <v>73</v>
      </c>
      <c r="K1672" s="5" t="s">
        <v>175</v>
      </c>
      <c r="L1672" s="3"/>
      <c r="M1672" s="4" t="s">
        <v>2243</v>
      </c>
      <c r="O1672" s="6">
        <v>4.1891999999999996</v>
      </c>
      <c r="P1672" t="s">
        <v>56</v>
      </c>
      <c r="Q1672" t="s">
        <v>67</v>
      </c>
      <c r="R1672" t="s">
        <v>2816</v>
      </c>
      <c r="S1672" s="2">
        <v>44747</v>
      </c>
      <c r="T1672" s="2">
        <v>44747</v>
      </c>
      <c r="U1672" t="s">
        <v>2817</v>
      </c>
    </row>
    <row r="1673" spans="1:21" x14ac:dyDescent="0.25">
      <c r="A1673">
        <v>2022</v>
      </c>
      <c r="B1673" s="2">
        <v>44652</v>
      </c>
      <c r="C1673" s="2">
        <v>44742</v>
      </c>
      <c r="D1673" t="s">
        <v>2200</v>
      </c>
      <c r="E1673" s="3" t="s">
        <v>2244</v>
      </c>
      <c r="F1673" s="4" t="s">
        <v>2245</v>
      </c>
      <c r="G1673" s="4" t="s">
        <v>61</v>
      </c>
      <c r="H1673" s="4" t="s">
        <v>2246</v>
      </c>
      <c r="I1673" s="4" t="s">
        <v>2247</v>
      </c>
      <c r="J1673" t="s">
        <v>73</v>
      </c>
      <c r="K1673" s="5" t="s">
        <v>115</v>
      </c>
      <c r="L1673" s="3"/>
      <c r="M1673" s="4" t="s">
        <v>2248</v>
      </c>
      <c r="O1673" s="6">
        <v>0.1167</v>
      </c>
      <c r="P1673" t="s">
        <v>56</v>
      </c>
      <c r="Q1673" t="s">
        <v>67</v>
      </c>
      <c r="R1673" t="s">
        <v>2816</v>
      </c>
      <c r="S1673" s="2">
        <v>44747</v>
      </c>
      <c r="T1673" s="2">
        <v>44747</v>
      </c>
      <c r="U1673" t="s">
        <v>2817</v>
      </c>
    </row>
    <row r="1674" spans="1:21" x14ac:dyDescent="0.25">
      <c r="A1674">
        <v>2022</v>
      </c>
      <c r="B1674" s="2">
        <v>44652</v>
      </c>
      <c r="C1674" s="2">
        <v>44742</v>
      </c>
      <c r="D1674" t="s">
        <v>2249</v>
      </c>
      <c r="E1674" s="3" t="s">
        <v>2250</v>
      </c>
      <c r="F1674" s="4" t="s">
        <v>2251</v>
      </c>
      <c r="G1674" s="4" t="s">
        <v>70</v>
      </c>
      <c r="H1674" s="4" t="s">
        <v>2252</v>
      </c>
      <c r="I1674" s="4" t="s">
        <v>2253</v>
      </c>
      <c r="J1674" t="s">
        <v>73</v>
      </c>
      <c r="K1674" s="5" t="s">
        <v>65</v>
      </c>
      <c r="L1674" s="3"/>
      <c r="M1674" s="4" t="s">
        <v>2254</v>
      </c>
      <c r="O1674" s="6">
        <v>0</v>
      </c>
      <c r="P1674" t="s">
        <v>56</v>
      </c>
      <c r="Q1674" t="s">
        <v>67</v>
      </c>
      <c r="R1674" t="s">
        <v>2816</v>
      </c>
      <c r="S1674" s="2">
        <v>44747</v>
      </c>
      <c r="T1674" s="2">
        <v>44747</v>
      </c>
      <c r="U1674" t="s">
        <v>2817</v>
      </c>
    </row>
    <row r="1675" spans="1:21" x14ac:dyDescent="0.25">
      <c r="A1675">
        <v>2022</v>
      </c>
      <c r="B1675" s="2">
        <v>44652</v>
      </c>
      <c r="C1675" s="2">
        <v>44742</v>
      </c>
      <c r="D1675" t="s">
        <v>2249</v>
      </c>
      <c r="E1675" t="s">
        <v>2255</v>
      </c>
      <c r="F1675" s="4" t="s">
        <v>2256</v>
      </c>
      <c r="G1675" s="4" t="s">
        <v>70</v>
      </c>
      <c r="H1675" s="4" t="s">
        <v>2257</v>
      </c>
      <c r="I1675" s="4" t="s">
        <v>2258</v>
      </c>
      <c r="J1675" t="s">
        <v>73</v>
      </c>
      <c r="K1675" s="5" t="s">
        <v>65</v>
      </c>
      <c r="L1675" s="3"/>
      <c r="M1675" s="4" t="s">
        <v>2259</v>
      </c>
      <c r="O1675" s="6">
        <v>0</v>
      </c>
      <c r="P1675" t="s">
        <v>56</v>
      </c>
      <c r="Q1675" t="s">
        <v>67</v>
      </c>
      <c r="R1675" t="s">
        <v>2816</v>
      </c>
      <c r="S1675" s="2">
        <v>44747</v>
      </c>
      <c r="T1675" s="2">
        <v>44747</v>
      </c>
      <c r="U1675" t="s">
        <v>2817</v>
      </c>
    </row>
    <row r="1676" spans="1:21" x14ac:dyDescent="0.25">
      <c r="A1676">
        <v>2022</v>
      </c>
      <c r="B1676" s="2">
        <v>44652</v>
      </c>
      <c r="C1676" s="2">
        <v>44742</v>
      </c>
      <c r="D1676" t="s">
        <v>2249</v>
      </c>
      <c r="E1676" t="s">
        <v>2260</v>
      </c>
      <c r="F1676" s="4" t="s">
        <v>2260</v>
      </c>
      <c r="G1676" s="4" t="s">
        <v>70</v>
      </c>
      <c r="H1676" s="4" t="s">
        <v>2261</v>
      </c>
      <c r="I1676" s="4" t="s">
        <v>2262</v>
      </c>
      <c r="J1676" t="s">
        <v>73</v>
      </c>
      <c r="K1676" s="5" t="s">
        <v>175</v>
      </c>
      <c r="L1676" s="3"/>
      <c r="M1676" s="4" t="s">
        <v>2263</v>
      </c>
      <c r="O1676" s="6">
        <v>0</v>
      </c>
      <c r="P1676" t="s">
        <v>56</v>
      </c>
      <c r="Q1676" t="s">
        <v>67</v>
      </c>
      <c r="R1676" t="s">
        <v>2816</v>
      </c>
      <c r="S1676" s="2">
        <v>44747</v>
      </c>
      <c r="T1676" s="2">
        <v>44747</v>
      </c>
      <c r="U1676" t="s">
        <v>2817</v>
      </c>
    </row>
    <row r="1677" spans="1:21" x14ac:dyDescent="0.25">
      <c r="A1677">
        <v>2022</v>
      </c>
      <c r="B1677" s="2">
        <v>44652</v>
      </c>
      <c r="C1677" s="2">
        <v>44742</v>
      </c>
      <c r="D1677" t="s">
        <v>2249</v>
      </c>
      <c r="E1677" s="3" t="s">
        <v>2264</v>
      </c>
      <c r="F1677" s="4" t="s">
        <v>2264</v>
      </c>
      <c r="G1677" s="4" t="s">
        <v>61</v>
      </c>
      <c r="H1677" s="4" t="s">
        <v>2265</v>
      </c>
      <c r="I1677" s="4" t="s">
        <v>2266</v>
      </c>
      <c r="J1677" t="s">
        <v>73</v>
      </c>
      <c r="K1677" s="5" t="s">
        <v>115</v>
      </c>
      <c r="L1677" s="3"/>
      <c r="M1677" s="4" t="s">
        <v>2267</v>
      </c>
      <c r="O1677" s="6">
        <v>0.43330000000000002</v>
      </c>
      <c r="P1677" t="s">
        <v>56</v>
      </c>
      <c r="Q1677" t="s">
        <v>67</v>
      </c>
      <c r="R1677" t="s">
        <v>2816</v>
      </c>
      <c r="S1677" s="2">
        <v>44747</v>
      </c>
      <c r="T1677" s="2">
        <v>44747</v>
      </c>
      <c r="U1677" t="s">
        <v>2817</v>
      </c>
    </row>
    <row r="1678" spans="1:21" x14ac:dyDescent="0.25">
      <c r="A1678">
        <v>2022</v>
      </c>
      <c r="B1678" s="2">
        <v>44652</v>
      </c>
      <c r="C1678" s="2">
        <v>44742</v>
      </c>
      <c r="D1678" t="s">
        <v>2249</v>
      </c>
      <c r="E1678" s="3" t="s">
        <v>2268</v>
      </c>
      <c r="F1678" s="4" t="s">
        <v>2268</v>
      </c>
      <c r="G1678" s="4" t="s">
        <v>61</v>
      </c>
      <c r="H1678" s="4" t="s">
        <v>2269</v>
      </c>
      <c r="I1678" s="4" t="s">
        <v>2270</v>
      </c>
      <c r="J1678" t="s">
        <v>73</v>
      </c>
      <c r="K1678" s="5" t="s">
        <v>85</v>
      </c>
      <c r="L1678" s="3"/>
      <c r="M1678" s="4" t="s">
        <v>2271</v>
      </c>
      <c r="O1678" s="6">
        <v>0</v>
      </c>
      <c r="P1678" t="s">
        <v>56</v>
      </c>
      <c r="Q1678" t="s">
        <v>67</v>
      </c>
      <c r="R1678" t="s">
        <v>2816</v>
      </c>
      <c r="S1678" s="2">
        <v>44747</v>
      </c>
      <c r="T1678" s="2">
        <v>44747</v>
      </c>
      <c r="U1678" t="s">
        <v>2817</v>
      </c>
    </row>
    <row r="1679" spans="1:21" x14ac:dyDescent="0.25">
      <c r="A1679">
        <v>2022</v>
      </c>
      <c r="B1679" s="2">
        <v>44652</v>
      </c>
      <c r="C1679" s="2">
        <v>44742</v>
      </c>
      <c r="D1679" t="s">
        <v>2249</v>
      </c>
      <c r="E1679" s="3" t="s">
        <v>2272</v>
      </c>
      <c r="F1679" s="4" t="s">
        <v>2272</v>
      </c>
      <c r="G1679" s="4" t="s">
        <v>61</v>
      </c>
      <c r="H1679" s="4" t="s">
        <v>2273</v>
      </c>
      <c r="I1679" s="4" t="s">
        <v>2274</v>
      </c>
      <c r="J1679" t="s">
        <v>73</v>
      </c>
      <c r="K1679" s="5" t="s">
        <v>115</v>
      </c>
      <c r="L1679" s="3"/>
      <c r="M1679" s="4" t="s">
        <v>2275</v>
      </c>
      <c r="O1679" s="6">
        <v>2.3125</v>
      </c>
      <c r="P1679" t="s">
        <v>56</v>
      </c>
      <c r="Q1679" t="s">
        <v>67</v>
      </c>
      <c r="R1679" t="s">
        <v>2816</v>
      </c>
      <c r="S1679" s="2">
        <v>44747</v>
      </c>
      <c r="T1679" s="2">
        <v>44747</v>
      </c>
      <c r="U1679" t="s">
        <v>2817</v>
      </c>
    </row>
    <row r="1680" spans="1:21" x14ac:dyDescent="0.25">
      <c r="A1680">
        <v>2022</v>
      </c>
      <c r="B1680" s="2">
        <v>44652</v>
      </c>
      <c r="C1680" s="2">
        <v>44742</v>
      </c>
      <c r="D1680" t="s">
        <v>2249</v>
      </c>
      <c r="E1680" s="3" t="s">
        <v>2276</v>
      </c>
      <c r="F1680" s="4" t="s">
        <v>2276</v>
      </c>
      <c r="G1680" s="4" t="s">
        <v>77</v>
      </c>
      <c r="H1680" s="4" t="s">
        <v>2277</v>
      </c>
      <c r="I1680" s="4" t="s">
        <v>2278</v>
      </c>
      <c r="J1680" t="s">
        <v>73</v>
      </c>
      <c r="K1680" s="5" t="s">
        <v>65</v>
      </c>
      <c r="L1680" s="3"/>
      <c r="M1680" s="4" t="s">
        <v>2279</v>
      </c>
      <c r="O1680" s="6">
        <v>0</v>
      </c>
      <c r="P1680" t="s">
        <v>56</v>
      </c>
      <c r="Q1680" t="s">
        <v>67</v>
      </c>
      <c r="R1680" t="s">
        <v>2816</v>
      </c>
      <c r="S1680" s="2">
        <v>44747</v>
      </c>
      <c r="T1680" s="2">
        <v>44747</v>
      </c>
      <c r="U1680" t="s">
        <v>2817</v>
      </c>
    </row>
    <row r="1681" spans="1:21" x14ac:dyDescent="0.25">
      <c r="A1681">
        <v>2022</v>
      </c>
      <c r="B1681" s="2">
        <v>44652</v>
      </c>
      <c r="C1681" s="2">
        <v>44742</v>
      </c>
      <c r="D1681" t="s">
        <v>2249</v>
      </c>
      <c r="E1681" s="3" t="s">
        <v>2280</v>
      </c>
      <c r="F1681" s="4" t="s">
        <v>2280</v>
      </c>
      <c r="G1681" s="4" t="s">
        <v>77</v>
      </c>
      <c r="H1681" s="4" t="s">
        <v>2281</v>
      </c>
      <c r="I1681" s="4" t="s">
        <v>2282</v>
      </c>
      <c r="J1681" t="s">
        <v>73</v>
      </c>
      <c r="K1681" s="5" t="s">
        <v>65</v>
      </c>
      <c r="L1681" s="3"/>
      <c r="M1681" s="4" t="s">
        <v>2283</v>
      </c>
      <c r="O1681" s="6">
        <v>0</v>
      </c>
      <c r="P1681" t="s">
        <v>56</v>
      </c>
      <c r="Q1681" t="s">
        <v>67</v>
      </c>
      <c r="R1681" t="s">
        <v>2816</v>
      </c>
      <c r="S1681" s="2">
        <v>44747</v>
      </c>
      <c r="T1681" s="2">
        <v>44747</v>
      </c>
      <c r="U1681" t="s">
        <v>2817</v>
      </c>
    </row>
    <row r="1682" spans="1:21" x14ac:dyDescent="0.25">
      <c r="A1682">
        <v>2022</v>
      </c>
      <c r="B1682" s="2">
        <v>44652</v>
      </c>
      <c r="C1682" s="2">
        <v>44742</v>
      </c>
      <c r="D1682" t="s">
        <v>2284</v>
      </c>
      <c r="E1682" s="3" t="s">
        <v>2285</v>
      </c>
      <c r="F1682" s="4" t="s">
        <v>2256</v>
      </c>
      <c r="G1682" s="4" t="s">
        <v>70</v>
      </c>
      <c r="H1682" s="4" t="s">
        <v>2257</v>
      </c>
      <c r="I1682" s="4" t="s">
        <v>2258</v>
      </c>
      <c r="J1682" t="s">
        <v>73</v>
      </c>
      <c r="K1682" s="5" t="s">
        <v>65</v>
      </c>
      <c r="L1682" s="3"/>
      <c r="M1682" s="4" t="s">
        <v>2286</v>
      </c>
      <c r="O1682" s="6">
        <v>0</v>
      </c>
      <c r="P1682" t="s">
        <v>56</v>
      </c>
      <c r="Q1682" t="s">
        <v>67</v>
      </c>
      <c r="R1682" t="s">
        <v>2816</v>
      </c>
      <c r="S1682" s="2">
        <v>44747</v>
      </c>
      <c r="T1682" s="2">
        <v>44747</v>
      </c>
      <c r="U1682" t="s">
        <v>2817</v>
      </c>
    </row>
    <row r="1683" spans="1:21" x14ac:dyDescent="0.25">
      <c r="A1683">
        <v>2022</v>
      </c>
      <c r="B1683" s="2">
        <v>44652</v>
      </c>
      <c r="C1683" s="2">
        <v>44742</v>
      </c>
      <c r="D1683" t="s">
        <v>2284</v>
      </c>
      <c r="E1683" s="3" t="s">
        <v>2287</v>
      </c>
      <c r="F1683" s="4" t="s">
        <v>2288</v>
      </c>
      <c r="G1683" s="4" t="s">
        <v>61</v>
      </c>
      <c r="H1683" s="4" t="s">
        <v>2289</v>
      </c>
      <c r="I1683" s="4" t="s">
        <v>2290</v>
      </c>
      <c r="J1683" t="s">
        <v>73</v>
      </c>
      <c r="K1683" s="5" t="s">
        <v>65</v>
      </c>
      <c r="L1683" s="3"/>
      <c r="M1683" s="4" t="s">
        <v>2291</v>
      </c>
      <c r="O1683" s="6">
        <v>0</v>
      </c>
      <c r="P1683" t="s">
        <v>56</v>
      </c>
      <c r="Q1683" t="s">
        <v>67</v>
      </c>
      <c r="R1683" t="s">
        <v>2816</v>
      </c>
      <c r="S1683" s="2">
        <v>44747</v>
      </c>
      <c r="T1683" s="2">
        <v>44747</v>
      </c>
      <c r="U1683" t="s">
        <v>2817</v>
      </c>
    </row>
    <row r="1684" spans="1:21" x14ac:dyDescent="0.25">
      <c r="A1684">
        <v>2022</v>
      </c>
      <c r="B1684" s="2">
        <v>44652</v>
      </c>
      <c r="C1684" s="2">
        <v>44742</v>
      </c>
      <c r="D1684" t="s">
        <v>2284</v>
      </c>
      <c r="E1684" s="3" t="s">
        <v>2292</v>
      </c>
      <c r="F1684" s="4" t="s">
        <v>2293</v>
      </c>
      <c r="G1684" s="4" t="s">
        <v>61</v>
      </c>
      <c r="H1684" s="4" t="s">
        <v>2294</v>
      </c>
      <c r="I1684" s="4" t="s">
        <v>2295</v>
      </c>
      <c r="J1684" t="s">
        <v>73</v>
      </c>
      <c r="K1684" s="5" t="s">
        <v>65</v>
      </c>
      <c r="L1684" s="3"/>
      <c r="M1684" s="4" t="s">
        <v>2296</v>
      </c>
      <c r="O1684" s="6">
        <v>0</v>
      </c>
      <c r="P1684" t="s">
        <v>56</v>
      </c>
      <c r="Q1684" t="s">
        <v>67</v>
      </c>
      <c r="R1684" t="s">
        <v>2816</v>
      </c>
      <c r="S1684" s="2">
        <v>44747</v>
      </c>
      <c r="T1684" s="2">
        <v>44747</v>
      </c>
      <c r="U1684" t="s">
        <v>2817</v>
      </c>
    </row>
    <row r="1685" spans="1:21" x14ac:dyDescent="0.25">
      <c r="A1685">
        <v>2022</v>
      </c>
      <c r="B1685" s="2">
        <v>44652</v>
      </c>
      <c r="C1685" s="2">
        <v>44742</v>
      </c>
      <c r="D1685" t="s">
        <v>2284</v>
      </c>
      <c r="E1685" s="3" t="s">
        <v>2297</v>
      </c>
      <c r="F1685" s="4" t="s">
        <v>2298</v>
      </c>
      <c r="G1685" s="4" t="s">
        <v>77</v>
      </c>
      <c r="H1685" s="4" t="s">
        <v>2299</v>
      </c>
      <c r="I1685" s="4" t="s">
        <v>2300</v>
      </c>
      <c r="J1685" t="s">
        <v>73</v>
      </c>
      <c r="K1685" s="5" t="s">
        <v>115</v>
      </c>
      <c r="L1685" s="3"/>
      <c r="M1685" s="4" t="s">
        <v>2301</v>
      </c>
      <c r="O1685" s="6">
        <v>0.59330000000000005</v>
      </c>
      <c r="P1685" t="s">
        <v>56</v>
      </c>
      <c r="Q1685" t="s">
        <v>67</v>
      </c>
      <c r="R1685" t="s">
        <v>2816</v>
      </c>
      <c r="S1685" s="2">
        <v>44747</v>
      </c>
      <c r="T1685" s="2">
        <v>44747</v>
      </c>
      <c r="U1685" t="s">
        <v>2817</v>
      </c>
    </row>
    <row r="1686" spans="1:21" x14ac:dyDescent="0.25">
      <c r="A1686">
        <v>2022</v>
      </c>
      <c r="B1686" s="2">
        <v>44652</v>
      </c>
      <c r="C1686" s="2">
        <v>44742</v>
      </c>
      <c r="D1686" t="s">
        <v>2284</v>
      </c>
      <c r="E1686" s="3" t="s">
        <v>2302</v>
      </c>
      <c r="F1686" s="4" t="s">
        <v>2303</v>
      </c>
      <c r="G1686" s="4" t="s">
        <v>70</v>
      </c>
      <c r="H1686" s="4" t="s">
        <v>2304</v>
      </c>
      <c r="I1686" s="4" t="s">
        <v>2305</v>
      </c>
      <c r="J1686" t="s">
        <v>73</v>
      </c>
      <c r="K1686" s="5" t="s">
        <v>65</v>
      </c>
      <c r="L1686" s="3"/>
      <c r="M1686" s="4" t="s">
        <v>2306</v>
      </c>
      <c r="O1686" s="6">
        <v>0</v>
      </c>
      <c r="P1686" t="s">
        <v>56</v>
      </c>
      <c r="Q1686" t="s">
        <v>67</v>
      </c>
      <c r="R1686" t="s">
        <v>2816</v>
      </c>
      <c r="S1686" s="2">
        <v>44747</v>
      </c>
      <c r="T1686" s="2">
        <v>44747</v>
      </c>
      <c r="U1686" t="s">
        <v>2817</v>
      </c>
    </row>
    <row r="1687" spans="1:21" x14ac:dyDescent="0.25">
      <c r="A1687">
        <v>2022</v>
      </c>
      <c r="B1687" s="2">
        <v>44652</v>
      </c>
      <c r="C1687" s="2">
        <v>44742</v>
      </c>
      <c r="D1687" t="s">
        <v>2284</v>
      </c>
      <c r="E1687" s="3" t="s">
        <v>2307</v>
      </c>
      <c r="F1687" s="4" t="s">
        <v>2308</v>
      </c>
      <c r="G1687" s="4" t="s">
        <v>70</v>
      </c>
      <c r="H1687" s="4" t="s">
        <v>2309</v>
      </c>
      <c r="I1687" s="4" t="s">
        <v>2310</v>
      </c>
      <c r="J1687" t="s">
        <v>73</v>
      </c>
      <c r="K1687" s="5" t="s">
        <v>85</v>
      </c>
      <c r="L1687" s="3"/>
      <c r="M1687" s="4" t="s">
        <v>2311</v>
      </c>
      <c r="O1687" s="6">
        <v>0</v>
      </c>
      <c r="P1687" t="s">
        <v>56</v>
      </c>
      <c r="Q1687" t="s">
        <v>67</v>
      </c>
      <c r="R1687" t="s">
        <v>2816</v>
      </c>
      <c r="S1687" s="2">
        <v>44747</v>
      </c>
      <c r="T1687" s="2">
        <v>44747</v>
      </c>
      <c r="U1687" t="s">
        <v>2817</v>
      </c>
    </row>
    <row r="1688" spans="1:21" x14ac:dyDescent="0.25">
      <c r="A1688">
        <v>2022</v>
      </c>
      <c r="B1688" s="2">
        <v>44652</v>
      </c>
      <c r="C1688" s="2">
        <v>44742</v>
      </c>
      <c r="D1688" t="s">
        <v>2284</v>
      </c>
      <c r="E1688" s="3" t="s">
        <v>2312</v>
      </c>
      <c r="F1688" s="4" t="s">
        <v>2313</v>
      </c>
      <c r="G1688" s="4" t="s">
        <v>70</v>
      </c>
      <c r="H1688" s="4" t="s">
        <v>2314</v>
      </c>
      <c r="I1688" s="4" t="s">
        <v>2315</v>
      </c>
      <c r="J1688" t="s">
        <v>73</v>
      </c>
      <c r="K1688" s="5" t="s">
        <v>175</v>
      </c>
      <c r="L1688" s="3"/>
      <c r="M1688" s="4" t="s">
        <v>2316</v>
      </c>
      <c r="O1688" s="6">
        <v>0.68240000000000001</v>
      </c>
      <c r="P1688" t="s">
        <v>56</v>
      </c>
      <c r="Q1688" t="s">
        <v>67</v>
      </c>
      <c r="R1688" t="s">
        <v>2816</v>
      </c>
      <c r="S1688" s="2">
        <v>44747</v>
      </c>
      <c r="T1688" s="2">
        <v>44747</v>
      </c>
      <c r="U1688" t="s">
        <v>2817</v>
      </c>
    </row>
    <row r="1689" spans="1:21" x14ac:dyDescent="0.25">
      <c r="A1689">
        <v>2022</v>
      </c>
      <c r="B1689" s="2">
        <v>44652</v>
      </c>
      <c r="C1689" s="2">
        <v>44742</v>
      </c>
      <c r="D1689" t="s">
        <v>2284</v>
      </c>
      <c r="E1689" s="3" t="s">
        <v>2317</v>
      </c>
      <c r="F1689" s="4" t="s">
        <v>2318</v>
      </c>
      <c r="G1689" s="4" t="s">
        <v>77</v>
      </c>
      <c r="H1689" s="4" t="s">
        <v>2319</v>
      </c>
      <c r="I1689" s="4" t="s">
        <v>2320</v>
      </c>
      <c r="J1689" t="s">
        <v>73</v>
      </c>
      <c r="K1689" s="5" t="s">
        <v>175</v>
      </c>
      <c r="L1689" s="3"/>
      <c r="M1689" s="4" t="s">
        <v>2321</v>
      </c>
      <c r="O1689" s="6">
        <v>1</v>
      </c>
      <c r="P1689" t="s">
        <v>56</v>
      </c>
      <c r="Q1689" t="s">
        <v>67</v>
      </c>
      <c r="R1689" t="s">
        <v>2816</v>
      </c>
      <c r="S1689" s="2">
        <v>44747</v>
      </c>
      <c r="T1689" s="2">
        <v>44747</v>
      </c>
      <c r="U1689" t="s">
        <v>2817</v>
      </c>
    </row>
    <row r="1690" spans="1:21" x14ac:dyDescent="0.25">
      <c r="A1690">
        <v>2022</v>
      </c>
      <c r="B1690" s="2">
        <v>44652</v>
      </c>
      <c r="C1690" s="2">
        <v>44742</v>
      </c>
      <c r="D1690" t="s">
        <v>2284</v>
      </c>
      <c r="E1690" s="3" t="s">
        <v>2322</v>
      </c>
      <c r="F1690" s="4" t="s">
        <v>2323</v>
      </c>
      <c r="G1690" s="4" t="s">
        <v>77</v>
      </c>
      <c r="H1690" s="4" t="s">
        <v>2324</v>
      </c>
      <c r="I1690" s="4" t="s">
        <v>2325</v>
      </c>
      <c r="J1690" t="s">
        <v>73</v>
      </c>
      <c r="K1690" s="5" t="s">
        <v>115</v>
      </c>
      <c r="L1690" s="3"/>
      <c r="M1690" s="4" t="s">
        <v>2326</v>
      </c>
      <c r="O1690" s="6">
        <v>3.25</v>
      </c>
      <c r="P1690" t="s">
        <v>56</v>
      </c>
      <c r="Q1690" t="s">
        <v>67</v>
      </c>
      <c r="R1690" t="s">
        <v>2816</v>
      </c>
      <c r="S1690" s="2">
        <v>44747</v>
      </c>
      <c r="T1690" s="2">
        <v>44747</v>
      </c>
      <c r="U1690" t="s">
        <v>2817</v>
      </c>
    </row>
    <row r="1691" spans="1:21" x14ac:dyDescent="0.25">
      <c r="A1691">
        <v>2022</v>
      </c>
      <c r="B1691" s="2">
        <v>44652</v>
      </c>
      <c r="C1691" s="2">
        <v>44742</v>
      </c>
      <c r="D1691" t="s">
        <v>2284</v>
      </c>
      <c r="E1691" s="3" t="s">
        <v>2327</v>
      </c>
      <c r="F1691" s="4" t="s">
        <v>2328</v>
      </c>
      <c r="G1691" s="4" t="s">
        <v>61</v>
      </c>
      <c r="H1691" s="4" t="s">
        <v>2329</v>
      </c>
      <c r="I1691" s="4" t="s">
        <v>2330</v>
      </c>
      <c r="J1691" t="s">
        <v>73</v>
      </c>
      <c r="K1691" s="5" t="s">
        <v>115</v>
      </c>
      <c r="L1691" s="3"/>
      <c r="M1691" s="4" t="s">
        <v>2331</v>
      </c>
      <c r="O1691" s="6">
        <v>0.61809999999999998</v>
      </c>
      <c r="P1691" t="s">
        <v>56</v>
      </c>
      <c r="Q1691" t="s">
        <v>67</v>
      </c>
      <c r="R1691" t="s">
        <v>2816</v>
      </c>
      <c r="S1691" s="2">
        <v>44747</v>
      </c>
      <c r="T1691" s="2">
        <v>44747</v>
      </c>
      <c r="U1691" t="s">
        <v>2817</v>
      </c>
    </row>
    <row r="1692" spans="1:21" x14ac:dyDescent="0.25">
      <c r="A1692">
        <v>2022</v>
      </c>
      <c r="B1692" s="2">
        <v>44652</v>
      </c>
      <c r="C1692" s="2">
        <v>44742</v>
      </c>
      <c r="D1692" t="s">
        <v>2284</v>
      </c>
      <c r="E1692" s="3" t="s">
        <v>2332</v>
      </c>
      <c r="F1692" s="4" t="s">
        <v>2333</v>
      </c>
      <c r="G1692" s="4" t="s">
        <v>61</v>
      </c>
      <c r="H1692" s="4" t="s">
        <v>2334</v>
      </c>
      <c r="I1692" s="4" t="s">
        <v>2335</v>
      </c>
      <c r="J1692" t="s">
        <v>73</v>
      </c>
      <c r="K1692" s="5" t="s">
        <v>115</v>
      </c>
      <c r="L1692" s="3"/>
      <c r="M1692" s="4" t="s">
        <v>2336</v>
      </c>
      <c r="O1692" s="6">
        <v>0.29880000000000001</v>
      </c>
      <c r="P1692" t="s">
        <v>56</v>
      </c>
      <c r="Q1692" t="s">
        <v>67</v>
      </c>
      <c r="R1692" t="s">
        <v>2816</v>
      </c>
      <c r="S1692" s="2">
        <v>44747</v>
      </c>
      <c r="T1692" s="2">
        <v>44747</v>
      </c>
      <c r="U1692" t="s">
        <v>2817</v>
      </c>
    </row>
    <row r="1693" spans="1:21" x14ac:dyDescent="0.25">
      <c r="A1693">
        <v>2022</v>
      </c>
      <c r="B1693" s="2">
        <v>44652</v>
      </c>
      <c r="C1693" s="2">
        <v>44742</v>
      </c>
      <c r="D1693" t="s">
        <v>2284</v>
      </c>
      <c r="E1693" s="3" t="s">
        <v>2337</v>
      </c>
      <c r="F1693" s="4" t="s">
        <v>2338</v>
      </c>
      <c r="G1693" s="4" t="s">
        <v>61</v>
      </c>
      <c r="H1693" s="4" t="s">
        <v>2339</v>
      </c>
      <c r="I1693" s="4" t="s">
        <v>2340</v>
      </c>
      <c r="J1693" t="s">
        <v>73</v>
      </c>
      <c r="K1693" s="5" t="s">
        <v>65</v>
      </c>
      <c r="L1693" s="3"/>
      <c r="M1693" s="4" t="s">
        <v>2341</v>
      </c>
      <c r="O1693" s="6">
        <v>0</v>
      </c>
      <c r="P1693" t="s">
        <v>56</v>
      </c>
      <c r="Q1693" t="s">
        <v>67</v>
      </c>
      <c r="R1693" t="s">
        <v>2816</v>
      </c>
      <c r="S1693" s="2">
        <v>44747</v>
      </c>
      <c r="T1693" s="2">
        <v>44747</v>
      </c>
      <c r="U1693" t="s">
        <v>2817</v>
      </c>
    </row>
    <row r="1694" spans="1:21" x14ac:dyDescent="0.25">
      <c r="A1694">
        <v>2022</v>
      </c>
      <c r="B1694" s="2">
        <v>44652</v>
      </c>
      <c r="C1694" s="2">
        <v>44742</v>
      </c>
      <c r="D1694" t="s">
        <v>2284</v>
      </c>
      <c r="E1694" s="3" t="s">
        <v>2342</v>
      </c>
      <c r="F1694" s="4" t="s">
        <v>2343</v>
      </c>
      <c r="G1694" s="4" t="s">
        <v>77</v>
      </c>
      <c r="H1694" s="4" t="s">
        <v>2344</v>
      </c>
      <c r="I1694" s="4" t="s">
        <v>2345</v>
      </c>
      <c r="J1694" t="s">
        <v>73</v>
      </c>
      <c r="K1694" s="5" t="s">
        <v>115</v>
      </c>
      <c r="L1694" s="3"/>
      <c r="M1694" s="4" t="s">
        <v>2346</v>
      </c>
      <c r="O1694" s="6">
        <v>0.38890000000000002</v>
      </c>
      <c r="P1694" t="s">
        <v>56</v>
      </c>
      <c r="Q1694" t="s">
        <v>67</v>
      </c>
      <c r="R1694" t="s">
        <v>2816</v>
      </c>
      <c r="S1694" s="2">
        <v>44747</v>
      </c>
      <c r="T1694" s="2">
        <v>44747</v>
      </c>
      <c r="U1694" t="s">
        <v>2817</v>
      </c>
    </row>
    <row r="1695" spans="1:21" x14ac:dyDescent="0.25">
      <c r="A1695">
        <v>2022</v>
      </c>
      <c r="B1695" s="2">
        <v>44652</v>
      </c>
      <c r="C1695" s="2">
        <v>44742</v>
      </c>
      <c r="D1695" t="s">
        <v>2347</v>
      </c>
      <c r="E1695" s="3" t="s">
        <v>2348</v>
      </c>
      <c r="F1695" s="4" t="s">
        <v>2349</v>
      </c>
      <c r="G1695" s="4" t="s">
        <v>77</v>
      </c>
      <c r="H1695" s="4" t="s">
        <v>2350</v>
      </c>
      <c r="I1695" s="4" t="s">
        <v>2351</v>
      </c>
      <c r="J1695" t="s">
        <v>73</v>
      </c>
      <c r="K1695" s="5" t="s">
        <v>65</v>
      </c>
      <c r="L1695" s="3"/>
      <c r="M1695" s="4" t="s">
        <v>2352</v>
      </c>
      <c r="O1695" s="6">
        <v>0</v>
      </c>
      <c r="P1695" t="s">
        <v>56</v>
      </c>
      <c r="Q1695" t="s">
        <v>67</v>
      </c>
      <c r="R1695" t="s">
        <v>2816</v>
      </c>
      <c r="S1695" s="2">
        <v>44747</v>
      </c>
      <c r="T1695" s="2">
        <v>44747</v>
      </c>
      <c r="U1695" t="s">
        <v>2817</v>
      </c>
    </row>
    <row r="1696" spans="1:21" x14ac:dyDescent="0.25">
      <c r="A1696">
        <v>2022</v>
      </c>
      <c r="B1696" s="2">
        <v>44652</v>
      </c>
      <c r="C1696" s="2">
        <v>44742</v>
      </c>
      <c r="D1696" t="s">
        <v>2347</v>
      </c>
      <c r="E1696" s="3" t="s">
        <v>2353</v>
      </c>
      <c r="F1696" s="4" t="s">
        <v>2354</v>
      </c>
      <c r="G1696" s="4" t="s">
        <v>70</v>
      </c>
      <c r="H1696" s="4" t="s">
        <v>2355</v>
      </c>
      <c r="I1696" s="4" t="s">
        <v>2356</v>
      </c>
      <c r="J1696" t="s">
        <v>73</v>
      </c>
      <c r="K1696" s="5" t="s">
        <v>65</v>
      </c>
      <c r="L1696" s="3"/>
      <c r="M1696" s="4" t="s">
        <v>2357</v>
      </c>
      <c r="O1696" s="6">
        <v>0</v>
      </c>
      <c r="P1696" t="s">
        <v>56</v>
      </c>
      <c r="Q1696" t="s">
        <v>67</v>
      </c>
      <c r="R1696" t="s">
        <v>2816</v>
      </c>
      <c r="S1696" s="2">
        <v>44747</v>
      </c>
      <c r="T1696" s="2">
        <v>44747</v>
      </c>
      <c r="U1696" t="s">
        <v>2817</v>
      </c>
    </row>
    <row r="1697" spans="1:21" x14ac:dyDescent="0.25">
      <c r="A1697">
        <v>2022</v>
      </c>
      <c r="B1697" s="2">
        <v>44652</v>
      </c>
      <c r="C1697" s="2">
        <v>44742</v>
      </c>
      <c r="D1697" t="s">
        <v>2347</v>
      </c>
      <c r="E1697" s="3" t="s">
        <v>2358</v>
      </c>
      <c r="F1697" s="4" t="s">
        <v>2359</v>
      </c>
      <c r="G1697" s="4" t="s">
        <v>77</v>
      </c>
      <c r="H1697" s="4" t="s">
        <v>2360</v>
      </c>
      <c r="I1697" s="4" t="s">
        <v>2361</v>
      </c>
      <c r="J1697" t="s">
        <v>73</v>
      </c>
      <c r="K1697" s="5" t="s">
        <v>65</v>
      </c>
      <c r="L1697" s="3"/>
      <c r="M1697" s="4" t="s">
        <v>2362</v>
      </c>
      <c r="O1697" s="6">
        <v>1.2867</v>
      </c>
      <c r="P1697" t="s">
        <v>56</v>
      </c>
      <c r="Q1697" t="s">
        <v>67</v>
      </c>
      <c r="R1697" t="s">
        <v>2816</v>
      </c>
      <c r="S1697" s="2">
        <v>44747</v>
      </c>
      <c r="T1697" s="2">
        <v>44747</v>
      </c>
      <c r="U1697" t="s">
        <v>2817</v>
      </c>
    </row>
    <row r="1698" spans="1:21" x14ac:dyDescent="0.25">
      <c r="A1698">
        <v>2022</v>
      </c>
      <c r="B1698" s="2">
        <v>44652</v>
      </c>
      <c r="C1698" s="2">
        <v>44742</v>
      </c>
      <c r="D1698" t="s">
        <v>2347</v>
      </c>
      <c r="E1698" s="3" t="s">
        <v>2363</v>
      </c>
      <c r="F1698" s="4" t="s">
        <v>2364</v>
      </c>
      <c r="G1698" s="4" t="s">
        <v>77</v>
      </c>
      <c r="H1698" s="4" t="s">
        <v>2365</v>
      </c>
      <c r="I1698" s="4" t="s">
        <v>2366</v>
      </c>
      <c r="J1698" t="s">
        <v>73</v>
      </c>
      <c r="K1698" s="5" t="s">
        <v>175</v>
      </c>
      <c r="L1698" s="3"/>
      <c r="M1698" s="4" t="s">
        <v>2367</v>
      </c>
      <c r="O1698" s="6">
        <v>0.87329999999999997</v>
      </c>
      <c r="P1698" t="s">
        <v>56</v>
      </c>
      <c r="Q1698" t="s">
        <v>67</v>
      </c>
      <c r="R1698" t="s">
        <v>2816</v>
      </c>
      <c r="S1698" s="2">
        <v>44747</v>
      </c>
      <c r="T1698" s="2">
        <v>44747</v>
      </c>
      <c r="U1698" t="s">
        <v>2817</v>
      </c>
    </row>
    <row r="1699" spans="1:21" x14ac:dyDescent="0.25">
      <c r="A1699">
        <v>2022</v>
      </c>
      <c r="B1699" s="2">
        <v>44652</v>
      </c>
      <c r="C1699" s="2">
        <v>44742</v>
      </c>
      <c r="D1699" t="s">
        <v>2347</v>
      </c>
      <c r="E1699" s="3" t="s">
        <v>2368</v>
      </c>
      <c r="F1699" s="4" t="s">
        <v>2369</v>
      </c>
      <c r="G1699" s="4" t="s">
        <v>77</v>
      </c>
      <c r="H1699" s="4" t="s">
        <v>2370</v>
      </c>
      <c r="I1699" s="4" t="s">
        <v>2371</v>
      </c>
      <c r="J1699" t="s">
        <v>73</v>
      </c>
      <c r="K1699" s="5" t="s">
        <v>175</v>
      </c>
      <c r="L1699" s="3"/>
      <c r="M1699" s="4" t="s">
        <v>2372</v>
      </c>
      <c r="O1699" s="6">
        <v>2.81</v>
      </c>
      <c r="P1699" t="s">
        <v>56</v>
      </c>
      <c r="Q1699" t="s">
        <v>67</v>
      </c>
      <c r="R1699" t="s">
        <v>2816</v>
      </c>
      <c r="S1699" s="2">
        <v>44747</v>
      </c>
      <c r="T1699" s="2">
        <v>44747</v>
      </c>
      <c r="U1699" t="s">
        <v>2817</v>
      </c>
    </row>
    <row r="1700" spans="1:21" x14ac:dyDescent="0.25">
      <c r="A1700">
        <v>2022</v>
      </c>
      <c r="B1700" s="2">
        <v>44652</v>
      </c>
      <c r="C1700" s="2">
        <v>44742</v>
      </c>
      <c r="D1700" t="s">
        <v>2347</v>
      </c>
      <c r="E1700" s="3" t="s">
        <v>2373</v>
      </c>
      <c r="F1700" s="4" t="s">
        <v>2374</v>
      </c>
      <c r="G1700" s="4" t="s">
        <v>77</v>
      </c>
      <c r="H1700" s="4" t="s">
        <v>2375</v>
      </c>
      <c r="I1700" s="4" t="s">
        <v>2376</v>
      </c>
      <c r="J1700" t="s">
        <v>73</v>
      </c>
      <c r="K1700" s="5" t="s">
        <v>85</v>
      </c>
      <c r="L1700" s="3"/>
      <c r="M1700" s="4" t="s">
        <v>2377</v>
      </c>
      <c r="O1700" s="6">
        <v>1</v>
      </c>
      <c r="P1700" t="s">
        <v>56</v>
      </c>
      <c r="Q1700" t="s">
        <v>67</v>
      </c>
      <c r="R1700" t="s">
        <v>2816</v>
      </c>
      <c r="S1700" s="2">
        <v>44747</v>
      </c>
      <c r="T1700" s="2">
        <v>44747</v>
      </c>
      <c r="U1700" t="s">
        <v>2817</v>
      </c>
    </row>
    <row r="1701" spans="1:21" x14ac:dyDescent="0.25">
      <c r="A1701">
        <v>2022</v>
      </c>
      <c r="B1701" s="2">
        <v>44652</v>
      </c>
      <c r="C1701" s="2">
        <v>44742</v>
      </c>
      <c r="D1701" t="s">
        <v>2347</v>
      </c>
      <c r="E1701" s="3" t="s">
        <v>2378</v>
      </c>
      <c r="F1701" s="4" t="s">
        <v>2379</v>
      </c>
      <c r="G1701" s="4" t="s">
        <v>61</v>
      </c>
      <c r="H1701" s="4" t="s">
        <v>2380</v>
      </c>
      <c r="I1701" s="4" t="s">
        <v>2381</v>
      </c>
      <c r="J1701" t="s">
        <v>73</v>
      </c>
      <c r="K1701" s="5" t="s">
        <v>175</v>
      </c>
      <c r="L1701" s="3"/>
      <c r="M1701" s="4" t="s">
        <v>2382</v>
      </c>
      <c r="O1701" s="6">
        <v>0.75</v>
      </c>
      <c r="P1701" t="s">
        <v>56</v>
      </c>
      <c r="Q1701" t="s">
        <v>67</v>
      </c>
      <c r="R1701" t="s">
        <v>2816</v>
      </c>
      <c r="S1701" s="2">
        <v>44747</v>
      </c>
      <c r="T1701" s="2">
        <v>44747</v>
      </c>
      <c r="U1701" t="s">
        <v>2817</v>
      </c>
    </row>
    <row r="1702" spans="1:21" x14ac:dyDescent="0.25">
      <c r="A1702">
        <v>2022</v>
      </c>
      <c r="B1702" s="2">
        <v>44652</v>
      </c>
      <c r="C1702" s="2">
        <v>44742</v>
      </c>
      <c r="D1702" t="s">
        <v>2347</v>
      </c>
      <c r="E1702" s="3" t="s">
        <v>2383</v>
      </c>
      <c r="F1702" s="4" t="s">
        <v>2384</v>
      </c>
      <c r="G1702" s="4" t="s">
        <v>77</v>
      </c>
      <c r="H1702" s="4" t="s">
        <v>2385</v>
      </c>
      <c r="I1702" s="4" t="s">
        <v>2386</v>
      </c>
      <c r="J1702" t="s">
        <v>73</v>
      </c>
      <c r="K1702" s="5" t="s">
        <v>175</v>
      </c>
      <c r="L1702" s="3"/>
      <c r="M1702" s="4" t="s">
        <v>2387</v>
      </c>
      <c r="O1702" s="6">
        <v>13.12</v>
      </c>
      <c r="P1702" t="s">
        <v>56</v>
      </c>
      <c r="Q1702" t="s">
        <v>67</v>
      </c>
      <c r="R1702" t="s">
        <v>2816</v>
      </c>
      <c r="S1702" s="2">
        <v>44747</v>
      </c>
      <c r="T1702" s="2">
        <v>44747</v>
      </c>
      <c r="U1702" t="s">
        <v>2817</v>
      </c>
    </row>
    <row r="1703" spans="1:21" x14ac:dyDescent="0.25">
      <c r="A1703">
        <v>2022</v>
      </c>
      <c r="B1703" s="2">
        <v>44652</v>
      </c>
      <c r="C1703" s="2">
        <v>44742</v>
      </c>
      <c r="D1703" t="s">
        <v>2347</v>
      </c>
      <c r="E1703" s="3" t="s">
        <v>2388</v>
      </c>
      <c r="F1703" s="4" t="s">
        <v>2389</v>
      </c>
      <c r="G1703" s="4" t="s">
        <v>77</v>
      </c>
      <c r="H1703" s="4" t="s">
        <v>2390</v>
      </c>
      <c r="I1703" s="4" t="s">
        <v>2391</v>
      </c>
      <c r="J1703" t="s">
        <v>73</v>
      </c>
      <c r="K1703" s="5" t="s">
        <v>85</v>
      </c>
      <c r="L1703" s="3"/>
      <c r="M1703" s="4" t="s">
        <v>2392</v>
      </c>
      <c r="O1703" s="6">
        <v>0.5</v>
      </c>
      <c r="P1703" t="s">
        <v>56</v>
      </c>
      <c r="Q1703" t="s">
        <v>67</v>
      </c>
      <c r="R1703" t="s">
        <v>2816</v>
      </c>
      <c r="S1703" s="2">
        <v>44747</v>
      </c>
      <c r="T1703" s="2">
        <v>44747</v>
      </c>
      <c r="U1703" t="s">
        <v>2817</v>
      </c>
    </row>
    <row r="1704" spans="1:21" x14ac:dyDescent="0.25">
      <c r="A1704">
        <v>2022</v>
      </c>
      <c r="B1704" s="2">
        <v>44652</v>
      </c>
      <c r="C1704" s="2">
        <v>44742</v>
      </c>
      <c r="D1704" t="s">
        <v>2347</v>
      </c>
      <c r="E1704" s="3" t="s">
        <v>2393</v>
      </c>
      <c r="F1704" s="4" t="s">
        <v>2394</v>
      </c>
      <c r="G1704" s="4" t="s">
        <v>70</v>
      </c>
      <c r="H1704" s="4" t="s">
        <v>2395</v>
      </c>
      <c r="I1704" s="4" t="s">
        <v>2396</v>
      </c>
      <c r="J1704" t="s">
        <v>73</v>
      </c>
      <c r="K1704" s="5" t="s">
        <v>65</v>
      </c>
      <c r="L1704" s="3"/>
      <c r="M1704" s="4" t="s">
        <v>2397</v>
      </c>
      <c r="O1704" s="6">
        <v>0</v>
      </c>
      <c r="P1704" t="s">
        <v>56</v>
      </c>
      <c r="Q1704" t="s">
        <v>67</v>
      </c>
      <c r="R1704" t="s">
        <v>2816</v>
      </c>
      <c r="S1704" s="2">
        <v>44747</v>
      </c>
      <c r="T1704" s="2">
        <v>44747</v>
      </c>
      <c r="U1704" t="s">
        <v>2817</v>
      </c>
    </row>
    <row r="1705" spans="1:21" x14ac:dyDescent="0.25">
      <c r="A1705">
        <v>2022</v>
      </c>
      <c r="B1705" s="2">
        <v>44652</v>
      </c>
      <c r="C1705" s="2">
        <v>44742</v>
      </c>
      <c r="D1705" t="s">
        <v>2347</v>
      </c>
      <c r="E1705" s="3" t="s">
        <v>2398</v>
      </c>
      <c r="F1705" s="4" t="s">
        <v>2399</v>
      </c>
      <c r="G1705" s="4" t="s">
        <v>61</v>
      </c>
      <c r="H1705" s="4" t="s">
        <v>2400</v>
      </c>
      <c r="I1705" s="4" t="s">
        <v>2401</v>
      </c>
      <c r="J1705" t="s">
        <v>73</v>
      </c>
      <c r="K1705" s="5" t="s">
        <v>175</v>
      </c>
      <c r="L1705" s="3"/>
      <c r="M1705" s="4" t="s">
        <v>2402</v>
      </c>
      <c r="O1705" s="6">
        <v>0.876</v>
      </c>
      <c r="P1705" t="s">
        <v>56</v>
      </c>
      <c r="Q1705" t="s">
        <v>67</v>
      </c>
      <c r="R1705" t="s">
        <v>2816</v>
      </c>
      <c r="S1705" s="2">
        <v>44747</v>
      </c>
      <c r="T1705" s="2">
        <v>44747</v>
      </c>
      <c r="U1705" t="s">
        <v>2817</v>
      </c>
    </row>
    <row r="1706" spans="1:21" x14ac:dyDescent="0.25">
      <c r="A1706">
        <v>2022</v>
      </c>
      <c r="B1706" s="2">
        <v>44652</v>
      </c>
      <c r="C1706" s="2">
        <v>44742</v>
      </c>
      <c r="D1706" t="s">
        <v>2347</v>
      </c>
      <c r="E1706" s="3" t="s">
        <v>2403</v>
      </c>
      <c r="F1706" s="4" t="s">
        <v>2404</v>
      </c>
      <c r="G1706" s="4" t="s">
        <v>61</v>
      </c>
      <c r="H1706" s="4" t="s">
        <v>2405</v>
      </c>
      <c r="I1706" s="4" t="s">
        <v>2406</v>
      </c>
      <c r="J1706" t="s">
        <v>73</v>
      </c>
      <c r="K1706" s="5" t="s">
        <v>85</v>
      </c>
      <c r="L1706" s="3"/>
      <c r="M1706" s="4" t="s">
        <v>2407</v>
      </c>
      <c r="O1706" s="6">
        <v>0.5</v>
      </c>
      <c r="P1706" t="s">
        <v>56</v>
      </c>
      <c r="Q1706" t="s">
        <v>67</v>
      </c>
      <c r="R1706" t="s">
        <v>2816</v>
      </c>
      <c r="S1706" s="2">
        <v>44747</v>
      </c>
      <c r="T1706" s="2">
        <v>44747</v>
      </c>
      <c r="U1706" t="s">
        <v>2817</v>
      </c>
    </row>
    <row r="1707" spans="1:21" x14ac:dyDescent="0.25">
      <c r="A1707">
        <v>2022</v>
      </c>
      <c r="B1707" s="2">
        <v>44652</v>
      </c>
      <c r="C1707" s="2">
        <v>44742</v>
      </c>
      <c r="D1707" t="s">
        <v>2408</v>
      </c>
      <c r="E1707" s="3" t="s">
        <v>2409</v>
      </c>
      <c r="F1707" s="4" t="s">
        <v>2410</v>
      </c>
      <c r="G1707" s="4" t="s">
        <v>70</v>
      </c>
      <c r="H1707" s="4" t="s">
        <v>2411</v>
      </c>
      <c r="I1707" s="4" t="s">
        <v>2412</v>
      </c>
      <c r="J1707" t="s">
        <v>73</v>
      </c>
      <c r="K1707" s="5" t="s">
        <v>175</v>
      </c>
      <c r="L1707" s="3"/>
      <c r="M1707" s="4" t="s">
        <v>2413</v>
      </c>
      <c r="O1707" s="6">
        <v>0.01</v>
      </c>
      <c r="P1707" t="s">
        <v>56</v>
      </c>
      <c r="Q1707" t="s">
        <v>67</v>
      </c>
      <c r="R1707" t="s">
        <v>2816</v>
      </c>
      <c r="S1707" s="2">
        <v>44747</v>
      </c>
      <c r="T1707" s="2">
        <v>44747</v>
      </c>
      <c r="U1707" t="s">
        <v>2817</v>
      </c>
    </row>
    <row r="1708" spans="1:21" x14ac:dyDescent="0.25">
      <c r="A1708">
        <v>2022</v>
      </c>
      <c r="B1708" s="2">
        <v>44652</v>
      </c>
      <c r="C1708" s="2">
        <v>44742</v>
      </c>
      <c r="D1708" t="s">
        <v>2408</v>
      </c>
      <c r="E1708" s="3" t="s">
        <v>2414</v>
      </c>
      <c r="F1708" s="4" t="s">
        <v>2415</v>
      </c>
      <c r="G1708" s="4" t="s">
        <v>77</v>
      </c>
      <c r="H1708" s="4" t="s">
        <v>2416</v>
      </c>
      <c r="I1708" s="4" t="s">
        <v>2417</v>
      </c>
      <c r="J1708" t="s">
        <v>73</v>
      </c>
      <c r="K1708" s="5" t="s">
        <v>175</v>
      </c>
      <c r="L1708" s="3"/>
      <c r="M1708" s="4" t="s">
        <v>2418</v>
      </c>
      <c r="O1708" s="6">
        <v>0.01</v>
      </c>
      <c r="P1708" t="s">
        <v>56</v>
      </c>
      <c r="Q1708" t="s">
        <v>67</v>
      </c>
      <c r="R1708" t="s">
        <v>2816</v>
      </c>
      <c r="S1708" s="2">
        <v>44747</v>
      </c>
      <c r="T1708" s="2">
        <v>44747</v>
      </c>
      <c r="U1708" t="s">
        <v>2817</v>
      </c>
    </row>
    <row r="1709" spans="1:21" x14ac:dyDescent="0.25">
      <c r="A1709">
        <v>2022</v>
      </c>
      <c r="B1709" s="2">
        <v>44652</v>
      </c>
      <c r="C1709" s="2">
        <v>44742</v>
      </c>
      <c r="D1709" t="s">
        <v>2408</v>
      </c>
      <c r="E1709" s="3" t="s">
        <v>2419</v>
      </c>
      <c r="F1709" s="4" t="s">
        <v>2420</v>
      </c>
      <c r="G1709" s="4" t="s">
        <v>77</v>
      </c>
      <c r="H1709" s="4" t="s">
        <v>2421</v>
      </c>
      <c r="I1709" s="4" t="s">
        <v>2422</v>
      </c>
      <c r="J1709" t="s">
        <v>73</v>
      </c>
      <c r="K1709" s="5" t="s">
        <v>175</v>
      </c>
      <c r="L1709" s="3"/>
      <c r="M1709" s="4" t="s">
        <v>2423</v>
      </c>
      <c r="O1709" s="6">
        <v>0.01</v>
      </c>
      <c r="P1709" t="s">
        <v>56</v>
      </c>
      <c r="Q1709" t="s">
        <v>67</v>
      </c>
      <c r="R1709" t="s">
        <v>2816</v>
      </c>
      <c r="S1709" s="2">
        <v>44747</v>
      </c>
      <c r="T1709" s="2">
        <v>44747</v>
      </c>
      <c r="U1709" t="s">
        <v>2817</v>
      </c>
    </row>
    <row r="1710" spans="1:21" x14ac:dyDescent="0.25">
      <c r="A1710">
        <v>2022</v>
      </c>
      <c r="B1710" s="2">
        <v>44652</v>
      </c>
      <c r="C1710" s="2">
        <v>44742</v>
      </c>
      <c r="D1710" t="s">
        <v>2408</v>
      </c>
      <c r="E1710" s="3" t="s">
        <v>2424</v>
      </c>
      <c r="F1710" s="4" t="s">
        <v>2425</v>
      </c>
      <c r="G1710" s="4" t="s">
        <v>77</v>
      </c>
      <c r="H1710" s="4" t="s">
        <v>2426</v>
      </c>
      <c r="I1710" s="4" t="s">
        <v>2427</v>
      </c>
      <c r="J1710" t="s">
        <v>73</v>
      </c>
      <c r="K1710" s="5" t="s">
        <v>175</v>
      </c>
      <c r="L1710" s="3"/>
      <c r="M1710" s="4" t="s">
        <v>2428</v>
      </c>
      <c r="O1710" s="6">
        <v>0.01</v>
      </c>
      <c r="P1710" t="s">
        <v>56</v>
      </c>
      <c r="Q1710" t="s">
        <v>67</v>
      </c>
      <c r="R1710" t="s">
        <v>2816</v>
      </c>
      <c r="S1710" s="2">
        <v>44747</v>
      </c>
      <c r="T1710" s="2">
        <v>44747</v>
      </c>
      <c r="U1710" t="s">
        <v>2817</v>
      </c>
    </row>
    <row r="1711" spans="1:21" x14ac:dyDescent="0.25">
      <c r="A1711">
        <v>2022</v>
      </c>
      <c r="B1711" s="2">
        <v>44652</v>
      </c>
      <c r="C1711" s="2">
        <v>44742</v>
      </c>
      <c r="D1711" t="s">
        <v>2408</v>
      </c>
      <c r="E1711" s="3" t="s">
        <v>2429</v>
      </c>
      <c r="F1711" s="4" t="s">
        <v>2430</v>
      </c>
      <c r="G1711" s="4" t="s">
        <v>61</v>
      </c>
      <c r="H1711" s="4" t="s">
        <v>2431</v>
      </c>
      <c r="I1711" s="4" t="s">
        <v>2432</v>
      </c>
      <c r="J1711" t="s">
        <v>73</v>
      </c>
      <c r="K1711" s="5" t="s">
        <v>175</v>
      </c>
      <c r="L1711" s="3"/>
      <c r="M1711" s="4" t="s">
        <v>2433</v>
      </c>
      <c r="O1711" s="6">
        <v>0.01</v>
      </c>
      <c r="P1711" t="s">
        <v>56</v>
      </c>
      <c r="Q1711" t="s">
        <v>67</v>
      </c>
      <c r="R1711" t="s">
        <v>2816</v>
      </c>
      <c r="S1711" s="2">
        <v>44747</v>
      </c>
      <c r="T1711" s="2">
        <v>44747</v>
      </c>
      <c r="U1711" t="s">
        <v>2817</v>
      </c>
    </row>
    <row r="1712" spans="1:21" x14ac:dyDescent="0.25">
      <c r="A1712">
        <v>2022</v>
      </c>
      <c r="B1712" s="2">
        <v>44652</v>
      </c>
      <c r="C1712" s="2">
        <v>44742</v>
      </c>
      <c r="D1712" t="s">
        <v>2408</v>
      </c>
      <c r="E1712" s="3" t="s">
        <v>2434</v>
      </c>
      <c r="F1712" s="4" t="s">
        <v>2435</v>
      </c>
      <c r="G1712" s="4" t="s">
        <v>77</v>
      </c>
      <c r="H1712" s="4" t="s">
        <v>2436</v>
      </c>
      <c r="I1712" s="4" t="s">
        <v>2437</v>
      </c>
      <c r="J1712" t="s">
        <v>73</v>
      </c>
      <c r="K1712" s="5" t="s">
        <v>175</v>
      </c>
      <c r="L1712" s="3"/>
      <c r="M1712" s="4" t="s">
        <v>2438</v>
      </c>
      <c r="O1712" s="6">
        <v>0.01</v>
      </c>
      <c r="P1712" t="s">
        <v>56</v>
      </c>
      <c r="Q1712" t="s">
        <v>67</v>
      </c>
      <c r="R1712" t="s">
        <v>2816</v>
      </c>
      <c r="S1712" s="2">
        <v>44747</v>
      </c>
      <c r="T1712" s="2">
        <v>44747</v>
      </c>
      <c r="U1712" t="s">
        <v>2817</v>
      </c>
    </row>
    <row r="1713" spans="1:21" x14ac:dyDescent="0.25">
      <c r="A1713">
        <v>2022</v>
      </c>
      <c r="B1713" s="2">
        <v>44652</v>
      </c>
      <c r="C1713" s="2">
        <v>44742</v>
      </c>
      <c r="D1713" t="s">
        <v>2408</v>
      </c>
      <c r="E1713" s="3" t="s">
        <v>2439</v>
      </c>
      <c r="F1713" s="4" t="s">
        <v>2440</v>
      </c>
      <c r="G1713" s="4" t="s">
        <v>77</v>
      </c>
      <c r="H1713" s="4" t="s">
        <v>2441</v>
      </c>
      <c r="I1713" s="4" t="s">
        <v>2442</v>
      </c>
      <c r="J1713" t="s">
        <v>73</v>
      </c>
      <c r="K1713" s="5" t="s">
        <v>175</v>
      </c>
      <c r="L1713" s="3"/>
      <c r="M1713" s="4" t="s">
        <v>2443</v>
      </c>
      <c r="O1713" s="6">
        <v>0.01</v>
      </c>
      <c r="P1713" t="s">
        <v>56</v>
      </c>
      <c r="Q1713" t="s">
        <v>67</v>
      </c>
      <c r="R1713" t="s">
        <v>2816</v>
      </c>
      <c r="S1713" s="2">
        <v>44747</v>
      </c>
      <c r="T1713" s="2">
        <v>44747</v>
      </c>
      <c r="U1713" t="s">
        <v>2817</v>
      </c>
    </row>
    <row r="1714" spans="1:21" x14ac:dyDescent="0.25">
      <c r="A1714">
        <v>2022</v>
      </c>
      <c r="B1714" s="2">
        <v>44652</v>
      </c>
      <c r="C1714" s="2">
        <v>44742</v>
      </c>
      <c r="D1714" t="s">
        <v>2408</v>
      </c>
      <c r="E1714" s="3" t="s">
        <v>2444</v>
      </c>
      <c r="F1714" s="4" t="s">
        <v>2445</v>
      </c>
      <c r="G1714" s="4" t="s">
        <v>77</v>
      </c>
      <c r="H1714" s="4" t="s">
        <v>2446</v>
      </c>
      <c r="I1714" s="4" t="s">
        <v>2447</v>
      </c>
      <c r="J1714" t="s">
        <v>73</v>
      </c>
      <c r="K1714" s="5" t="s">
        <v>175</v>
      </c>
      <c r="L1714" s="3"/>
      <c r="M1714" s="4" t="s">
        <v>2448</v>
      </c>
      <c r="O1714" s="6">
        <v>0.01</v>
      </c>
      <c r="P1714" t="s">
        <v>56</v>
      </c>
      <c r="Q1714" t="s">
        <v>67</v>
      </c>
      <c r="R1714" t="s">
        <v>2816</v>
      </c>
      <c r="S1714" s="2">
        <v>44747</v>
      </c>
      <c r="T1714" s="2">
        <v>44747</v>
      </c>
      <c r="U1714" t="s">
        <v>2817</v>
      </c>
    </row>
    <row r="1715" spans="1:21" x14ac:dyDescent="0.25">
      <c r="A1715">
        <v>2022</v>
      </c>
      <c r="B1715" s="2">
        <v>44652</v>
      </c>
      <c r="C1715" s="2">
        <v>44742</v>
      </c>
      <c r="D1715" t="s">
        <v>2408</v>
      </c>
      <c r="E1715" s="3" t="s">
        <v>2449</v>
      </c>
      <c r="F1715" s="4" t="s">
        <v>2450</v>
      </c>
      <c r="G1715" s="4" t="s">
        <v>77</v>
      </c>
      <c r="H1715" s="4" t="s">
        <v>2451</v>
      </c>
      <c r="I1715" s="4" t="s">
        <v>2452</v>
      </c>
      <c r="J1715" t="s">
        <v>73</v>
      </c>
      <c r="K1715" s="5" t="s">
        <v>175</v>
      </c>
      <c r="L1715" s="3"/>
      <c r="M1715" s="4" t="s">
        <v>2453</v>
      </c>
      <c r="O1715" s="6">
        <v>0.01</v>
      </c>
      <c r="P1715" t="s">
        <v>56</v>
      </c>
      <c r="Q1715" t="s">
        <v>67</v>
      </c>
      <c r="R1715" t="s">
        <v>2816</v>
      </c>
      <c r="S1715" s="2">
        <v>44747</v>
      </c>
      <c r="T1715" s="2">
        <v>44747</v>
      </c>
      <c r="U1715" t="s">
        <v>2817</v>
      </c>
    </row>
    <row r="1716" spans="1:21" x14ac:dyDescent="0.25">
      <c r="A1716">
        <v>2022</v>
      </c>
      <c r="B1716" s="2">
        <v>44652</v>
      </c>
      <c r="C1716" s="2">
        <v>44742</v>
      </c>
      <c r="D1716" t="s">
        <v>2454</v>
      </c>
      <c r="E1716" s="3" t="s">
        <v>2455</v>
      </c>
      <c r="F1716" s="4" t="s">
        <v>2256</v>
      </c>
      <c r="G1716" s="4" t="s">
        <v>77</v>
      </c>
      <c r="H1716" s="4" t="s">
        <v>2257</v>
      </c>
      <c r="I1716" s="4" t="s">
        <v>2456</v>
      </c>
      <c r="J1716" t="s">
        <v>73</v>
      </c>
      <c r="K1716" s="5" t="s">
        <v>175</v>
      </c>
      <c r="L1716" s="3"/>
      <c r="M1716" s="4" t="s">
        <v>2457</v>
      </c>
      <c r="O1716" s="6">
        <v>0.5</v>
      </c>
      <c r="P1716" t="s">
        <v>56</v>
      </c>
      <c r="Q1716" t="s">
        <v>67</v>
      </c>
      <c r="R1716" t="s">
        <v>2816</v>
      </c>
      <c r="S1716" s="2">
        <v>44747</v>
      </c>
      <c r="T1716" s="2">
        <v>44747</v>
      </c>
      <c r="U1716" t="s">
        <v>2817</v>
      </c>
    </row>
    <row r="1717" spans="1:21" x14ac:dyDescent="0.25">
      <c r="A1717">
        <v>2022</v>
      </c>
      <c r="B1717" s="2">
        <v>44652</v>
      </c>
      <c r="C1717" s="2">
        <v>44742</v>
      </c>
      <c r="D1717" t="s">
        <v>2454</v>
      </c>
      <c r="E1717" s="3" t="s">
        <v>2458</v>
      </c>
      <c r="F1717" s="4" t="s">
        <v>2459</v>
      </c>
      <c r="G1717" s="4" t="s">
        <v>70</v>
      </c>
      <c r="H1717" s="4" t="s">
        <v>2460</v>
      </c>
      <c r="I1717" s="4" t="s">
        <v>2461</v>
      </c>
      <c r="J1717" t="s">
        <v>73</v>
      </c>
      <c r="K1717" s="5" t="s">
        <v>175</v>
      </c>
      <c r="L1717" s="3"/>
      <c r="M1717" s="4" t="s">
        <v>2462</v>
      </c>
      <c r="O1717" s="6">
        <v>1.6735</v>
      </c>
      <c r="P1717" t="s">
        <v>56</v>
      </c>
      <c r="Q1717" t="s">
        <v>67</v>
      </c>
      <c r="R1717" t="s">
        <v>2816</v>
      </c>
      <c r="S1717" s="2">
        <v>44747</v>
      </c>
      <c r="T1717" s="2">
        <v>44747</v>
      </c>
      <c r="U1717" t="s">
        <v>2817</v>
      </c>
    </row>
    <row r="1718" spans="1:21" x14ac:dyDescent="0.25">
      <c r="A1718">
        <v>2022</v>
      </c>
      <c r="B1718" s="2">
        <v>44652</v>
      </c>
      <c r="C1718" s="2">
        <v>44742</v>
      </c>
      <c r="D1718" t="s">
        <v>2454</v>
      </c>
      <c r="E1718" s="3" t="s">
        <v>2463</v>
      </c>
      <c r="F1718" s="4" t="s">
        <v>2464</v>
      </c>
      <c r="G1718" s="4" t="s">
        <v>70</v>
      </c>
      <c r="H1718" s="4" t="s">
        <v>2465</v>
      </c>
      <c r="I1718" s="4" t="s">
        <v>2466</v>
      </c>
      <c r="J1718" t="s">
        <v>73</v>
      </c>
      <c r="K1718" s="5" t="s">
        <v>115</v>
      </c>
      <c r="L1718" s="3"/>
      <c r="M1718" s="4" t="s">
        <v>2467</v>
      </c>
      <c r="O1718" s="6">
        <v>4</v>
      </c>
      <c r="P1718" t="s">
        <v>56</v>
      </c>
      <c r="Q1718" t="s">
        <v>67</v>
      </c>
      <c r="R1718" t="s">
        <v>2816</v>
      </c>
      <c r="S1718" s="2">
        <v>44747</v>
      </c>
      <c r="T1718" s="2">
        <v>44747</v>
      </c>
      <c r="U1718" t="s">
        <v>2817</v>
      </c>
    </row>
    <row r="1719" spans="1:21" x14ac:dyDescent="0.25">
      <c r="A1719">
        <v>2022</v>
      </c>
      <c r="B1719" s="2">
        <v>44652</v>
      </c>
      <c r="C1719" s="2">
        <v>44742</v>
      </c>
      <c r="D1719" t="s">
        <v>2454</v>
      </c>
      <c r="E1719" s="3" t="s">
        <v>2468</v>
      </c>
      <c r="F1719" s="4" t="s">
        <v>2469</v>
      </c>
      <c r="G1719" s="4" t="s">
        <v>77</v>
      </c>
      <c r="H1719" s="4" t="s">
        <v>2470</v>
      </c>
      <c r="I1719" s="4" t="s">
        <v>2471</v>
      </c>
      <c r="J1719" t="s">
        <v>73</v>
      </c>
      <c r="K1719" s="5" t="s">
        <v>175</v>
      </c>
      <c r="L1719" s="3"/>
      <c r="M1719" s="4" t="s">
        <v>2472</v>
      </c>
      <c r="O1719" s="6">
        <v>13</v>
      </c>
      <c r="P1719" t="s">
        <v>56</v>
      </c>
      <c r="Q1719" t="s">
        <v>67</v>
      </c>
      <c r="R1719" t="s">
        <v>2816</v>
      </c>
      <c r="S1719" s="2">
        <v>44747</v>
      </c>
      <c r="T1719" s="2">
        <v>44747</v>
      </c>
      <c r="U1719" t="s">
        <v>2817</v>
      </c>
    </row>
    <row r="1720" spans="1:21" x14ac:dyDescent="0.25">
      <c r="A1720">
        <v>2022</v>
      </c>
      <c r="B1720" s="2">
        <v>44652</v>
      </c>
      <c r="C1720" s="2">
        <v>44742</v>
      </c>
      <c r="D1720" t="s">
        <v>2454</v>
      </c>
      <c r="E1720" s="3" t="s">
        <v>2473</v>
      </c>
      <c r="F1720" s="4" t="s">
        <v>2474</v>
      </c>
      <c r="G1720" s="4" t="s">
        <v>70</v>
      </c>
      <c r="H1720" s="4" t="s">
        <v>2475</v>
      </c>
      <c r="I1720" s="4" t="s">
        <v>2476</v>
      </c>
      <c r="J1720" t="s">
        <v>73</v>
      </c>
      <c r="K1720" s="5" t="s">
        <v>65</v>
      </c>
      <c r="L1720" s="3"/>
      <c r="M1720" s="4" t="s">
        <v>2477</v>
      </c>
      <c r="O1720" s="6">
        <v>0</v>
      </c>
      <c r="P1720" t="s">
        <v>56</v>
      </c>
      <c r="Q1720" t="s">
        <v>67</v>
      </c>
      <c r="R1720" t="s">
        <v>2816</v>
      </c>
      <c r="S1720" s="2">
        <v>44747</v>
      </c>
      <c r="T1720" s="2">
        <v>44747</v>
      </c>
      <c r="U1720" t="s">
        <v>2817</v>
      </c>
    </row>
    <row r="1721" spans="1:21" x14ac:dyDescent="0.25">
      <c r="A1721">
        <v>2022</v>
      </c>
      <c r="B1721" s="2">
        <v>44652</v>
      </c>
      <c r="C1721" s="2">
        <v>44742</v>
      </c>
      <c r="D1721" t="s">
        <v>2454</v>
      </c>
      <c r="E1721" s="3" t="s">
        <v>2478</v>
      </c>
      <c r="F1721" s="4" t="s">
        <v>2479</v>
      </c>
      <c r="G1721" s="4" t="s">
        <v>70</v>
      </c>
      <c r="H1721" s="4" t="s">
        <v>2480</v>
      </c>
      <c r="I1721" s="4" t="s">
        <v>2481</v>
      </c>
      <c r="J1721" t="s">
        <v>73</v>
      </c>
      <c r="K1721" s="5" t="s">
        <v>175</v>
      </c>
      <c r="L1721" s="3"/>
      <c r="M1721" s="4" t="s">
        <v>2482</v>
      </c>
      <c r="O1721" s="6">
        <v>1.0249999999999999</v>
      </c>
      <c r="P1721" t="s">
        <v>56</v>
      </c>
      <c r="Q1721" t="s">
        <v>67</v>
      </c>
      <c r="R1721" t="s">
        <v>2816</v>
      </c>
      <c r="S1721" s="2">
        <v>44747</v>
      </c>
      <c r="T1721" s="2">
        <v>44747</v>
      </c>
      <c r="U1721" t="s">
        <v>2817</v>
      </c>
    </row>
    <row r="1722" spans="1:21" x14ac:dyDescent="0.25">
      <c r="A1722">
        <v>2022</v>
      </c>
      <c r="B1722" s="2">
        <v>44652</v>
      </c>
      <c r="C1722" s="2">
        <v>44742</v>
      </c>
      <c r="D1722" t="s">
        <v>2454</v>
      </c>
      <c r="E1722" s="3" t="s">
        <v>2483</v>
      </c>
      <c r="F1722" s="4" t="s">
        <v>2484</v>
      </c>
      <c r="G1722" s="4" t="s">
        <v>77</v>
      </c>
      <c r="H1722" s="4" t="s">
        <v>2485</v>
      </c>
      <c r="I1722" s="4" t="s">
        <v>2486</v>
      </c>
      <c r="J1722" t="s">
        <v>73</v>
      </c>
      <c r="K1722" s="5" t="s">
        <v>65</v>
      </c>
      <c r="L1722" s="3"/>
      <c r="M1722" s="4" t="s">
        <v>2487</v>
      </c>
      <c r="O1722" s="6">
        <v>0</v>
      </c>
      <c r="P1722" t="s">
        <v>56</v>
      </c>
      <c r="Q1722" t="s">
        <v>67</v>
      </c>
      <c r="R1722" t="s">
        <v>2816</v>
      </c>
      <c r="S1722" s="2">
        <v>44747</v>
      </c>
      <c r="T1722" s="2">
        <v>44747</v>
      </c>
      <c r="U1722" t="s">
        <v>2817</v>
      </c>
    </row>
    <row r="1723" spans="1:21" x14ac:dyDescent="0.25">
      <c r="A1723">
        <v>2022</v>
      </c>
      <c r="B1723" s="2">
        <v>44652</v>
      </c>
      <c r="C1723" s="2">
        <v>44742</v>
      </c>
      <c r="D1723" t="s">
        <v>2454</v>
      </c>
      <c r="E1723" s="3" t="s">
        <v>2488</v>
      </c>
      <c r="F1723" s="4" t="s">
        <v>2489</v>
      </c>
      <c r="G1723" s="4" t="s">
        <v>61</v>
      </c>
      <c r="H1723" s="4" t="s">
        <v>2490</v>
      </c>
      <c r="I1723" s="4" t="s">
        <v>2491</v>
      </c>
      <c r="J1723" t="s">
        <v>73</v>
      </c>
      <c r="K1723" s="5" t="s">
        <v>175</v>
      </c>
      <c r="L1723" s="3"/>
      <c r="M1723" s="4" t="s">
        <v>2492</v>
      </c>
      <c r="O1723" s="6">
        <v>0.48980000000000001</v>
      </c>
      <c r="P1723" t="s">
        <v>56</v>
      </c>
      <c r="Q1723" t="s">
        <v>67</v>
      </c>
      <c r="R1723" t="s">
        <v>2816</v>
      </c>
      <c r="S1723" s="2">
        <v>44747</v>
      </c>
      <c r="T1723" s="2">
        <v>44747</v>
      </c>
      <c r="U1723" t="s">
        <v>2817</v>
      </c>
    </row>
    <row r="1724" spans="1:21" x14ac:dyDescent="0.25">
      <c r="A1724">
        <v>2022</v>
      </c>
      <c r="B1724" s="2">
        <v>44652</v>
      </c>
      <c r="C1724" s="2">
        <v>44742</v>
      </c>
      <c r="D1724" t="s">
        <v>2493</v>
      </c>
      <c r="E1724" s="3" t="s">
        <v>2494</v>
      </c>
      <c r="F1724" s="4" t="s">
        <v>2495</v>
      </c>
      <c r="G1724" s="4" t="s">
        <v>70</v>
      </c>
      <c r="H1724" s="4" t="s">
        <v>2496</v>
      </c>
      <c r="I1724" s="4" t="s">
        <v>2497</v>
      </c>
      <c r="J1724" t="s">
        <v>73</v>
      </c>
      <c r="K1724" s="5" t="s">
        <v>65</v>
      </c>
      <c r="L1724" s="3"/>
      <c r="M1724" s="4" t="s">
        <v>2498</v>
      </c>
      <c r="O1724" s="6">
        <v>0</v>
      </c>
      <c r="P1724" t="s">
        <v>56</v>
      </c>
      <c r="Q1724" t="s">
        <v>67</v>
      </c>
      <c r="R1724" t="s">
        <v>2816</v>
      </c>
      <c r="S1724" s="2">
        <v>44747</v>
      </c>
      <c r="T1724" s="2">
        <v>44747</v>
      </c>
      <c r="U1724" t="s">
        <v>2817</v>
      </c>
    </row>
    <row r="1725" spans="1:21" x14ac:dyDescent="0.25">
      <c r="A1725">
        <v>2022</v>
      </c>
      <c r="B1725" s="2">
        <v>44652</v>
      </c>
      <c r="C1725" s="2">
        <v>44742</v>
      </c>
      <c r="D1725" t="s">
        <v>2493</v>
      </c>
      <c r="E1725" s="8" t="s">
        <v>2499</v>
      </c>
      <c r="F1725" s="4" t="s">
        <v>2500</v>
      </c>
      <c r="G1725" s="4" t="s">
        <v>70</v>
      </c>
      <c r="H1725" s="4" t="s">
        <v>2501</v>
      </c>
      <c r="I1725" s="4" t="s">
        <v>2502</v>
      </c>
      <c r="J1725" t="s">
        <v>73</v>
      </c>
      <c r="K1725" s="5" t="s">
        <v>65</v>
      </c>
      <c r="L1725" s="3"/>
      <c r="M1725" s="4" t="s">
        <v>2503</v>
      </c>
      <c r="O1725" s="6">
        <v>0</v>
      </c>
      <c r="P1725" t="s">
        <v>56</v>
      </c>
      <c r="Q1725" t="s">
        <v>67</v>
      </c>
      <c r="R1725" t="s">
        <v>2816</v>
      </c>
      <c r="S1725" s="2">
        <v>44747</v>
      </c>
      <c r="T1725" s="2">
        <v>44747</v>
      </c>
      <c r="U1725" t="s">
        <v>2817</v>
      </c>
    </row>
    <row r="1726" spans="1:21" x14ac:dyDescent="0.25">
      <c r="A1726">
        <v>2022</v>
      </c>
      <c r="B1726" s="2">
        <v>44652</v>
      </c>
      <c r="C1726" s="2">
        <v>44742</v>
      </c>
      <c r="D1726" t="s">
        <v>2493</v>
      </c>
      <c r="E1726" s="8" t="s">
        <v>2504</v>
      </c>
      <c r="F1726" s="4" t="s">
        <v>2505</v>
      </c>
      <c r="G1726" s="4" t="s">
        <v>77</v>
      </c>
      <c r="H1726" s="4" t="s">
        <v>2506</v>
      </c>
      <c r="I1726" s="4" t="s">
        <v>2507</v>
      </c>
      <c r="J1726" t="s">
        <v>73</v>
      </c>
      <c r="K1726" s="5" t="s">
        <v>175</v>
      </c>
      <c r="L1726" s="3"/>
      <c r="M1726" s="4" t="s">
        <v>2508</v>
      </c>
      <c r="O1726" s="6">
        <v>0.33329999999999999</v>
      </c>
      <c r="P1726" t="s">
        <v>56</v>
      </c>
      <c r="Q1726" t="s">
        <v>67</v>
      </c>
      <c r="R1726" t="s">
        <v>2816</v>
      </c>
      <c r="S1726" s="2">
        <v>44747</v>
      </c>
      <c r="T1726" s="2">
        <v>44747</v>
      </c>
      <c r="U1726" t="s">
        <v>2817</v>
      </c>
    </row>
    <row r="1727" spans="1:21" x14ac:dyDescent="0.25">
      <c r="A1727">
        <v>2022</v>
      </c>
      <c r="B1727" s="2">
        <v>44652</v>
      </c>
      <c r="C1727" s="2">
        <v>44742</v>
      </c>
      <c r="D1727" t="s">
        <v>2493</v>
      </c>
      <c r="E1727" s="8" t="s">
        <v>2509</v>
      </c>
      <c r="F1727" s="4" t="s">
        <v>2510</v>
      </c>
      <c r="G1727" s="4" t="s">
        <v>77</v>
      </c>
      <c r="H1727" s="4" t="s">
        <v>2511</v>
      </c>
      <c r="I1727" s="4" t="s">
        <v>2512</v>
      </c>
      <c r="J1727" t="s">
        <v>73</v>
      </c>
      <c r="K1727" s="5" t="s">
        <v>175</v>
      </c>
      <c r="L1727" s="3"/>
      <c r="M1727" s="4" t="s">
        <v>2513</v>
      </c>
      <c r="O1727" s="6">
        <v>0.41670000000000001</v>
      </c>
      <c r="P1727" t="s">
        <v>56</v>
      </c>
      <c r="Q1727" t="s">
        <v>67</v>
      </c>
      <c r="R1727" t="s">
        <v>2816</v>
      </c>
      <c r="S1727" s="2">
        <v>44747</v>
      </c>
      <c r="T1727" s="2">
        <v>44747</v>
      </c>
      <c r="U1727" t="s">
        <v>2817</v>
      </c>
    </row>
    <row r="1728" spans="1:21" x14ac:dyDescent="0.25">
      <c r="A1728">
        <v>2022</v>
      </c>
      <c r="B1728" s="2">
        <v>44652</v>
      </c>
      <c r="C1728" s="2">
        <v>44742</v>
      </c>
      <c r="D1728" t="s">
        <v>2493</v>
      </c>
      <c r="E1728" s="8" t="s">
        <v>2514</v>
      </c>
      <c r="F1728" s="4" t="s">
        <v>2515</v>
      </c>
      <c r="G1728" s="4" t="s">
        <v>61</v>
      </c>
      <c r="H1728" s="4" t="s">
        <v>2516</v>
      </c>
      <c r="I1728" s="4" t="s">
        <v>2517</v>
      </c>
      <c r="J1728" t="s">
        <v>73</v>
      </c>
      <c r="K1728" s="5" t="s">
        <v>175</v>
      </c>
      <c r="L1728" s="3"/>
      <c r="M1728" s="4" t="s">
        <v>2518</v>
      </c>
      <c r="O1728" s="6">
        <v>0.83330000000000004</v>
      </c>
      <c r="P1728" t="s">
        <v>56</v>
      </c>
      <c r="Q1728" t="s">
        <v>67</v>
      </c>
      <c r="R1728" t="s">
        <v>2816</v>
      </c>
      <c r="S1728" s="2">
        <v>44747</v>
      </c>
      <c r="T1728" s="2">
        <v>44747</v>
      </c>
      <c r="U1728" t="s">
        <v>2817</v>
      </c>
    </row>
    <row r="1729" spans="1:21" x14ac:dyDescent="0.25">
      <c r="A1729">
        <v>2022</v>
      </c>
      <c r="B1729" s="2">
        <v>44652</v>
      </c>
      <c r="C1729" s="2">
        <v>44742</v>
      </c>
      <c r="D1729" t="s">
        <v>2493</v>
      </c>
      <c r="E1729" s="8" t="s">
        <v>2519</v>
      </c>
      <c r="F1729" s="4" t="s">
        <v>2520</v>
      </c>
      <c r="G1729" s="4" t="s">
        <v>61</v>
      </c>
      <c r="H1729" s="4" t="s">
        <v>2521</v>
      </c>
      <c r="I1729" s="4" t="s">
        <v>2522</v>
      </c>
      <c r="J1729" t="s">
        <v>73</v>
      </c>
      <c r="K1729" s="5" t="s">
        <v>175</v>
      </c>
      <c r="L1729" s="3"/>
      <c r="M1729" s="4" t="s">
        <v>2523</v>
      </c>
      <c r="O1729" s="6">
        <v>0.83330000000000004</v>
      </c>
      <c r="P1729" t="s">
        <v>56</v>
      </c>
      <c r="Q1729" t="s">
        <v>67</v>
      </c>
      <c r="R1729" t="s">
        <v>2816</v>
      </c>
      <c r="S1729" s="2">
        <v>44747</v>
      </c>
      <c r="T1729" s="2">
        <v>44747</v>
      </c>
      <c r="U1729" t="s">
        <v>2817</v>
      </c>
    </row>
    <row r="1730" spans="1:21" x14ac:dyDescent="0.25">
      <c r="A1730">
        <v>2022</v>
      </c>
      <c r="B1730" s="2">
        <v>44652</v>
      </c>
      <c r="C1730" s="2">
        <v>44742</v>
      </c>
      <c r="D1730" t="s">
        <v>2493</v>
      </c>
      <c r="E1730" s="8" t="s">
        <v>2524</v>
      </c>
      <c r="F1730" s="4" t="s">
        <v>2525</v>
      </c>
      <c r="G1730" s="4" t="s">
        <v>61</v>
      </c>
      <c r="H1730" s="4" t="s">
        <v>2526</v>
      </c>
      <c r="I1730" s="4" t="s">
        <v>2527</v>
      </c>
      <c r="J1730" t="s">
        <v>73</v>
      </c>
      <c r="K1730" s="5" t="s">
        <v>175</v>
      </c>
      <c r="L1730" s="3"/>
      <c r="M1730" s="4" t="s">
        <v>2528</v>
      </c>
      <c r="O1730" s="6">
        <v>0.75</v>
      </c>
      <c r="P1730" t="s">
        <v>56</v>
      </c>
      <c r="Q1730" t="s">
        <v>67</v>
      </c>
      <c r="R1730" t="s">
        <v>2816</v>
      </c>
      <c r="S1730" s="2">
        <v>44747</v>
      </c>
      <c r="T1730" s="2">
        <v>44747</v>
      </c>
      <c r="U1730" t="s">
        <v>2817</v>
      </c>
    </row>
    <row r="1731" spans="1:21" x14ac:dyDescent="0.25">
      <c r="A1731">
        <v>2022</v>
      </c>
      <c r="B1731" s="2">
        <v>44652</v>
      </c>
      <c r="C1731" s="2">
        <v>44742</v>
      </c>
      <c r="D1731" t="s">
        <v>2493</v>
      </c>
      <c r="E1731" s="8" t="s">
        <v>2529</v>
      </c>
      <c r="F1731" s="4" t="s">
        <v>2530</v>
      </c>
      <c r="G1731" s="4" t="s">
        <v>61</v>
      </c>
      <c r="H1731" s="4" t="s">
        <v>2531</v>
      </c>
      <c r="I1731" s="4" t="s">
        <v>2532</v>
      </c>
      <c r="J1731" t="s">
        <v>73</v>
      </c>
      <c r="K1731" s="5" t="s">
        <v>175</v>
      </c>
      <c r="L1731" s="3"/>
      <c r="M1731" s="4" t="s">
        <v>2533</v>
      </c>
      <c r="O1731" s="6">
        <v>0.58330000000000004</v>
      </c>
      <c r="P1731" t="s">
        <v>56</v>
      </c>
      <c r="Q1731" t="s">
        <v>67</v>
      </c>
      <c r="R1731" t="s">
        <v>2816</v>
      </c>
      <c r="S1731" s="2">
        <v>44747</v>
      </c>
      <c r="T1731" s="2">
        <v>44747</v>
      </c>
      <c r="U1731" t="s">
        <v>2817</v>
      </c>
    </row>
    <row r="1732" spans="1:21" x14ac:dyDescent="0.25">
      <c r="A1732">
        <v>2022</v>
      </c>
      <c r="B1732" s="2">
        <v>44652</v>
      </c>
      <c r="C1732" s="2">
        <v>44742</v>
      </c>
      <c r="D1732" t="s">
        <v>2493</v>
      </c>
      <c r="E1732" s="8" t="s">
        <v>2534</v>
      </c>
      <c r="F1732" s="4" t="s">
        <v>2535</v>
      </c>
      <c r="G1732" s="4" t="s">
        <v>77</v>
      </c>
      <c r="H1732" s="4" t="s">
        <v>2536</v>
      </c>
      <c r="I1732" s="4" t="s">
        <v>2537</v>
      </c>
      <c r="J1732" t="s">
        <v>73</v>
      </c>
      <c r="K1732" s="5" t="s">
        <v>85</v>
      </c>
      <c r="L1732" s="3"/>
      <c r="M1732" s="4" t="s">
        <v>2538</v>
      </c>
      <c r="O1732" s="6">
        <v>0</v>
      </c>
      <c r="P1732" t="s">
        <v>56</v>
      </c>
      <c r="Q1732" t="s">
        <v>67</v>
      </c>
      <c r="R1732" t="s">
        <v>2816</v>
      </c>
      <c r="S1732" s="2">
        <v>44747</v>
      </c>
      <c r="T1732" s="2">
        <v>44747</v>
      </c>
      <c r="U1732" t="s">
        <v>2817</v>
      </c>
    </row>
    <row r="1733" spans="1:21" x14ac:dyDescent="0.25">
      <c r="A1733">
        <v>2022</v>
      </c>
      <c r="B1733" s="2">
        <v>44652</v>
      </c>
      <c r="C1733" s="2">
        <v>44742</v>
      </c>
      <c r="D1733" t="s">
        <v>2539</v>
      </c>
      <c r="E1733" s="8" t="s">
        <v>2540</v>
      </c>
      <c r="F1733" s="4" t="s">
        <v>2541</v>
      </c>
      <c r="G1733" s="4" t="s">
        <v>77</v>
      </c>
      <c r="H1733" s="4" t="s">
        <v>2542</v>
      </c>
      <c r="I1733" s="4" t="s">
        <v>2543</v>
      </c>
      <c r="J1733" t="s">
        <v>73</v>
      </c>
      <c r="K1733" s="5" t="s">
        <v>65</v>
      </c>
      <c r="L1733" s="3"/>
      <c r="M1733" s="4" t="s">
        <v>2544</v>
      </c>
      <c r="O1733" s="6">
        <v>0</v>
      </c>
      <c r="P1733" t="s">
        <v>56</v>
      </c>
      <c r="Q1733" t="s">
        <v>67</v>
      </c>
      <c r="R1733" t="s">
        <v>2816</v>
      </c>
      <c r="S1733" s="2">
        <v>44747</v>
      </c>
      <c r="T1733" s="2">
        <v>44747</v>
      </c>
      <c r="U1733" t="s">
        <v>2817</v>
      </c>
    </row>
    <row r="1734" spans="1:21" x14ac:dyDescent="0.25">
      <c r="A1734">
        <v>2022</v>
      </c>
      <c r="B1734" s="2">
        <v>44652</v>
      </c>
      <c r="C1734" s="2">
        <v>44742</v>
      </c>
      <c r="D1734" t="s">
        <v>2539</v>
      </c>
      <c r="E1734" s="8" t="s">
        <v>2545</v>
      </c>
      <c r="F1734" s="4" t="s">
        <v>2546</v>
      </c>
      <c r="G1734" s="4" t="s">
        <v>77</v>
      </c>
      <c r="H1734" s="4" t="s">
        <v>2547</v>
      </c>
      <c r="I1734" s="4" t="s">
        <v>2548</v>
      </c>
      <c r="J1734" t="s">
        <v>73</v>
      </c>
      <c r="K1734" s="5" t="s">
        <v>175</v>
      </c>
      <c r="L1734" s="3"/>
      <c r="M1734" s="4" t="s">
        <v>2549</v>
      </c>
      <c r="O1734" s="6">
        <v>0.50670000000000004</v>
      </c>
      <c r="P1734" t="s">
        <v>56</v>
      </c>
      <c r="Q1734" t="s">
        <v>67</v>
      </c>
      <c r="R1734" t="s">
        <v>2816</v>
      </c>
      <c r="S1734" s="2">
        <v>44747</v>
      </c>
      <c r="T1734" s="2">
        <v>44747</v>
      </c>
      <c r="U1734" t="s">
        <v>2817</v>
      </c>
    </row>
    <row r="1735" spans="1:21" x14ac:dyDescent="0.25">
      <c r="A1735">
        <v>2022</v>
      </c>
      <c r="B1735" s="2">
        <v>44652</v>
      </c>
      <c r="C1735" s="2">
        <v>44742</v>
      </c>
      <c r="D1735" t="s">
        <v>2539</v>
      </c>
      <c r="E1735" s="8" t="s">
        <v>2550</v>
      </c>
      <c r="F1735" s="4" t="s">
        <v>2551</v>
      </c>
      <c r="G1735" s="4" t="s">
        <v>61</v>
      </c>
      <c r="H1735" s="4" t="s">
        <v>2552</v>
      </c>
      <c r="I1735" s="4" t="s">
        <v>2553</v>
      </c>
      <c r="J1735" t="s">
        <v>73</v>
      </c>
      <c r="K1735" s="5" t="s">
        <v>175</v>
      </c>
      <c r="L1735" s="3"/>
      <c r="M1735" s="4" t="s">
        <v>2554</v>
      </c>
      <c r="O1735" s="6">
        <v>0.51170000000000004</v>
      </c>
      <c r="P1735" t="s">
        <v>56</v>
      </c>
      <c r="Q1735" t="s">
        <v>67</v>
      </c>
      <c r="R1735" t="s">
        <v>2816</v>
      </c>
      <c r="S1735" s="2">
        <v>44747</v>
      </c>
      <c r="T1735" s="2">
        <v>44747</v>
      </c>
      <c r="U1735" t="s">
        <v>2817</v>
      </c>
    </row>
    <row r="1736" spans="1:21" x14ac:dyDescent="0.25">
      <c r="A1736">
        <v>2022</v>
      </c>
      <c r="B1736" s="2">
        <v>44652</v>
      </c>
      <c r="C1736" s="2">
        <v>44742</v>
      </c>
      <c r="D1736" t="s">
        <v>2539</v>
      </c>
      <c r="E1736" s="8" t="s">
        <v>2555</v>
      </c>
      <c r="F1736" s="4" t="s">
        <v>2556</v>
      </c>
      <c r="G1736" s="4" t="s">
        <v>77</v>
      </c>
      <c r="H1736" s="4" t="s">
        <v>2557</v>
      </c>
      <c r="I1736" s="4" t="s">
        <v>2558</v>
      </c>
      <c r="J1736" t="s">
        <v>73</v>
      </c>
      <c r="K1736" s="5" t="s">
        <v>175</v>
      </c>
      <c r="L1736" s="3"/>
      <c r="M1736" s="4" t="s">
        <v>2559</v>
      </c>
      <c r="O1736" s="6">
        <v>0.5</v>
      </c>
      <c r="P1736" t="s">
        <v>56</v>
      </c>
      <c r="Q1736" t="s">
        <v>67</v>
      </c>
      <c r="R1736" t="s">
        <v>2816</v>
      </c>
      <c r="S1736" s="2">
        <v>44747</v>
      </c>
      <c r="T1736" s="2">
        <v>44747</v>
      </c>
      <c r="U1736" t="s">
        <v>2817</v>
      </c>
    </row>
    <row r="1737" spans="1:21" x14ac:dyDescent="0.25">
      <c r="A1737">
        <v>2022</v>
      </c>
      <c r="B1737" s="2">
        <v>44652</v>
      </c>
      <c r="C1737" s="2">
        <v>44742</v>
      </c>
      <c r="D1737" t="s">
        <v>2539</v>
      </c>
      <c r="E1737" s="8" t="s">
        <v>2560</v>
      </c>
      <c r="F1737" s="4" t="s">
        <v>2561</v>
      </c>
      <c r="G1737" s="4" t="s">
        <v>77</v>
      </c>
      <c r="H1737" s="4" t="s">
        <v>2562</v>
      </c>
      <c r="I1737" s="4" t="s">
        <v>2563</v>
      </c>
      <c r="J1737" t="s">
        <v>73</v>
      </c>
      <c r="K1737" s="5" t="s">
        <v>175</v>
      </c>
      <c r="L1737" s="3"/>
      <c r="M1737" s="4" t="s">
        <v>2564</v>
      </c>
      <c r="O1737" s="6">
        <v>0.5</v>
      </c>
      <c r="P1737" t="s">
        <v>56</v>
      </c>
      <c r="Q1737" t="s">
        <v>67</v>
      </c>
      <c r="R1737" t="s">
        <v>2816</v>
      </c>
      <c r="S1737" s="2">
        <v>44747</v>
      </c>
      <c r="T1737" s="2">
        <v>44747</v>
      </c>
      <c r="U1737" t="s">
        <v>2817</v>
      </c>
    </row>
    <row r="1738" spans="1:21" x14ac:dyDescent="0.25">
      <c r="A1738">
        <v>2022</v>
      </c>
      <c r="B1738" s="2">
        <v>44652</v>
      </c>
      <c r="C1738" s="2">
        <v>44742</v>
      </c>
      <c r="D1738" t="s">
        <v>2539</v>
      </c>
      <c r="E1738" s="8" t="s">
        <v>2565</v>
      </c>
      <c r="F1738" s="4" t="s">
        <v>2566</v>
      </c>
      <c r="G1738" s="4" t="s">
        <v>61</v>
      </c>
      <c r="H1738" s="4" t="s">
        <v>2567</v>
      </c>
      <c r="I1738" s="4" t="s">
        <v>2568</v>
      </c>
      <c r="J1738" t="s">
        <v>73</v>
      </c>
      <c r="K1738" s="5" t="s">
        <v>175</v>
      </c>
      <c r="L1738" s="3"/>
      <c r="M1738" s="4" t="s">
        <v>2569</v>
      </c>
      <c r="O1738" s="6">
        <v>0.5</v>
      </c>
      <c r="P1738" t="s">
        <v>56</v>
      </c>
      <c r="Q1738" t="s">
        <v>67</v>
      </c>
      <c r="R1738" t="s">
        <v>2816</v>
      </c>
      <c r="S1738" s="2">
        <v>44747</v>
      </c>
      <c r="T1738" s="2">
        <v>44747</v>
      </c>
      <c r="U1738" t="s">
        <v>2817</v>
      </c>
    </row>
    <row r="1739" spans="1:21" x14ac:dyDescent="0.25">
      <c r="A1739">
        <v>2022</v>
      </c>
      <c r="B1739" s="2">
        <v>44652</v>
      </c>
      <c r="C1739" s="2">
        <v>44742</v>
      </c>
      <c r="D1739" t="s">
        <v>2539</v>
      </c>
      <c r="E1739" s="8" t="s">
        <v>2570</v>
      </c>
      <c r="F1739" s="4" t="s">
        <v>2571</v>
      </c>
      <c r="G1739" s="4" t="s">
        <v>77</v>
      </c>
      <c r="H1739" s="4" t="s">
        <v>2572</v>
      </c>
      <c r="I1739" s="4" t="s">
        <v>2573</v>
      </c>
      <c r="J1739" t="s">
        <v>73</v>
      </c>
      <c r="K1739" s="5" t="s">
        <v>175</v>
      </c>
      <c r="L1739" s="3"/>
      <c r="M1739" s="4" t="s">
        <v>2574</v>
      </c>
      <c r="O1739" s="6">
        <v>0.5</v>
      </c>
      <c r="P1739" t="s">
        <v>56</v>
      </c>
      <c r="Q1739" t="s">
        <v>67</v>
      </c>
      <c r="R1739" t="s">
        <v>2816</v>
      </c>
      <c r="S1739" s="2">
        <v>44747</v>
      </c>
      <c r="T1739" s="2">
        <v>44747</v>
      </c>
      <c r="U1739" t="s">
        <v>2817</v>
      </c>
    </row>
    <row r="1740" spans="1:21" x14ac:dyDescent="0.25">
      <c r="A1740">
        <v>2022</v>
      </c>
      <c r="B1740" s="2">
        <v>44652</v>
      </c>
      <c r="C1740" s="2">
        <v>44742</v>
      </c>
      <c r="D1740" t="s">
        <v>2539</v>
      </c>
      <c r="E1740" s="8" t="s">
        <v>2575</v>
      </c>
      <c r="F1740" s="4" t="s">
        <v>2576</v>
      </c>
      <c r="G1740" s="4" t="s">
        <v>61</v>
      </c>
      <c r="H1740" s="4" t="s">
        <v>2577</v>
      </c>
      <c r="I1740" s="4" t="s">
        <v>2578</v>
      </c>
      <c r="J1740" t="s">
        <v>73</v>
      </c>
      <c r="K1740" s="5" t="s">
        <v>175</v>
      </c>
      <c r="L1740" s="3"/>
      <c r="M1740" s="4" t="s">
        <v>2579</v>
      </c>
      <c r="O1740" s="6">
        <v>0.5</v>
      </c>
      <c r="P1740" t="s">
        <v>56</v>
      </c>
      <c r="Q1740" t="s">
        <v>67</v>
      </c>
      <c r="R1740" t="s">
        <v>2816</v>
      </c>
      <c r="S1740" s="2">
        <v>44747</v>
      </c>
      <c r="T1740" s="2">
        <v>44747</v>
      </c>
      <c r="U1740" t="s">
        <v>2817</v>
      </c>
    </row>
    <row r="1741" spans="1:21" x14ac:dyDescent="0.25">
      <c r="A1741">
        <v>2022</v>
      </c>
      <c r="B1741" s="2">
        <v>44652</v>
      </c>
      <c r="C1741" s="2">
        <v>44742</v>
      </c>
      <c r="D1741" t="s">
        <v>2539</v>
      </c>
      <c r="E1741" s="8" t="s">
        <v>2580</v>
      </c>
      <c r="F1741" s="4" t="s">
        <v>2581</v>
      </c>
      <c r="G1741" s="4" t="s">
        <v>61</v>
      </c>
      <c r="H1741" s="4" t="s">
        <v>2582</v>
      </c>
      <c r="I1741" s="4" t="s">
        <v>2583</v>
      </c>
      <c r="J1741" t="s">
        <v>73</v>
      </c>
      <c r="K1741" s="5" t="s">
        <v>175</v>
      </c>
      <c r="L1741" s="3"/>
      <c r="M1741" s="4" t="s">
        <v>2584</v>
      </c>
      <c r="O1741" s="6">
        <v>0.5</v>
      </c>
      <c r="P1741" t="s">
        <v>56</v>
      </c>
      <c r="Q1741" t="s">
        <v>67</v>
      </c>
      <c r="R1741" t="s">
        <v>2816</v>
      </c>
      <c r="S1741" s="2">
        <v>44747</v>
      </c>
      <c r="T1741" s="2">
        <v>44747</v>
      </c>
      <c r="U1741" t="s">
        <v>2817</v>
      </c>
    </row>
    <row r="1742" spans="1:21" x14ac:dyDescent="0.25">
      <c r="A1742">
        <v>2022</v>
      </c>
      <c r="B1742" s="2">
        <v>44652</v>
      </c>
      <c r="C1742" s="2">
        <v>44742</v>
      </c>
      <c r="D1742" t="s">
        <v>2539</v>
      </c>
      <c r="E1742" s="8" t="s">
        <v>2585</v>
      </c>
      <c r="F1742" s="4" t="s">
        <v>2586</v>
      </c>
      <c r="G1742" s="4" t="s">
        <v>61</v>
      </c>
      <c r="H1742" s="4" t="s">
        <v>2587</v>
      </c>
      <c r="I1742" s="4" t="s">
        <v>2588</v>
      </c>
      <c r="J1742" t="s">
        <v>73</v>
      </c>
      <c r="K1742" s="5" t="s">
        <v>175</v>
      </c>
      <c r="L1742" s="3"/>
      <c r="M1742" s="4" t="s">
        <v>2589</v>
      </c>
      <c r="O1742" s="6">
        <v>0.5</v>
      </c>
      <c r="P1742" t="s">
        <v>56</v>
      </c>
      <c r="Q1742" t="s">
        <v>67</v>
      </c>
      <c r="R1742" t="s">
        <v>2816</v>
      </c>
      <c r="S1742" s="2">
        <v>44747</v>
      </c>
      <c r="T1742" s="2">
        <v>44747</v>
      </c>
      <c r="U1742" t="s">
        <v>2817</v>
      </c>
    </row>
    <row r="1743" spans="1:21" x14ac:dyDescent="0.25">
      <c r="A1743">
        <v>2022</v>
      </c>
      <c r="B1743" s="2">
        <v>44652</v>
      </c>
      <c r="C1743" s="2">
        <v>44742</v>
      </c>
      <c r="D1743" t="s">
        <v>2539</v>
      </c>
      <c r="E1743" s="8" t="s">
        <v>2580</v>
      </c>
      <c r="F1743" s="4" t="s">
        <v>2590</v>
      </c>
      <c r="G1743" s="4" t="s">
        <v>61</v>
      </c>
      <c r="H1743" s="4" t="s">
        <v>2591</v>
      </c>
      <c r="I1743" s="4" t="s">
        <v>2592</v>
      </c>
      <c r="J1743" t="s">
        <v>73</v>
      </c>
      <c r="K1743" s="5" t="s">
        <v>175</v>
      </c>
      <c r="L1743" s="3"/>
      <c r="M1743" s="4" t="s">
        <v>2593</v>
      </c>
      <c r="O1743" s="6">
        <v>0.75</v>
      </c>
      <c r="P1743" t="s">
        <v>56</v>
      </c>
      <c r="Q1743" t="s">
        <v>67</v>
      </c>
      <c r="R1743" t="s">
        <v>2816</v>
      </c>
      <c r="S1743" s="2">
        <v>44747</v>
      </c>
      <c r="T1743" s="2">
        <v>44747</v>
      </c>
      <c r="U1743" t="s">
        <v>2817</v>
      </c>
    </row>
    <row r="1744" spans="1:21" x14ac:dyDescent="0.25">
      <c r="A1744">
        <v>2022</v>
      </c>
      <c r="B1744" s="2">
        <v>44652</v>
      </c>
      <c r="C1744" s="2">
        <v>44742</v>
      </c>
      <c r="D1744" t="s">
        <v>2539</v>
      </c>
      <c r="E1744" s="8" t="s">
        <v>2594</v>
      </c>
      <c r="F1744" s="4" t="s">
        <v>2595</v>
      </c>
      <c r="G1744" s="4" t="s">
        <v>77</v>
      </c>
      <c r="H1744" s="4" t="s">
        <v>2596</v>
      </c>
      <c r="I1744" s="4" t="s">
        <v>2597</v>
      </c>
      <c r="J1744" t="s">
        <v>73</v>
      </c>
      <c r="K1744" s="5" t="s">
        <v>175</v>
      </c>
      <c r="L1744" s="3"/>
      <c r="M1744" s="4" t="s">
        <v>2598</v>
      </c>
      <c r="O1744" s="6">
        <v>0.5</v>
      </c>
      <c r="P1744" t="s">
        <v>56</v>
      </c>
      <c r="Q1744" t="s">
        <v>67</v>
      </c>
      <c r="R1744" t="s">
        <v>2816</v>
      </c>
      <c r="S1744" s="2">
        <v>44747</v>
      </c>
      <c r="T1744" s="2">
        <v>44747</v>
      </c>
      <c r="U1744" t="s">
        <v>2817</v>
      </c>
    </row>
    <row r="1745" spans="1:21" x14ac:dyDescent="0.25">
      <c r="A1745">
        <v>2022</v>
      </c>
      <c r="B1745" s="2">
        <v>44652</v>
      </c>
      <c r="C1745" s="2">
        <v>44742</v>
      </c>
      <c r="D1745" t="s">
        <v>2539</v>
      </c>
      <c r="E1745" s="8" t="s">
        <v>2599</v>
      </c>
      <c r="F1745" s="4" t="s">
        <v>2600</v>
      </c>
      <c r="G1745" s="4" t="s">
        <v>61</v>
      </c>
      <c r="H1745" s="4" t="s">
        <v>2601</v>
      </c>
      <c r="I1745" s="4" t="s">
        <v>2602</v>
      </c>
      <c r="J1745" t="s">
        <v>73</v>
      </c>
      <c r="K1745" s="5" t="s">
        <v>175</v>
      </c>
      <c r="L1745" s="3"/>
      <c r="M1745" s="4" t="s">
        <v>2603</v>
      </c>
      <c r="O1745" s="6">
        <v>0.65600000000000003</v>
      </c>
      <c r="P1745" t="s">
        <v>56</v>
      </c>
      <c r="Q1745" t="s">
        <v>67</v>
      </c>
      <c r="R1745" t="s">
        <v>2816</v>
      </c>
      <c r="S1745" s="2">
        <v>44747</v>
      </c>
      <c r="T1745" s="2">
        <v>44747</v>
      </c>
      <c r="U1745" t="s">
        <v>2817</v>
      </c>
    </row>
    <row r="1746" spans="1:21" x14ac:dyDescent="0.25">
      <c r="A1746">
        <v>2022</v>
      </c>
      <c r="B1746" s="2">
        <v>44652</v>
      </c>
      <c r="C1746" s="2">
        <v>44742</v>
      </c>
      <c r="D1746" t="s">
        <v>2539</v>
      </c>
      <c r="E1746" s="8" t="s">
        <v>2604</v>
      </c>
      <c r="F1746" s="4" t="s">
        <v>2605</v>
      </c>
      <c r="G1746" s="4" t="s">
        <v>77</v>
      </c>
      <c r="H1746" s="4" t="s">
        <v>2606</v>
      </c>
      <c r="I1746" s="4" t="s">
        <v>2607</v>
      </c>
      <c r="J1746" t="s">
        <v>73</v>
      </c>
      <c r="K1746" s="5" t="s">
        <v>175</v>
      </c>
      <c r="L1746" s="3"/>
      <c r="M1746" s="4" t="s">
        <v>2608</v>
      </c>
      <c r="O1746" s="6">
        <v>0.64800000000000002</v>
      </c>
      <c r="P1746" t="s">
        <v>56</v>
      </c>
      <c r="Q1746" t="s">
        <v>67</v>
      </c>
      <c r="R1746" t="s">
        <v>2816</v>
      </c>
      <c r="S1746" s="2">
        <v>44747</v>
      </c>
      <c r="T1746" s="2">
        <v>44747</v>
      </c>
      <c r="U1746" t="s">
        <v>2817</v>
      </c>
    </row>
    <row r="1747" spans="1:21" x14ac:dyDescent="0.25">
      <c r="A1747">
        <v>2022</v>
      </c>
      <c r="B1747" s="2">
        <v>44652</v>
      </c>
      <c r="C1747" s="2">
        <v>44742</v>
      </c>
      <c r="D1747" t="s">
        <v>2539</v>
      </c>
      <c r="E1747" s="8" t="s">
        <v>2609</v>
      </c>
      <c r="F1747" s="4" t="s">
        <v>2610</v>
      </c>
      <c r="G1747" s="4" t="s">
        <v>77</v>
      </c>
      <c r="H1747" s="4" t="s">
        <v>2611</v>
      </c>
      <c r="I1747" s="4" t="s">
        <v>2612</v>
      </c>
      <c r="J1747" t="s">
        <v>73</v>
      </c>
      <c r="K1747" s="5" t="s">
        <v>65</v>
      </c>
      <c r="L1747" s="3"/>
      <c r="M1747" s="4" t="s">
        <v>2613</v>
      </c>
      <c r="O1747" s="6">
        <v>0</v>
      </c>
      <c r="P1747" t="s">
        <v>56</v>
      </c>
      <c r="Q1747" t="s">
        <v>67</v>
      </c>
      <c r="R1747" t="s">
        <v>2816</v>
      </c>
      <c r="S1747" s="2">
        <v>44747</v>
      </c>
      <c r="T1747" s="2">
        <v>44747</v>
      </c>
      <c r="U1747" t="s">
        <v>2817</v>
      </c>
    </row>
    <row r="1748" spans="1:21" x14ac:dyDescent="0.25">
      <c r="A1748">
        <v>2022</v>
      </c>
      <c r="B1748" s="2">
        <v>44652</v>
      </c>
      <c r="C1748" s="2">
        <v>44742</v>
      </c>
      <c r="D1748" t="s">
        <v>2614</v>
      </c>
      <c r="E1748" s="8" t="s">
        <v>2615</v>
      </c>
      <c r="F1748" s="4" t="s">
        <v>2616</v>
      </c>
      <c r="G1748" s="4" t="s">
        <v>61</v>
      </c>
      <c r="H1748" s="4" t="s">
        <v>2617</v>
      </c>
      <c r="I1748" s="4" t="s">
        <v>2618</v>
      </c>
      <c r="J1748" t="s">
        <v>73</v>
      </c>
      <c r="K1748" s="5" t="s">
        <v>65</v>
      </c>
      <c r="L1748" s="3"/>
      <c r="M1748" s="4" t="s">
        <v>2619</v>
      </c>
      <c r="O1748" s="6">
        <v>0</v>
      </c>
      <c r="P1748" t="s">
        <v>56</v>
      </c>
      <c r="Q1748" t="s">
        <v>67</v>
      </c>
      <c r="R1748" t="s">
        <v>2816</v>
      </c>
      <c r="S1748" s="2">
        <v>44747</v>
      </c>
      <c r="T1748" s="2">
        <v>44747</v>
      </c>
      <c r="U1748" t="s">
        <v>2817</v>
      </c>
    </row>
    <row r="1749" spans="1:21" x14ac:dyDescent="0.25">
      <c r="A1749">
        <v>2022</v>
      </c>
      <c r="B1749" s="2">
        <v>44652</v>
      </c>
      <c r="C1749" s="2">
        <v>44742</v>
      </c>
      <c r="D1749" t="s">
        <v>2614</v>
      </c>
      <c r="E1749" s="8" t="s">
        <v>2620</v>
      </c>
      <c r="F1749" s="4" t="s">
        <v>2621</v>
      </c>
      <c r="G1749" s="4" t="s">
        <v>77</v>
      </c>
      <c r="H1749" s="4" t="s">
        <v>2622</v>
      </c>
      <c r="I1749" s="4" t="s">
        <v>2623</v>
      </c>
      <c r="J1749" t="s">
        <v>73</v>
      </c>
      <c r="K1749" s="5" t="s">
        <v>65</v>
      </c>
      <c r="L1749" s="3"/>
      <c r="M1749" s="4" t="s">
        <v>2624</v>
      </c>
      <c r="O1749" s="6">
        <v>0</v>
      </c>
      <c r="P1749" t="s">
        <v>56</v>
      </c>
      <c r="Q1749" t="s">
        <v>67</v>
      </c>
      <c r="R1749" t="s">
        <v>2816</v>
      </c>
      <c r="S1749" s="2">
        <v>44747</v>
      </c>
      <c r="T1749" s="2">
        <v>44747</v>
      </c>
      <c r="U1749" t="s">
        <v>2817</v>
      </c>
    </row>
    <row r="1750" spans="1:21" x14ac:dyDescent="0.25">
      <c r="A1750">
        <v>2022</v>
      </c>
      <c r="B1750" s="2">
        <v>44652</v>
      </c>
      <c r="C1750" s="2">
        <v>44742</v>
      </c>
      <c r="D1750" t="s">
        <v>2614</v>
      </c>
      <c r="E1750" s="8" t="s">
        <v>2625</v>
      </c>
      <c r="F1750" s="4" t="s">
        <v>2626</v>
      </c>
      <c r="G1750" s="4" t="s">
        <v>77</v>
      </c>
      <c r="H1750" s="4" t="s">
        <v>2627</v>
      </c>
      <c r="I1750" s="4" t="s">
        <v>2628</v>
      </c>
      <c r="J1750" t="s">
        <v>73</v>
      </c>
      <c r="K1750" s="5" t="s">
        <v>65</v>
      </c>
      <c r="L1750" s="3"/>
      <c r="M1750" s="4" t="s">
        <v>2629</v>
      </c>
      <c r="O1750" s="6">
        <v>0</v>
      </c>
      <c r="P1750" t="s">
        <v>56</v>
      </c>
      <c r="Q1750" t="s">
        <v>67</v>
      </c>
      <c r="R1750" t="s">
        <v>2816</v>
      </c>
      <c r="S1750" s="2">
        <v>44747</v>
      </c>
      <c r="T1750" s="2">
        <v>44747</v>
      </c>
      <c r="U1750" t="s">
        <v>2817</v>
      </c>
    </row>
    <row r="1751" spans="1:21" x14ac:dyDescent="0.25">
      <c r="A1751">
        <v>2022</v>
      </c>
      <c r="B1751" s="2">
        <v>44652</v>
      </c>
      <c r="C1751" s="2">
        <v>44742</v>
      </c>
      <c r="D1751" t="s">
        <v>2614</v>
      </c>
      <c r="E1751" s="8" t="s">
        <v>2630</v>
      </c>
      <c r="F1751" s="4" t="s">
        <v>2631</v>
      </c>
      <c r="G1751" s="4" t="s">
        <v>77</v>
      </c>
      <c r="H1751" s="4" t="s">
        <v>2632</v>
      </c>
      <c r="I1751" s="4" t="s">
        <v>2633</v>
      </c>
      <c r="J1751" t="s">
        <v>73</v>
      </c>
      <c r="K1751" s="5" t="s">
        <v>65</v>
      </c>
      <c r="L1751" s="3"/>
      <c r="M1751" s="4" t="s">
        <v>2634</v>
      </c>
      <c r="O1751" s="6">
        <v>0</v>
      </c>
      <c r="P1751" t="s">
        <v>56</v>
      </c>
      <c r="Q1751" t="s">
        <v>67</v>
      </c>
      <c r="R1751" t="s">
        <v>2816</v>
      </c>
      <c r="S1751" s="2">
        <v>44747</v>
      </c>
      <c r="T1751" s="2">
        <v>44747</v>
      </c>
      <c r="U1751" t="s">
        <v>2817</v>
      </c>
    </row>
    <row r="1752" spans="1:21" x14ac:dyDescent="0.25">
      <c r="A1752">
        <v>2022</v>
      </c>
      <c r="B1752" s="2">
        <v>44652</v>
      </c>
      <c r="C1752" s="2">
        <v>44742</v>
      </c>
      <c r="D1752" t="s">
        <v>2614</v>
      </c>
      <c r="E1752" s="8" t="s">
        <v>2635</v>
      </c>
      <c r="F1752" s="4" t="s">
        <v>2636</v>
      </c>
      <c r="G1752" s="4" t="s">
        <v>61</v>
      </c>
      <c r="H1752" s="4" t="s">
        <v>2637</v>
      </c>
      <c r="I1752" s="4" t="s">
        <v>2638</v>
      </c>
      <c r="J1752" t="s">
        <v>73</v>
      </c>
      <c r="K1752" s="5" t="s">
        <v>65</v>
      </c>
      <c r="L1752" s="3"/>
      <c r="M1752" s="4" t="s">
        <v>2639</v>
      </c>
      <c r="O1752" s="6">
        <v>0</v>
      </c>
      <c r="P1752" t="s">
        <v>56</v>
      </c>
      <c r="Q1752" t="s">
        <v>67</v>
      </c>
      <c r="R1752" t="s">
        <v>2816</v>
      </c>
      <c r="S1752" s="2">
        <v>44747</v>
      </c>
      <c r="T1752" s="2">
        <v>44747</v>
      </c>
      <c r="U1752" t="s">
        <v>2817</v>
      </c>
    </row>
    <row r="1753" spans="1:21" x14ac:dyDescent="0.25">
      <c r="A1753">
        <v>2022</v>
      </c>
      <c r="B1753" s="2">
        <v>44652</v>
      </c>
      <c r="C1753" s="2">
        <v>44742</v>
      </c>
      <c r="D1753" t="s">
        <v>2614</v>
      </c>
      <c r="E1753" s="8" t="s">
        <v>2640</v>
      </c>
      <c r="F1753" s="4" t="s">
        <v>2641</v>
      </c>
      <c r="G1753" s="4" t="s">
        <v>77</v>
      </c>
      <c r="H1753" s="4" t="s">
        <v>2642</v>
      </c>
      <c r="I1753" s="4" t="s">
        <v>2643</v>
      </c>
      <c r="J1753" t="s">
        <v>73</v>
      </c>
      <c r="K1753" s="5" t="s">
        <v>65</v>
      </c>
      <c r="L1753" s="3"/>
      <c r="M1753" s="4" t="s">
        <v>2644</v>
      </c>
      <c r="O1753" s="6">
        <v>0</v>
      </c>
      <c r="P1753" t="s">
        <v>56</v>
      </c>
      <c r="Q1753" t="s">
        <v>67</v>
      </c>
      <c r="R1753" t="s">
        <v>2816</v>
      </c>
      <c r="S1753" s="2">
        <v>44747</v>
      </c>
      <c r="T1753" s="2">
        <v>44747</v>
      </c>
      <c r="U1753" t="s">
        <v>2817</v>
      </c>
    </row>
    <row r="1754" spans="1:21" x14ac:dyDescent="0.25">
      <c r="A1754">
        <v>2022</v>
      </c>
      <c r="B1754" s="2">
        <v>44652</v>
      </c>
      <c r="C1754" s="2">
        <v>44742</v>
      </c>
      <c r="D1754" t="s">
        <v>2614</v>
      </c>
      <c r="E1754" s="8" t="s">
        <v>2645</v>
      </c>
      <c r="F1754" s="4" t="s">
        <v>2646</v>
      </c>
      <c r="G1754" s="4" t="s">
        <v>77</v>
      </c>
      <c r="H1754" s="4" t="s">
        <v>2647</v>
      </c>
      <c r="I1754" s="4" t="s">
        <v>2648</v>
      </c>
      <c r="J1754" t="s">
        <v>73</v>
      </c>
      <c r="K1754" s="5" t="s">
        <v>65</v>
      </c>
      <c r="L1754" s="3"/>
      <c r="M1754" s="4" t="s">
        <v>2649</v>
      </c>
      <c r="O1754" s="6">
        <v>0</v>
      </c>
      <c r="P1754" t="s">
        <v>56</v>
      </c>
      <c r="Q1754" t="s">
        <v>67</v>
      </c>
      <c r="R1754" t="s">
        <v>2816</v>
      </c>
      <c r="S1754" s="2">
        <v>44747</v>
      </c>
      <c r="T1754" s="2">
        <v>44747</v>
      </c>
      <c r="U1754" t="s">
        <v>2817</v>
      </c>
    </row>
    <row r="1755" spans="1:21" x14ac:dyDescent="0.25">
      <c r="A1755">
        <v>2022</v>
      </c>
      <c r="B1755" s="2">
        <v>44652</v>
      </c>
      <c r="C1755" s="2">
        <v>44742</v>
      </c>
      <c r="D1755" t="s">
        <v>2614</v>
      </c>
      <c r="E1755" s="8" t="s">
        <v>2650</v>
      </c>
      <c r="F1755" s="4" t="s">
        <v>2651</v>
      </c>
      <c r="G1755" s="4" t="s">
        <v>77</v>
      </c>
      <c r="H1755" s="4" t="s">
        <v>2652</v>
      </c>
      <c r="I1755" s="4" t="s">
        <v>2653</v>
      </c>
      <c r="J1755" t="s">
        <v>73</v>
      </c>
      <c r="K1755" s="5" t="s">
        <v>65</v>
      </c>
      <c r="L1755" s="3"/>
      <c r="M1755" s="4" t="s">
        <v>2654</v>
      </c>
      <c r="O1755" s="6">
        <v>0</v>
      </c>
      <c r="P1755" t="s">
        <v>56</v>
      </c>
      <c r="Q1755" t="s">
        <v>67</v>
      </c>
      <c r="R1755" t="s">
        <v>2816</v>
      </c>
      <c r="S1755" s="2">
        <v>44747</v>
      </c>
      <c r="T1755" s="2">
        <v>44747</v>
      </c>
      <c r="U1755" t="s">
        <v>2817</v>
      </c>
    </row>
    <row r="1756" spans="1:21" x14ac:dyDescent="0.25">
      <c r="A1756">
        <v>2022</v>
      </c>
      <c r="B1756" s="2">
        <v>44652</v>
      </c>
      <c r="C1756" s="2">
        <v>44742</v>
      </c>
      <c r="D1756" t="s">
        <v>2614</v>
      </c>
      <c r="E1756" s="8" t="s">
        <v>2655</v>
      </c>
      <c r="F1756" s="4" t="s">
        <v>2656</v>
      </c>
      <c r="G1756" s="4" t="s">
        <v>77</v>
      </c>
      <c r="H1756" s="4" t="s">
        <v>2657</v>
      </c>
      <c r="I1756" s="4" t="s">
        <v>2658</v>
      </c>
      <c r="J1756" t="s">
        <v>73</v>
      </c>
      <c r="K1756" s="5" t="s">
        <v>85</v>
      </c>
      <c r="L1756" s="3"/>
      <c r="M1756" s="4" t="s">
        <v>2659</v>
      </c>
      <c r="O1756" s="6">
        <v>0.5</v>
      </c>
      <c r="P1756" t="s">
        <v>56</v>
      </c>
      <c r="Q1756" t="s">
        <v>67</v>
      </c>
      <c r="R1756" t="s">
        <v>2816</v>
      </c>
      <c r="S1756" s="2">
        <v>44747</v>
      </c>
      <c r="T1756" s="2">
        <v>44747</v>
      </c>
      <c r="U1756" t="s">
        <v>2817</v>
      </c>
    </row>
    <row r="1757" spans="1:21" x14ac:dyDescent="0.25">
      <c r="A1757">
        <v>2022</v>
      </c>
      <c r="B1757" s="2">
        <v>44652</v>
      </c>
      <c r="C1757" s="2">
        <v>44742</v>
      </c>
      <c r="D1757" t="s">
        <v>2614</v>
      </c>
      <c r="E1757" s="8" t="s">
        <v>2660</v>
      </c>
      <c r="F1757" s="4" t="s">
        <v>2661</v>
      </c>
      <c r="G1757" s="4" t="s">
        <v>77</v>
      </c>
      <c r="H1757" s="4" t="s">
        <v>2662</v>
      </c>
      <c r="I1757" s="4" t="s">
        <v>2663</v>
      </c>
      <c r="J1757" t="s">
        <v>73</v>
      </c>
      <c r="K1757" s="5" t="s">
        <v>85</v>
      </c>
      <c r="L1757" s="3"/>
      <c r="M1757" s="4" t="s">
        <v>2664</v>
      </c>
      <c r="O1757" s="6">
        <v>0.2</v>
      </c>
      <c r="P1757" t="s">
        <v>56</v>
      </c>
      <c r="Q1757" t="s">
        <v>67</v>
      </c>
      <c r="R1757" t="s">
        <v>2816</v>
      </c>
      <c r="S1757" s="2">
        <v>44747</v>
      </c>
      <c r="T1757" s="2">
        <v>44747</v>
      </c>
      <c r="U1757" t="s">
        <v>2817</v>
      </c>
    </row>
    <row r="1758" spans="1:21" x14ac:dyDescent="0.25">
      <c r="A1758">
        <v>2022</v>
      </c>
      <c r="B1758" s="2">
        <v>44652</v>
      </c>
      <c r="C1758" s="2">
        <v>44742</v>
      </c>
      <c r="D1758" t="s">
        <v>2614</v>
      </c>
      <c r="E1758" s="8" t="s">
        <v>2665</v>
      </c>
      <c r="F1758" s="4" t="s">
        <v>2666</v>
      </c>
      <c r="G1758" s="4" t="s">
        <v>61</v>
      </c>
      <c r="H1758" s="4" t="s">
        <v>2667</v>
      </c>
      <c r="I1758" s="4" t="s">
        <v>2668</v>
      </c>
      <c r="J1758" t="s">
        <v>73</v>
      </c>
      <c r="K1758" s="5" t="s">
        <v>175</v>
      </c>
      <c r="L1758" s="3"/>
      <c r="M1758" s="4" t="s">
        <v>2669</v>
      </c>
      <c r="O1758" s="6">
        <v>0.51390000000000002</v>
      </c>
      <c r="P1758" t="s">
        <v>56</v>
      </c>
      <c r="Q1758" t="s">
        <v>67</v>
      </c>
      <c r="R1758" t="s">
        <v>2816</v>
      </c>
      <c r="S1758" s="2">
        <v>44747</v>
      </c>
      <c r="T1758" s="2">
        <v>44747</v>
      </c>
      <c r="U1758" t="s">
        <v>2817</v>
      </c>
    </row>
    <row r="1759" spans="1:21" x14ac:dyDescent="0.25">
      <c r="A1759">
        <v>2022</v>
      </c>
      <c r="B1759" s="2">
        <v>44652</v>
      </c>
      <c r="C1759" s="2">
        <v>44742</v>
      </c>
      <c r="D1759" t="s">
        <v>2614</v>
      </c>
      <c r="E1759" s="8" t="s">
        <v>2670</v>
      </c>
      <c r="F1759" s="4" t="s">
        <v>2671</v>
      </c>
      <c r="G1759" s="4" t="s">
        <v>61</v>
      </c>
      <c r="H1759" s="4" t="s">
        <v>2672</v>
      </c>
      <c r="I1759" s="4" t="s">
        <v>2673</v>
      </c>
      <c r="J1759" t="s">
        <v>73</v>
      </c>
      <c r="K1759" s="5" t="s">
        <v>85</v>
      </c>
      <c r="L1759" s="3"/>
      <c r="M1759" s="4" t="s">
        <v>2674</v>
      </c>
      <c r="O1759" s="6">
        <v>0.5</v>
      </c>
      <c r="P1759" t="s">
        <v>56</v>
      </c>
      <c r="Q1759" t="s">
        <v>67</v>
      </c>
      <c r="R1759" t="s">
        <v>2816</v>
      </c>
      <c r="S1759" s="2">
        <v>44747</v>
      </c>
      <c r="T1759" s="2">
        <v>44747</v>
      </c>
      <c r="U1759" t="s">
        <v>2817</v>
      </c>
    </row>
    <row r="1760" spans="1:21" x14ac:dyDescent="0.25">
      <c r="A1760">
        <v>2022</v>
      </c>
      <c r="B1760" s="2">
        <v>44652</v>
      </c>
      <c r="C1760" s="2">
        <v>44742</v>
      </c>
      <c r="D1760" t="s">
        <v>2614</v>
      </c>
      <c r="E1760" s="8" t="s">
        <v>2675</v>
      </c>
      <c r="F1760" s="4" t="s">
        <v>2676</v>
      </c>
      <c r="G1760" s="4" t="s">
        <v>61</v>
      </c>
      <c r="H1760" s="4" t="s">
        <v>2677</v>
      </c>
      <c r="I1760" s="4" t="s">
        <v>2678</v>
      </c>
      <c r="J1760" t="s">
        <v>73</v>
      </c>
      <c r="K1760" s="5" t="s">
        <v>115</v>
      </c>
      <c r="L1760" s="3"/>
      <c r="M1760" s="4" t="s">
        <v>2679</v>
      </c>
      <c r="O1760" s="6">
        <v>0.66669999999999996</v>
      </c>
      <c r="P1760" t="s">
        <v>56</v>
      </c>
      <c r="Q1760" t="s">
        <v>67</v>
      </c>
      <c r="R1760" t="s">
        <v>2816</v>
      </c>
      <c r="S1760" s="2">
        <v>44747</v>
      </c>
      <c r="T1760" s="2">
        <v>44747</v>
      </c>
      <c r="U1760" t="s">
        <v>2817</v>
      </c>
    </row>
    <row r="1761" spans="1:21" x14ac:dyDescent="0.25">
      <c r="A1761">
        <v>2022</v>
      </c>
      <c r="B1761" s="2">
        <v>44652</v>
      </c>
      <c r="C1761" s="2">
        <v>44742</v>
      </c>
      <c r="D1761" t="s">
        <v>2614</v>
      </c>
      <c r="E1761" s="8" t="s">
        <v>2680</v>
      </c>
      <c r="F1761" s="4" t="s">
        <v>2681</v>
      </c>
      <c r="G1761" s="4" t="s">
        <v>77</v>
      </c>
      <c r="H1761" s="4" t="s">
        <v>2682</v>
      </c>
      <c r="I1761" s="4" t="s">
        <v>2683</v>
      </c>
      <c r="J1761" t="s">
        <v>73</v>
      </c>
      <c r="K1761" s="5" t="s">
        <v>115</v>
      </c>
      <c r="L1761" s="3"/>
      <c r="M1761" s="4" t="s">
        <v>2684</v>
      </c>
      <c r="O1761" s="6">
        <v>0.35420000000000001</v>
      </c>
      <c r="P1761" t="s">
        <v>56</v>
      </c>
      <c r="Q1761" t="s">
        <v>67</v>
      </c>
      <c r="R1761" t="s">
        <v>2816</v>
      </c>
      <c r="S1761" s="2">
        <v>44747</v>
      </c>
      <c r="T1761" s="2">
        <v>44747</v>
      </c>
      <c r="U1761" t="s">
        <v>2817</v>
      </c>
    </row>
    <row r="1762" spans="1:21" x14ac:dyDescent="0.25">
      <c r="A1762">
        <v>2022</v>
      </c>
      <c r="B1762" s="2">
        <v>44652</v>
      </c>
      <c r="C1762" s="2">
        <v>44742</v>
      </c>
      <c r="D1762" t="s">
        <v>2614</v>
      </c>
      <c r="E1762" s="8" t="s">
        <v>2685</v>
      </c>
      <c r="F1762" s="4" t="s">
        <v>2686</v>
      </c>
      <c r="G1762" s="4" t="s">
        <v>61</v>
      </c>
      <c r="H1762" s="4" t="s">
        <v>2687</v>
      </c>
      <c r="I1762" s="4" t="s">
        <v>2688</v>
      </c>
      <c r="J1762" t="s">
        <v>73</v>
      </c>
      <c r="K1762" s="5" t="s">
        <v>115</v>
      </c>
      <c r="L1762" s="3"/>
      <c r="M1762" s="4" t="s">
        <v>2689</v>
      </c>
      <c r="O1762" s="6">
        <v>0.58330000000000004</v>
      </c>
      <c r="P1762" t="s">
        <v>56</v>
      </c>
      <c r="Q1762" t="s">
        <v>67</v>
      </c>
      <c r="R1762" t="s">
        <v>2816</v>
      </c>
      <c r="S1762" s="2">
        <v>44747</v>
      </c>
      <c r="T1762" s="2">
        <v>44747</v>
      </c>
      <c r="U1762" t="s">
        <v>2817</v>
      </c>
    </row>
    <row r="1763" spans="1:21" x14ac:dyDescent="0.25">
      <c r="A1763">
        <v>2022</v>
      </c>
      <c r="B1763" s="2">
        <v>44652</v>
      </c>
      <c r="C1763" s="2">
        <v>44742</v>
      </c>
      <c r="D1763" t="s">
        <v>2614</v>
      </c>
      <c r="E1763" s="8" t="s">
        <v>2690</v>
      </c>
      <c r="F1763" s="4" t="s">
        <v>2691</v>
      </c>
      <c r="G1763" s="4" t="s">
        <v>61</v>
      </c>
      <c r="H1763" s="4" t="s">
        <v>2692</v>
      </c>
      <c r="I1763" s="4" t="s">
        <v>2693</v>
      </c>
      <c r="J1763" t="s">
        <v>73</v>
      </c>
      <c r="K1763" s="5" t="s">
        <v>115</v>
      </c>
      <c r="L1763" s="3"/>
      <c r="M1763" s="4" t="s">
        <v>2694</v>
      </c>
      <c r="O1763" s="6">
        <v>0.51919999999999999</v>
      </c>
      <c r="P1763" t="s">
        <v>56</v>
      </c>
      <c r="Q1763" t="s">
        <v>67</v>
      </c>
      <c r="R1763" t="s">
        <v>2816</v>
      </c>
      <c r="S1763" s="2">
        <v>44747</v>
      </c>
      <c r="T1763" s="2">
        <v>44747</v>
      </c>
      <c r="U1763" t="s">
        <v>2817</v>
      </c>
    </row>
    <row r="1764" spans="1:21" x14ac:dyDescent="0.25">
      <c r="A1764">
        <v>2022</v>
      </c>
      <c r="B1764" s="2">
        <v>44652</v>
      </c>
      <c r="C1764" s="2">
        <v>44742</v>
      </c>
      <c r="D1764" t="s">
        <v>2695</v>
      </c>
      <c r="E1764" s="8" t="s">
        <v>2696</v>
      </c>
      <c r="F1764" s="4" t="s">
        <v>2697</v>
      </c>
      <c r="G1764" s="4" t="s">
        <v>77</v>
      </c>
      <c r="H1764" s="4" t="s">
        <v>2698</v>
      </c>
      <c r="I1764" s="4" t="s">
        <v>2699</v>
      </c>
      <c r="J1764" t="s">
        <v>73</v>
      </c>
      <c r="K1764" s="5" t="s">
        <v>65</v>
      </c>
      <c r="L1764" s="3"/>
      <c r="M1764" s="4" t="s">
        <v>2700</v>
      </c>
      <c r="O1764" s="6">
        <v>0</v>
      </c>
      <c r="P1764" t="s">
        <v>56</v>
      </c>
      <c r="Q1764" t="s">
        <v>67</v>
      </c>
      <c r="R1764" t="s">
        <v>2816</v>
      </c>
      <c r="S1764" s="2">
        <v>44747</v>
      </c>
      <c r="T1764" s="2">
        <v>44747</v>
      </c>
      <c r="U1764" t="s">
        <v>2817</v>
      </c>
    </row>
    <row r="1765" spans="1:21" x14ac:dyDescent="0.25">
      <c r="A1765">
        <v>2022</v>
      </c>
      <c r="B1765" s="2">
        <v>44652</v>
      </c>
      <c r="C1765" s="2">
        <v>44742</v>
      </c>
      <c r="D1765" t="s">
        <v>2695</v>
      </c>
      <c r="E1765" s="8" t="s">
        <v>2701</v>
      </c>
      <c r="F1765" s="4" t="s">
        <v>2702</v>
      </c>
      <c r="G1765" s="4" t="s">
        <v>77</v>
      </c>
      <c r="H1765" s="4" t="s">
        <v>2703</v>
      </c>
      <c r="I1765" s="4" t="s">
        <v>2704</v>
      </c>
      <c r="J1765" t="s">
        <v>73</v>
      </c>
      <c r="K1765" s="5" t="s">
        <v>65</v>
      </c>
      <c r="L1765" s="3"/>
      <c r="M1765" s="4" t="s">
        <v>2705</v>
      </c>
      <c r="O1765" s="6">
        <v>0</v>
      </c>
      <c r="P1765" t="s">
        <v>56</v>
      </c>
      <c r="Q1765" t="s">
        <v>67</v>
      </c>
      <c r="R1765" t="s">
        <v>2816</v>
      </c>
      <c r="S1765" s="2">
        <v>44747</v>
      </c>
      <c r="T1765" s="2">
        <v>44747</v>
      </c>
      <c r="U1765" t="s">
        <v>2817</v>
      </c>
    </row>
    <row r="1766" spans="1:21" x14ac:dyDescent="0.25">
      <c r="A1766">
        <v>2022</v>
      </c>
      <c r="B1766" s="2">
        <v>44652</v>
      </c>
      <c r="C1766" s="2">
        <v>44742</v>
      </c>
      <c r="D1766" t="s">
        <v>2695</v>
      </c>
      <c r="E1766" s="8" t="s">
        <v>2706</v>
      </c>
      <c r="F1766" s="4" t="s">
        <v>2707</v>
      </c>
      <c r="G1766" s="4" t="s">
        <v>61</v>
      </c>
      <c r="H1766" s="4" t="s">
        <v>2708</v>
      </c>
      <c r="I1766" s="4" t="s">
        <v>2709</v>
      </c>
      <c r="J1766" t="s">
        <v>73</v>
      </c>
      <c r="K1766" s="5" t="s">
        <v>65</v>
      </c>
      <c r="L1766" s="3"/>
      <c r="M1766" s="4" t="s">
        <v>2710</v>
      </c>
      <c r="O1766" s="6">
        <v>0</v>
      </c>
      <c r="P1766" t="s">
        <v>56</v>
      </c>
      <c r="Q1766" t="s">
        <v>67</v>
      </c>
      <c r="R1766" t="s">
        <v>2816</v>
      </c>
      <c r="S1766" s="2">
        <v>44747</v>
      </c>
      <c r="T1766" s="2">
        <v>44747</v>
      </c>
      <c r="U1766" t="s">
        <v>2817</v>
      </c>
    </row>
    <row r="1767" spans="1:21" x14ac:dyDescent="0.25">
      <c r="A1767">
        <v>2022</v>
      </c>
      <c r="B1767" s="2">
        <v>44652</v>
      </c>
      <c r="C1767" s="2">
        <v>44742</v>
      </c>
      <c r="D1767" t="s">
        <v>2695</v>
      </c>
      <c r="E1767" s="8" t="s">
        <v>2711</v>
      </c>
      <c r="F1767" s="4" t="s">
        <v>2712</v>
      </c>
      <c r="G1767" s="4" t="s">
        <v>77</v>
      </c>
      <c r="H1767" s="4" t="s">
        <v>2713</v>
      </c>
      <c r="I1767" s="4" t="s">
        <v>2714</v>
      </c>
      <c r="J1767" t="s">
        <v>73</v>
      </c>
      <c r="K1767" s="5" t="s">
        <v>65</v>
      </c>
      <c r="L1767" s="3"/>
      <c r="M1767" s="4" t="s">
        <v>2715</v>
      </c>
      <c r="O1767" s="6">
        <v>0</v>
      </c>
      <c r="P1767" t="s">
        <v>56</v>
      </c>
      <c r="Q1767" t="s">
        <v>67</v>
      </c>
      <c r="R1767" t="s">
        <v>2816</v>
      </c>
      <c r="S1767" s="2">
        <v>44747</v>
      </c>
      <c r="T1767" s="2">
        <v>44747</v>
      </c>
      <c r="U1767" t="s">
        <v>2817</v>
      </c>
    </row>
    <row r="1768" spans="1:21" x14ac:dyDescent="0.25">
      <c r="A1768">
        <v>2022</v>
      </c>
      <c r="B1768" s="2">
        <v>44652</v>
      </c>
      <c r="C1768" s="2">
        <v>44742</v>
      </c>
      <c r="D1768" t="s">
        <v>2695</v>
      </c>
      <c r="E1768" t="s">
        <v>2716</v>
      </c>
      <c r="F1768" s="4" t="s">
        <v>2717</v>
      </c>
      <c r="G1768" s="4" t="s">
        <v>61</v>
      </c>
      <c r="H1768" s="4" t="s">
        <v>2718</v>
      </c>
      <c r="I1768" s="4" t="s">
        <v>2719</v>
      </c>
      <c r="J1768" t="s">
        <v>73</v>
      </c>
      <c r="K1768" s="5" t="s">
        <v>115</v>
      </c>
      <c r="L1768" s="3"/>
      <c r="M1768" s="4" t="s">
        <v>2720</v>
      </c>
      <c r="O1768" s="6">
        <v>0.5</v>
      </c>
      <c r="P1768" t="s">
        <v>56</v>
      </c>
      <c r="Q1768" t="s">
        <v>67</v>
      </c>
      <c r="R1768" t="s">
        <v>2816</v>
      </c>
      <c r="S1768" s="2">
        <v>44747</v>
      </c>
      <c r="T1768" s="2">
        <v>44747</v>
      </c>
      <c r="U1768" t="s">
        <v>2817</v>
      </c>
    </row>
    <row r="1769" spans="1:21" x14ac:dyDescent="0.25">
      <c r="A1769">
        <v>2022</v>
      </c>
      <c r="B1769" s="2">
        <v>44652</v>
      </c>
      <c r="C1769" s="2">
        <v>44742</v>
      </c>
      <c r="D1769" t="s">
        <v>2695</v>
      </c>
      <c r="E1769" s="8" t="s">
        <v>2721</v>
      </c>
      <c r="F1769" s="4" t="s">
        <v>2722</v>
      </c>
      <c r="G1769" s="4" t="s">
        <v>77</v>
      </c>
      <c r="H1769" s="4" t="s">
        <v>2723</v>
      </c>
      <c r="I1769" s="4" t="s">
        <v>2724</v>
      </c>
      <c r="J1769" t="s">
        <v>73</v>
      </c>
      <c r="K1769" s="5" t="s">
        <v>115</v>
      </c>
      <c r="L1769" s="3"/>
      <c r="M1769" s="4" t="s">
        <v>2725</v>
      </c>
      <c r="O1769" s="6">
        <v>0.5</v>
      </c>
      <c r="P1769" t="s">
        <v>56</v>
      </c>
      <c r="Q1769" t="s">
        <v>67</v>
      </c>
      <c r="R1769" t="s">
        <v>2816</v>
      </c>
      <c r="S1769" s="2">
        <v>44747</v>
      </c>
      <c r="T1769" s="2">
        <v>44747</v>
      </c>
      <c r="U1769" t="s">
        <v>2817</v>
      </c>
    </row>
    <row r="1770" spans="1:21" x14ac:dyDescent="0.25">
      <c r="A1770">
        <v>2022</v>
      </c>
      <c r="B1770" s="2">
        <v>44652</v>
      </c>
      <c r="C1770" s="2">
        <v>44742</v>
      </c>
      <c r="D1770" t="s">
        <v>2695</v>
      </c>
      <c r="E1770" s="8" t="s">
        <v>2726</v>
      </c>
      <c r="F1770" s="4" t="s">
        <v>2727</v>
      </c>
      <c r="G1770" s="4" t="s">
        <v>61</v>
      </c>
      <c r="H1770" s="4" t="s">
        <v>2728</v>
      </c>
      <c r="I1770" s="4" t="s">
        <v>2729</v>
      </c>
      <c r="J1770" t="s">
        <v>73</v>
      </c>
      <c r="K1770" s="5" t="s">
        <v>115</v>
      </c>
      <c r="L1770" s="3"/>
      <c r="M1770" s="4" t="s">
        <v>2730</v>
      </c>
      <c r="O1770" s="6">
        <v>0.5</v>
      </c>
      <c r="P1770" t="s">
        <v>56</v>
      </c>
      <c r="Q1770" t="s">
        <v>67</v>
      </c>
      <c r="R1770" t="s">
        <v>2816</v>
      </c>
      <c r="S1770" s="2">
        <v>44747</v>
      </c>
      <c r="T1770" s="2">
        <v>44747</v>
      </c>
      <c r="U1770" t="s">
        <v>2817</v>
      </c>
    </row>
    <row r="1771" spans="1:21" x14ac:dyDescent="0.25">
      <c r="A1771">
        <v>2022</v>
      </c>
      <c r="B1771" s="2">
        <v>44652</v>
      </c>
      <c r="C1771" s="2">
        <v>44742</v>
      </c>
      <c r="D1771" t="s">
        <v>2695</v>
      </c>
      <c r="E1771" s="8" t="s">
        <v>2731</v>
      </c>
      <c r="F1771" s="4" t="s">
        <v>2732</v>
      </c>
      <c r="G1771" s="4" t="s">
        <v>61</v>
      </c>
      <c r="H1771" s="4" t="s">
        <v>2733</v>
      </c>
      <c r="I1771" s="4" t="s">
        <v>2734</v>
      </c>
      <c r="J1771" t="s">
        <v>73</v>
      </c>
      <c r="K1771" s="5" t="s">
        <v>115</v>
      </c>
      <c r="L1771" s="3"/>
      <c r="M1771" s="4" t="s">
        <v>2735</v>
      </c>
      <c r="O1771" s="6">
        <v>0.5</v>
      </c>
      <c r="P1771" t="s">
        <v>56</v>
      </c>
      <c r="Q1771" t="s">
        <v>67</v>
      </c>
      <c r="R1771" t="s">
        <v>2816</v>
      </c>
      <c r="S1771" s="2">
        <v>44747</v>
      </c>
      <c r="T1771" s="2">
        <v>44747</v>
      </c>
      <c r="U1771" t="s">
        <v>2817</v>
      </c>
    </row>
    <row r="1772" spans="1:21" x14ac:dyDescent="0.25">
      <c r="A1772">
        <v>2022</v>
      </c>
      <c r="B1772" s="2">
        <v>44652</v>
      </c>
      <c r="C1772" s="2">
        <v>44742</v>
      </c>
      <c r="D1772" t="s">
        <v>2695</v>
      </c>
      <c r="E1772" s="8" t="s">
        <v>2736</v>
      </c>
      <c r="F1772" s="4" t="s">
        <v>2737</v>
      </c>
      <c r="G1772" s="4" t="s">
        <v>77</v>
      </c>
      <c r="H1772" s="4" t="s">
        <v>2738</v>
      </c>
      <c r="I1772" s="4" t="s">
        <v>2739</v>
      </c>
      <c r="J1772" t="s">
        <v>73</v>
      </c>
      <c r="K1772" s="5" t="s">
        <v>65</v>
      </c>
      <c r="L1772" s="3"/>
      <c r="M1772" s="4" t="s">
        <v>2740</v>
      </c>
      <c r="O1772" s="6">
        <v>0</v>
      </c>
      <c r="P1772" t="s">
        <v>56</v>
      </c>
      <c r="Q1772" t="s">
        <v>67</v>
      </c>
      <c r="R1772" t="s">
        <v>2816</v>
      </c>
      <c r="S1772" s="2">
        <v>44747</v>
      </c>
      <c r="T1772" s="2">
        <v>44747</v>
      </c>
      <c r="U1772" t="s">
        <v>2817</v>
      </c>
    </row>
    <row r="1773" spans="1:21" x14ac:dyDescent="0.25">
      <c r="A1773">
        <v>2022</v>
      </c>
      <c r="B1773" s="2">
        <v>44652</v>
      </c>
      <c r="C1773" s="2">
        <v>44742</v>
      </c>
      <c r="D1773" t="s">
        <v>2695</v>
      </c>
      <c r="E1773" s="8" t="s">
        <v>2741</v>
      </c>
      <c r="F1773" s="4" t="s">
        <v>2742</v>
      </c>
      <c r="G1773" s="4" t="s">
        <v>77</v>
      </c>
      <c r="H1773" s="4" t="s">
        <v>2743</v>
      </c>
      <c r="I1773" s="4" t="s">
        <v>2744</v>
      </c>
      <c r="J1773" t="s">
        <v>73</v>
      </c>
      <c r="K1773" s="5" t="s">
        <v>115</v>
      </c>
      <c r="L1773" s="3"/>
      <c r="M1773" s="4" t="s">
        <v>2745</v>
      </c>
      <c r="O1773" s="6">
        <v>0.41670000000000001</v>
      </c>
      <c r="P1773" t="s">
        <v>56</v>
      </c>
      <c r="Q1773" t="s">
        <v>67</v>
      </c>
      <c r="R1773" t="s">
        <v>2816</v>
      </c>
      <c r="S1773" s="2">
        <v>44747</v>
      </c>
      <c r="T1773" s="2">
        <v>44747</v>
      </c>
      <c r="U1773" t="s">
        <v>2817</v>
      </c>
    </row>
    <row r="1774" spans="1:21" x14ac:dyDescent="0.25">
      <c r="A1774">
        <v>2022</v>
      </c>
      <c r="B1774" s="2">
        <v>44652</v>
      </c>
      <c r="C1774" s="2">
        <v>44742</v>
      </c>
      <c r="D1774" t="s">
        <v>2695</v>
      </c>
      <c r="E1774" s="8" t="s">
        <v>2746</v>
      </c>
      <c r="F1774" s="4" t="s">
        <v>2747</v>
      </c>
      <c r="G1774" s="4" t="s">
        <v>61</v>
      </c>
      <c r="H1774" s="4" t="s">
        <v>2748</v>
      </c>
      <c r="I1774" s="4" t="s">
        <v>2749</v>
      </c>
      <c r="J1774" t="s">
        <v>73</v>
      </c>
      <c r="K1774" s="5" t="s">
        <v>65</v>
      </c>
      <c r="L1774" s="3"/>
      <c r="M1774" s="4" t="s">
        <v>2750</v>
      </c>
      <c r="O1774" s="6">
        <v>0</v>
      </c>
      <c r="P1774" t="s">
        <v>56</v>
      </c>
      <c r="Q1774" t="s">
        <v>67</v>
      </c>
      <c r="R1774" t="s">
        <v>2816</v>
      </c>
      <c r="S1774" s="2">
        <v>44747</v>
      </c>
      <c r="T1774" s="2">
        <v>44747</v>
      </c>
      <c r="U1774" t="s">
        <v>2817</v>
      </c>
    </row>
    <row r="1775" spans="1:21" x14ac:dyDescent="0.25">
      <c r="A1775">
        <v>2022</v>
      </c>
      <c r="B1775" s="2">
        <v>44652</v>
      </c>
      <c r="C1775" s="2">
        <v>44742</v>
      </c>
      <c r="D1775" t="s">
        <v>2695</v>
      </c>
      <c r="E1775" s="8" t="s">
        <v>2751</v>
      </c>
      <c r="F1775" s="4" t="s">
        <v>2752</v>
      </c>
      <c r="G1775" s="4" t="s">
        <v>61</v>
      </c>
      <c r="H1775" s="4" t="s">
        <v>2753</v>
      </c>
      <c r="I1775" s="4" t="s">
        <v>2754</v>
      </c>
      <c r="J1775" t="s">
        <v>73</v>
      </c>
      <c r="K1775" s="5" t="s">
        <v>115</v>
      </c>
      <c r="L1775" s="3"/>
      <c r="M1775" s="4" t="s">
        <v>2755</v>
      </c>
      <c r="O1775" s="6">
        <v>0.5</v>
      </c>
      <c r="P1775" t="s">
        <v>56</v>
      </c>
      <c r="Q1775" t="s">
        <v>67</v>
      </c>
      <c r="R1775" t="s">
        <v>2816</v>
      </c>
      <c r="S1775" s="2">
        <v>44747</v>
      </c>
      <c r="T1775" s="2">
        <v>44747</v>
      </c>
      <c r="U1775" t="s">
        <v>2817</v>
      </c>
    </row>
    <row r="1776" spans="1:21" x14ac:dyDescent="0.25">
      <c r="A1776">
        <v>2022</v>
      </c>
      <c r="B1776" s="2">
        <v>44652</v>
      </c>
      <c r="C1776" s="2">
        <v>44742</v>
      </c>
      <c r="D1776" t="s">
        <v>2695</v>
      </c>
      <c r="E1776" s="8" t="s">
        <v>2756</v>
      </c>
      <c r="F1776" s="4" t="s">
        <v>2757</v>
      </c>
      <c r="G1776" s="4" t="s">
        <v>61</v>
      </c>
      <c r="H1776" s="4" t="s">
        <v>2758</v>
      </c>
      <c r="I1776" s="4" t="s">
        <v>2759</v>
      </c>
      <c r="J1776" t="s">
        <v>73</v>
      </c>
      <c r="K1776" s="5" t="s">
        <v>175</v>
      </c>
      <c r="L1776" s="3"/>
      <c r="M1776" s="4" t="s">
        <v>2760</v>
      </c>
      <c r="O1776" s="6">
        <v>0.5</v>
      </c>
      <c r="P1776" t="s">
        <v>56</v>
      </c>
      <c r="Q1776" t="s">
        <v>67</v>
      </c>
      <c r="R1776" t="s">
        <v>2816</v>
      </c>
      <c r="S1776" s="2">
        <v>44747</v>
      </c>
      <c r="T1776" s="2">
        <v>44747</v>
      </c>
      <c r="U1776" t="s">
        <v>2817</v>
      </c>
    </row>
    <row r="1777" spans="1:21" x14ac:dyDescent="0.25">
      <c r="A1777">
        <v>2022</v>
      </c>
      <c r="B1777" s="2">
        <v>44652</v>
      </c>
      <c r="C1777" s="2">
        <v>44742</v>
      </c>
      <c r="D1777" t="s">
        <v>2695</v>
      </c>
      <c r="E1777" s="8" t="s">
        <v>2761</v>
      </c>
      <c r="F1777" s="4" t="s">
        <v>2762</v>
      </c>
      <c r="G1777" s="4" t="s">
        <v>77</v>
      </c>
      <c r="H1777" s="4" t="s">
        <v>2763</v>
      </c>
      <c r="I1777" s="4" t="s">
        <v>2764</v>
      </c>
      <c r="J1777" t="s">
        <v>73</v>
      </c>
      <c r="K1777" s="5" t="s">
        <v>65</v>
      </c>
      <c r="L1777" s="3"/>
      <c r="M1777" s="4" t="s">
        <v>2765</v>
      </c>
      <c r="O1777" s="6">
        <v>0</v>
      </c>
      <c r="P1777" t="s">
        <v>56</v>
      </c>
      <c r="Q1777" t="s">
        <v>67</v>
      </c>
      <c r="R1777" t="s">
        <v>2816</v>
      </c>
      <c r="S1777" s="2">
        <v>44747</v>
      </c>
      <c r="T1777" s="2">
        <v>44747</v>
      </c>
      <c r="U1777" t="s">
        <v>2817</v>
      </c>
    </row>
    <row r="1778" spans="1:21" x14ac:dyDescent="0.25">
      <c r="A1778">
        <v>2022</v>
      </c>
      <c r="B1778" s="2">
        <v>44652</v>
      </c>
      <c r="C1778" s="2">
        <v>44742</v>
      </c>
      <c r="D1778" t="s">
        <v>2695</v>
      </c>
      <c r="E1778" s="8" t="s">
        <v>2766</v>
      </c>
      <c r="F1778" s="4" t="s">
        <v>2767</v>
      </c>
      <c r="G1778" s="4" t="s">
        <v>77</v>
      </c>
      <c r="H1778" s="4" t="s">
        <v>2768</v>
      </c>
      <c r="I1778" s="4" t="s">
        <v>2769</v>
      </c>
      <c r="J1778" t="s">
        <v>73</v>
      </c>
      <c r="K1778" s="5" t="s">
        <v>175</v>
      </c>
      <c r="L1778" s="3"/>
      <c r="M1778" s="4" t="s">
        <v>2770</v>
      </c>
      <c r="O1778" s="6">
        <v>0.5</v>
      </c>
      <c r="P1778" t="s">
        <v>56</v>
      </c>
      <c r="Q1778" t="s">
        <v>67</v>
      </c>
      <c r="R1778" t="s">
        <v>2816</v>
      </c>
      <c r="S1778" s="2">
        <v>44747</v>
      </c>
      <c r="T1778" s="2">
        <v>44747</v>
      </c>
      <c r="U1778" t="s">
        <v>2817</v>
      </c>
    </row>
    <row r="1779" spans="1:21" x14ac:dyDescent="0.25">
      <c r="A1779">
        <v>2022</v>
      </c>
      <c r="B1779" s="2">
        <v>44652</v>
      </c>
      <c r="C1779" s="2">
        <v>44742</v>
      </c>
      <c r="D1779" t="s">
        <v>2695</v>
      </c>
      <c r="E1779" s="8" t="s">
        <v>2771</v>
      </c>
      <c r="F1779" s="4" t="s">
        <v>2772</v>
      </c>
      <c r="G1779" s="4" t="s">
        <v>77</v>
      </c>
      <c r="H1779" s="4" t="s">
        <v>2773</v>
      </c>
      <c r="I1779" s="4" t="s">
        <v>2774</v>
      </c>
      <c r="J1779" t="s">
        <v>73</v>
      </c>
      <c r="K1779" s="5" t="s">
        <v>175</v>
      </c>
      <c r="L1779" s="3"/>
      <c r="M1779" s="4" t="s">
        <v>2775</v>
      </c>
      <c r="O1779" s="6">
        <v>0.5</v>
      </c>
      <c r="P1779" t="s">
        <v>56</v>
      </c>
      <c r="Q1779" t="s">
        <v>67</v>
      </c>
      <c r="R1779" t="s">
        <v>2816</v>
      </c>
      <c r="S1779" s="2">
        <v>44747</v>
      </c>
      <c r="T1779" s="2">
        <v>44747</v>
      </c>
      <c r="U1779" t="s">
        <v>2817</v>
      </c>
    </row>
    <row r="1780" spans="1:21" x14ac:dyDescent="0.25">
      <c r="A1780">
        <v>2022</v>
      </c>
      <c r="B1780" s="2">
        <v>44652</v>
      </c>
      <c r="C1780" s="2">
        <v>44742</v>
      </c>
      <c r="D1780" t="s">
        <v>2695</v>
      </c>
      <c r="E1780" s="8" t="s">
        <v>2776</v>
      </c>
      <c r="F1780" s="4" t="s">
        <v>2777</v>
      </c>
      <c r="G1780" s="4" t="s">
        <v>61</v>
      </c>
      <c r="H1780" s="4" t="s">
        <v>2778</v>
      </c>
      <c r="I1780" s="4" t="s">
        <v>2779</v>
      </c>
      <c r="J1780" t="s">
        <v>73</v>
      </c>
      <c r="K1780" s="5" t="s">
        <v>115</v>
      </c>
      <c r="L1780" s="3"/>
      <c r="M1780" s="4" t="s">
        <v>2780</v>
      </c>
      <c r="O1780" s="6">
        <v>0.5</v>
      </c>
      <c r="P1780" t="s">
        <v>56</v>
      </c>
      <c r="Q1780" t="s">
        <v>67</v>
      </c>
      <c r="R1780" t="s">
        <v>2816</v>
      </c>
      <c r="S1780" s="2">
        <v>44747</v>
      </c>
      <c r="T1780" s="2">
        <v>44747</v>
      </c>
      <c r="U1780" t="s">
        <v>2817</v>
      </c>
    </row>
    <row r="1781" spans="1:21" x14ac:dyDescent="0.25">
      <c r="A1781">
        <v>2022</v>
      </c>
      <c r="B1781" s="2">
        <v>44652</v>
      </c>
      <c r="C1781" s="2">
        <v>44742</v>
      </c>
      <c r="D1781" t="s">
        <v>2695</v>
      </c>
      <c r="E1781" s="8" t="s">
        <v>2781</v>
      </c>
      <c r="F1781" s="4" t="s">
        <v>2782</v>
      </c>
      <c r="G1781" s="4" t="s">
        <v>61</v>
      </c>
      <c r="H1781" s="4" t="s">
        <v>2783</v>
      </c>
      <c r="I1781" s="4" t="s">
        <v>2784</v>
      </c>
      <c r="J1781" t="s">
        <v>73</v>
      </c>
      <c r="K1781" s="5" t="s">
        <v>115</v>
      </c>
      <c r="L1781" s="3"/>
      <c r="M1781" s="4" t="s">
        <v>2785</v>
      </c>
      <c r="O1781" s="6">
        <v>0.5</v>
      </c>
      <c r="P1781" t="s">
        <v>56</v>
      </c>
      <c r="Q1781" t="s">
        <v>67</v>
      </c>
      <c r="R1781" t="s">
        <v>2816</v>
      </c>
      <c r="S1781" s="2">
        <v>44747</v>
      </c>
      <c r="T1781" s="2">
        <v>44747</v>
      </c>
      <c r="U1781" t="s">
        <v>2817</v>
      </c>
    </row>
    <row r="1782" spans="1:21" x14ac:dyDescent="0.25">
      <c r="A1782">
        <v>2022</v>
      </c>
      <c r="B1782" s="2">
        <v>44652</v>
      </c>
      <c r="C1782" s="2">
        <v>44742</v>
      </c>
      <c r="D1782" t="s">
        <v>2695</v>
      </c>
      <c r="E1782" s="8" t="s">
        <v>2786</v>
      </c>
      <c r="F1782" s="4" t="s">
        <v>2787</v>
      </c>
      <c r="G1782" s="4" t="s">
        <v>61</v>
      </c>
      <c r="H1782" s="4" t="s">
        <v>2788</v>
      </c>
      <c r="I1782" s="4" t="s">
        <v>2789</v>
      </c>
      <c r="J1782" t="s">
        <v>73</v>
      </c>
      <c r="K1782" s="5" t="s">
        <v>115</v>
      </c>
      <c r="L1782" s="3"/>
      <c r="M1782" s="4" t="s">
        <v>2790</v>
      </c>
      <c r="O1782" s="6">
        <v>0.5</v>
      </c>
      <c r="P1782" t="s">
        <v>56</v>
      </c>
      <c r="Q1782" t="s">
        <v>67</v>
      </c>
      <c r="R1782" t="s">
        <v>2816</v>
      </c>
      <c r="S1782" s="2">
        <v>44747</v>
      </c>
      <c r="T1782" s="2">
        <v>44747</v>
      </c>
      <c r="U1782" t="s">
        <v>2817</v>
      </c>
    </row>
    <row r="1783" spans="1:21" x14ac:dyDescent="0.25">
      <c r="A1783">
        <v>2022</v>
      </c>
      <c r="B1783" s="2">
        <v>44652</v>
      </c>
      <c r="C1783" s="2">
        <v>44742</v>
      </c>
      <c r="D1783" t="s">
        <v>2695</v>
      </c>
      <c r="E1783" s="8" t="s">
        <v>2791</v>
      </c>
      <c r="F1783" s="4" t="s">
        <v>2792</v>
      </c>
      <c r="G1783" s="4" t="s">
        <v>77</v>
      </c>
      <c r="H1783" s="4" t="s">
        <v>2793</v>
      </c>
      <c r="I1783" s="4" t="s">
        <v>2794</v>
      </c>
      <c r="J1783" t="s">
        <v>73</v>
      </c>
      <c r="K1783" s="5" t="s">
        <v>65</v>
      </c>
      <c r="L1783" s="3"/>
      <c r="M1783" s="4" t="s">
        <v>2795</v>
      </c>
      <c r="O1783" s="6">
        <v>0</v>
      </c>
      <c r="P1783" t="s">
        <v>56</v>
      </c>
      <c r="Q1783" t="s">
        <v>67</v>
      </c>
      <c r="R1783" t="s">
        <v>2816</v>
      </c>
      <c r="S1783" s="2">
        <v>44747</v>
      </c>
      <c r="T1783" s="2">
        <v>44747</v>
      </c>
      <c r="U1783" t="s">
        <v>2817</v>
      </c>
    </row>
    <row r="1784" spans="1:21" x14ac:dyDescent="0.25">
      <c r="A1784">
        <v>2022</v>
      </c>
      <c r="B1784" s="2">
        <v>44652</v>
      </c>
      <c r="C1784" s="2">
        <v>44742</v>
      </c>
      <c r="D1784" t="s">
        <v>2695</v>
      </c>
      <c r="E1784" s="8" t="s">
        <v>2796</v>
      </c>
      <c r="F1784" s="4" t="s">
        <v>2797</v>
      </c>
      <c r="G1784" s="4" t="s">
        <v>77</v>
      </c>
      <c r="H1784" s="4" t="s">
        <v>2798</v>
      </c>
      <c r="I1784" s="4" t="s">
        <v>2799</v>
      </c>
      <c r="J1784" t="s">
        <v>73</v>
      </c>
      <c r="K1784" s="5" t="s">
        <v>65</v>
      </c>
      <c r="L1784" s="3"/>
      <c r="M1784" s="4" t="s">
        <v>2800</v>
      </c>
      <c r="O1784" s="6">
        <v>0</v>
      </c>
      <c r="P1784" t="s">
        <v>56</v>
      </c>
      <c r="Q1784" t="s">
        <v>67</v>
      </c>
      <c r="R1784" t="s">
        <v>2816</v>
      </c>
      <c r="S1784" s="2">
        <v>44747</v>
      </c>
      <c r="T1784" s="2">
        <v>44747</v>
      </c>
      <c r="U1784" t="s">
        <v>2817</v>
      </c>
    </row>
    <row r="1785" spans="1:21" x14ac:dyDescent="0.25">
      <c r="A1785">
        <v>2022</v>
      </c>
      <c r="B1785" s="2">
        <v>44652</v>
      </c>
      <c r="C1785" s="2">
        <v>44742</v>
      </c>
      <c r="D1785" t="s">
        <v>2695</v>
      </c>
      <c r="E1785" s="8" t="s">
        <v>2801</v>
      </c>
      <c r="F1785" s="4" t="s">
        <v>2802</v>
      </c>
      <c r="G1785" s="4" t="s">
        <v>61</v>
      </c>
      <c r="H1785" s="4" t="s">
        <v>2803</v>
      </c>
      <c r="I1785" s="4" t="s">
        <v>2804</v>
      </c>
      <c r="J1785" t="s">
        <v>73</v>
      </c>
      <c r="K1785" s="5" t="s">
        <v>65</v>
      </c>
      <c r="L1785" s="3"/>
      <c r="M1785" s="4" t="s">
        <v>2805</v>
      </c>
      <c r="O1785" s="6">
        <v>0</v>
      </c>
      <c r="P1785" t="s">
        <v>56</v>
      </c>
      <c r="Q1785" t="s">
        <v>67</v>
      </c>
      <c r="R1785" t="s">
        <v>2816</v>
      </c>
      <c r="S1785" s="2">
        <v>44747</v>
      </c>
      <c r="T1785" s="2">
        <v>44747</v>
      </c>
      <c r="U1785" t="s">
        <v>2817</v>
      </c>
    </row>
    <row r="1786" spans="1:21" x14ac:dyDescent="0.25">
      <c r="A1786">
        <v>2022</v>
      </c>
      <c r="B1786" s="2">
        <v>44652</v>
      </c>
      <c r="C1786" s="2">
        <v>44742</v>
      </c>
      <c r="D1786" t="s">
        <v>2695</v>
      </c>
      <c r="E1786" s="8" t="s">
        <v>2806</v>
      </c>
      <c r="F1786" s="4" t="s">
        <v>2807</v>
      </c>
      <c r="G1786" s="4" t="s">
        <v>61</v>
      </c>
      <c r="H1786" s="4" t="s">
        <v>2808</v>
      </c>
      <c r="I1786" s="4" t="s">
        <v>2809</v>
      </c>
      <c r="J1786" t="s">
        <v>73</v>
      </c>
      <c r="K1786" s="5" t="s">
        <v>65</v>
      </c>
      <c r="L1786" s="3"/>
      <c r="M1786" s="4" t="s">
        <v>2810</v>
      </c>
      <c r="O1786" s="6">
        <v>0</v>
      </c>
      <c r="P1786" t="s">
        <v>56</v>
      </c>
      <c r="Q1786" t="s">
        <v>67</v>
      </c>
      <c r="R1786" t="s">
        <v>2816</v>
      </c>
      <c r="S1786" s="2">
        <v>44747</v>
      </c>
      <c r="T1786" s="2">
        <v>44747</v>
      </c>
      <c r="U1786" t="s">
        <v>2817</v>
      </c>
    </row>
    <row r="1787" spans="1:21" x14ac:dyDescent="0.25">
      <c r="A1787">
        <v>2022</v>
      </c>
      <c r="B1787" s="2">
        <v>44652</v>
      </c>
      <c r="C1787" s="2">
        <v>44742</v>
      </c>
      <c r="D1787" t="s">
        <v>2695</v>
      </c>
      <c r="E1787" s="8" t="s">
        <v>2811</v>
      </c>
      <c r="F1787" s="4" t="s">
        <v>2812</v>
      </c>
      <c r="G1787" s="4" t="s">
        <v>61</v>
      </c>
      <c r="H1787" s="4" t="s">
        <v>2813</v>
      </c>
      <c r="I1787" s="4" t="s">
        <v>2814</v>
      </c>
      <c r="J1787" t="s">
        <v>73</v>
      </c>
      <c r="K1787" s="5" t="s">
        <v>65</v>
      </c>
      <c r="L1787" s="3"/>
      <c r="M1787" s="4" t="s">
        <v>2815</v>
      </c>
      <c r="O1787" s="6">
        <v>0</v>
      </c>
      <c r="P1787" t="s">
        <v>56</v>
      </c>
      <c r="Q1787" t="s">
        <v>67</v>
      </c>
      <c r="R1787" t="s">
        <v>2816</v>
      </c>
      <c r="S1787" s="2">
        <v>44747</v>
      </c>
      <c r="T1787" s="2">
        <v>44747</v>
      </c>
      <c r="U1787" t="s">
        <v>2817</v>
      </c>
    </row>
    <row r="1788" spans="1:21" x14ac:dyDescent="0.25">
      <c r="A1788" s="14" t="s">
        <v>4540</v>
      </c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</row>
    <row r="1789" spans="1:21" x14ac:dyDescent="0.25">
      <c r="A1789">
        <v>2022</v>
      </c>
      <c r="B1789" s="9">
        <v>44562</v>
      </c>
      <c r="C1789" s="9">
        <v>44651</v>
      </c>
      <c r="D1789" t="s">
        <v>58</v>
      </c>
      <c r="E1789" t="s">
        <v>59</v>
      </c>
      <c r="F1789" t="s">
        <v>60</v>
      </c>
      <c r="G1789" t="s">
        <v>61</v>
      </c>
      <c r="H1789" t="s">
        <v>62</v>
      </c>
      <c r="I1789" t="s">
        <v>63</v>
      </c>
      <c r="J1789" t="s">
        <v>64</v>
      </c>
      <c r="K1789" t="s">
        <v>65</v>
      </c>
      <c r="L1789">
        <v>0</v>
      </c>
      <c r="M1789" t="s">
        <v>66</v>
      </c>
      <c r="O1789" s="10">
        <v>0</v>
      </c>
      <c r="P1789" t="s">
        <v>56</v>
      </c>
      <c r="Q1789" t="s">
        <v>67</v>
      </c>
      <c r="R1789" t="s">
        <v>2818</v>
      </c>
      <c r="S1789" s="2">
        <v>44656</v>
      </c>
      <c r="T1789" s="2">
        <v>44656</v>
      </c>
    </row>
    <row r="1790" spans="1:21" x14ac:dyDescent="0.25">
      <c r="A1790">
        <v>2022</v>
      </c>
      <c r="B1790" s="9">
        <v>44562</v>
      </c>
      <c r="C1790" s="9">
        <v>44651</v>
      </c>
      <c r="D1790" t="s">
        <v>58</v>
      </c>
      <c r="E1790" t="s">
        <v>68</v>
      </c>
      <c r="F1790" t="s">
        <v>69</v>
      </c>
      <c r="G1790" t="s">
        <v>70</v>
      </c>
      <c r="H1790" t="s">
        <v>71</v>
      </c>
      <c r="I1790" t="s">
        <v>72</v>
      </c>
      <c r="J1790" t="s">
        <v>73</v>
      </c>
      <c r="K1790" t="s">
        <v>65</v>
      </c>
      <c r="L1790">
        <v>0</v>
      </c>
      <c r="M1790" t="s">
        <v>74</v>
      </c>
      <c r="O1790" s="10">
        <v>0</v>
      </c>
      <c r="P1790" t="s">
        <v>56</v>
      </c>
      <c r="Q1790" t="s">
        <v>67</v>
      </c>
      <c r="R1790" t="s">
        <v>2818</v>
      </c>
      <c r="S1790" s="2">
        <v>44656</v>
      </c>
      <c r="T1790" s="2">
        <v>44656</v>
      </c>
    </row>
    <row r="1791" spans="1:21" x14ac:dyDescent="0.25">
      <c r="A1791">
        <v>2022</v>
      </c>
      <c r="B1791" s="9">
        <v>44562</v>
      </c>
      <c r="C1791" s="9">
        <v>44651</v>
      </c>
      <c r="D1791" t="s">
        <v>58</v>
      </c>
      <c r="E1791" t="s">
        <v>75</v>
      </c>
      <c r="F1791" t="s">
        <v>76</v>
      </c>
      <c r="G1791" t="s">
        <v>77</v>
      </c>
      <c r="H1791" t="s">
        <v>78</v>
      </c>
      <c r="I1791" t="s">
        <v>79</v>
      </c>
      <c r="J1791" t="s">
        <v>73</v>
      </c>
      <c r="K1791" t="s">
        <v>65</v>
      </c>
      <c r="L1791">
        <v>0</v>
      </c>
      <c r="M1791" t="s">
        <v>80</v>
      </c>
      <c r="O1791" s="10">
        <v>0</v>
      </c>
      <c r="P1791" t="s">
        <v>56</v>
      </c>
      <c r="Q1791" t="s">
        <v>67</v>
      </c>
      <c r="R1791" t="s">
        <v>2818</v>
      </c>
      <c r="S1791" s="2">
        <v>44656</v>
      </c>
      <c r="T1791" s="2">
        <v>44656</v>
      </c>
    </row>
    <row r="1792" spans="1:21" x14ac:dyDescent="0.25">
      <c r="A1792">
        <v>2022</v>
      </c>
      <c r="B1792" s="9">
        <v>44562</v>
      </c>
      <c r="C1792" s="9">
        <v>44651</v>
      </c>
      <c r="D1792" t="s">
        <v>58</v>
      </c>
      <c r="E1792" t="s">
        <v>81</v>
      </c>
      <c r="F1792" t="s">
        <v>82</v>
      </c>
      <c r="G1792" t="s">
        <v>77</v>
      </c>
      <c r="H1792" t="s">
        <v>83</v>
      </c>
      <c r="I1792" t="s">
        <v>84</v>
      </c>
      <c r="J1792" t="s">
        <v>73</v>
      </c>
      <c r="K1792" t="s">
        <v>85</v>
      </c>
      <c r="L1792">
        <v>0</v>
      </c>
      <c r="M1792" t="s">
        <v>86</v>
      </c>
      <c r="O1792" s="10">
        <v>0</v>
      </c>
      <c r="P1792" t="s">
        <v>56</v>
      </c>
      <c r="Q1792" t="s">
        <v>67</v>
      </c>
      <c r="R1792" t="s">
        <v>2818</v>
      </c>
      <c r="S1792" s="2">
        <v>44656</v>
      </c>
      <c r="T1792" s="2">
        <v>44656</v>
      </c>
    </row>
    <row r="1793" spans="1:20" x14ac:dyDescent="0.25">
      <c r="A1793">
        <v>2022</v>
      </c>
      <c r="B1793" s="9">
        <v>44562</v>
      </c>
      <c r="C1793" s="9">
        <v>44651</v>
      </c>
      <c r="D1793" t="s">
        <v>58</v>
      </c>
      <c r="E1793" t="s">
        <v>87</v>
      </c>
      <c r="F1793" t="s">
        <v>88</v>
      </c>
      <c r="G1793" t="s">
        <v>70</v>
      </c>
      <c r="H1793" t="s">
        <v>89</v>
      </c>
      <c r="I1793" t="s">
        <v>90</v>
      </c>
      <c r="J1793" t="s">
        <v>73</v>
      </c>
      <c r="K1793" t="s">
        <v>65</v>
      </c>
      <c r="L1793">
        <v>0</v>
      </c>
      <c r="M1793" t="s">
        <v>91</v>
      </c>
      <c r="O1793" s="10">
        <v>0</v>
      </c>
      <c r="P1793" t="s">
        <v>56</v>
      </c>
      <c r="Q1793" t="s">
        <v>67</v>
      </c>
      <c r="R1793" t="s">
        <v>2818</v>
      </c>
      <c r="S1793" s="2">
        <v>44656</v>
      </c>
      <c r="T1793" s="2">
        <v>44656</v>
      </c>
    </row>
    <row r="1794" spans="1:20" x14ac:dyDescent="0.25">
      <c r="A1794">
        <v>2022</v>
      </c>
      <c r="B1794" s="9">
        <v>44562</v>
      </c>
      <c r="C1794" s="9">
        <v>44651</v>
      </c>
      <c r="D1794" t="s">
        <v>58</v>
      </c>
      <c r="E1794" t="s">
        <v>92</v>
      </c>
      <c r="F1794" t="s">
        <v>93</v>
      </c>
      <c r="G1794" t="s">
        <v>61</v>
      </c>
      <c r="H1794" t="s">
        <v>94</v>
      </c>
      <c r="I1794" t="s">
        <v>95</v>
      </c>
      <c r="J1794" t="s">
        <v>73</v>
      </c>
      <c r="K1794" t="s">
        <v>65</v>
      </c>
      <c r="L1794">
        <v>0</v>
      </c>
      <c r="M1794" t="s">
        <v>96</v>
      </c>
      <c r="O1794" s="10">
        <v>0</v>
      </c>
      <c r="P1794" t="s">
        <v>56</v>
      </c>
      <c r="Q1794" t="s">
        <v>67</v>
      </c>
      <c r="R1794" t="s">
        <v>2818</v>
      </c>
      <c r="S1794" s="2">
        <v>44656</v>
      </c>
      <c r="T1794" s="2">
        <v>44656</v>
      </c>
    </row>
    <row r="1795" spans="1:20" x14ac:dyDescent="0.25">
      <c r="A1795">
        <v>2022</v>
      </c>
      <c r="B1795" s="9">
        <v>44562</v>
      </c>
      <c r="C1795" s="9">
        <v>44651</v>
      </c>
      <c r="D1795" t="s">
        <v>58</v>
      </c>
      <c r="E1795" t="s">
        <v>97</v>
      </c>
      <c r="F1795" t="s">
        <v>98</v>
      </c>
      <c r="G1795" t="s">
        <v>61</v>
      </c>
      <c r="H1795" t="s">
        <v>99</v>
      </c>
      <c r="I1795" t="s">
        <v>100</v>
      </c>
      <c r="J1795" t="s">
        <v>73</v>
      </c>
      <c r="K1795" t="s">
        <v>65</v>
      </c>
      <c r="L1795">
        <v>0</v>
      </c>
      <c r="M1795" t="s">
        <v>101</v>
      </c>
      <c r="O1795" s="10">
        <v>0</v>
      </c>
      <c r="P1795" t="s">
        <v>56</v>
      </c>
      <c r="Q1795" t="s">
        <v>67</v>
      </c>
      <c r="R1795" t="s">
        <v>2818</v>
      </c>
      <c r="S1795" s="2">
        <v>44656</v>
      </c>
      <c r="T1795" s="2">
        <v>44656</v>
      </c>
    </row>
    <row r="1796" spans="1:20" x14ac:dyDescent="0.25">
      <c r="A1796">
        <v>2022</v>
      </c>
      <c r="B1796" s="9">
        <v>44562</v>
      </c>
      <c r="C1796" s="9">
        <v>44651</v>
      </c>
      <c r="D1796" t="s">
        <v>58</v>
      </c>
      <c r="E1796" t="s">
        <v>102</v>
      </c>
      <c r="F1796" t="s">
        <v>103</v>
      </c>
      <c r="G1796" t="s">
        <v>77</v>
      </c>
      <c r="H1796" t="s">
        <v>104</v>
      </c>
      <c r="I1796" t="s">
        <v>105</v>
      </c>
      <c r="J1796" t="s">
        <v>73</v>
      </c>
      <c r="K1796" t="s">
        <v>65</v>
      </c>
      <c r="L1796">
        <v>0</v>
      </c>
      <c r="M1796" t="s">
        <v>106</v>
      </c>
      <c r="O1796" s="10">
        <v>0</v>
      </c>
      <c r="P1796" t="s">
        <v>56</v>
      </c>
      <c r="Q1796" t="s">
        <v>67</v>
      </c>
      <c r="R1796" t="s">
        <v>2818</v>
      </c>
      <c r="S1796" s="2">
        <v>44656</v>
      </c>
      <c r="T1796" s="2">
        <v>44656</v>
      </c>
    </row>
    <row r="1797" spans="1:20" x14ac:dyDescent="0.25">
      <c r="A1797">
        <v>2022</v>
      </c>
      <c r="B1797" s="9">
        <v>44562</v>
      </c>
      <c r="C1797" s="9">
        <v>44651</v>
      </c>
      <c r="D1797" t="s">
        <v>58</v>
      </c>
      <c r="E1797" t="s">
        <v>107</v>
      </c>
      <c r="F1797" t="s">
        <v>108</v>
      </c>
      <c r="G1797" t="s">
        <v>61</v>
      </c>
      <c r="H1797" t="s">
        <v>109</v>
      </c>
      <c r="I1797" t="s">
        <v>100</v>
      </c>
      <c r="J1797" t="s">
        <v>73</v>
      </c>
      <c r="K1797" t="s">
        <v>65</v>
      </c>
      <c r="L1797">
        <v>0</v>
      </c>
      <c r="M1797" t="s">
        <v>110</v>
      </c>
      <c r="O1797" s="10">
        <v>0</v>
      </c>
      <c r="P1797" t="s">
        <v>56</v>
      </c>
      <c r="Q1797" t="s">
        <v>67</v>
      </c>
      <c r="R1797" t="s">
        <v>2818</v>
      </c>
      <c r="S1797" s="2">
        <v>44656</v>
      </c>
      <c r="T1797" s="2">
        <v>44656</v>
      </c>
    </row>
    <row r="1798" spans="1:20" x14ac:dyDescent="0.25">
      <c r="A1798">
        <v>2022</v>
      </c>
      <c r="B1798" s="9">
        <v>44562</v>
      </c>
      <c r="C1798" s="9">
        <v>44651</v>
      </c>
      <c r="D1798" t="s">
        <v>58</v>
      </c>
      <c r="E1798" t="s">
        <v>111</v>
      </c>
      <c r="F1798" t="s">
        <v>112</v>
      </c>
      <c r="G1798" t="s">
        <v>77</v>
      </c>
      <c r="H1798" t="s">
        <v>113</v>
      </c>
      <c r="I1798" t="s">
        <v>114</v>
      </c>
      <c r="J1798" t="s">
        <v>73</v>
      </c>
      <c r="K1798" t="s">
        <v>115</v>
      </c>
      <c r="L1798">
        <v>0</v>
      </c>
      <c r="M1798" t="s">
        <v>116</v>
      </c>
      <c r="O1798" s="10">
        <v>8.3299999999999999E-2</v>
      </c>
      <c r="P1798" t="s">
        <v>56</v>
      </c>
      <c r="Q1798" t="s">
        <v>67</v>
      </c>
      <c r="R1798" t="s">
        <v>2818</v>
      </c>
      <c r="S1798" s="2">
        <v>44656</v>
      </c>
      <c r="T1798" s="2">
        <v>44656</v>
      </c>
    </row>
    <row r="1799" spans="1:20" x14ac:dyDescent="0.25">
      <c r="A1799">
        <v>2022</v>
      </c>
      <c r="B1799" s="9">
        <v>44562</v>
      </c>
      <c r="C1799" s="9">
        <v>44651</v>
      </c>
      <c r="D1799" t="s">
        <v>58</v>
      </c>
      <c r="E1799" t="s">
        <v>117</v>
      </c>
      <c r="F1799" t="s">
        <v>118</v>
      </c>
      <c r="G1799" t="s">
        <v>70</v>
      </c>
      <c r="H1799" t="s">
        <v>119</v>
      </c>
      <c r="I1799" t="s">
        <v>120</v>
      </c>
      <c r="J1799" t="s">
        <v>73</v>
      </c>
      <c r="K1799" t="s">
        <v>85</v>
      </c>
      <c r="L1799">
        <v>0</v>
      </c>
      <c r="M1799" t="s">
        <v>121</v>
      </c>
      <c r="O1799" s="10">
        <v>0</v>
      </c>
      <c r="P1799" t="s">
        <v>56</v>
      </c>
      <c r="Q1799" t="s">
        <v>67</v>
      </c>
      <c r="R1799" t="s">
        <v>2818</v>
      </c>
      <c r="S1799" s="2">
        <v>44656</v>
      </c>
      <c r="T1799" s="2">
        <v>44656</v>
      </c>
    </row>
    <row r="1800" spans="1:20" x14ac:dyDescent="0.25">
      <c r="A1800">
        <v>2022</v>
      </c>
      <c r="B1800" s="9">
        <v>44562</v>
      </c>
      <c r="C1800" s="9">
        <v>44651</v>
      </c>
      <c r="D1800" t="s">
        <v>122</v>
      </c>
      <c r="E1800" t="s">
        <v>123</v>
      </c>
      <c r="F1800" t="s">
        <v>124</v>
      </c>
      <c r="G1800" t="s">
        <v>77</v>
      </c>
      <c r="H1800" t="s">
        <v>125</v>
      </c>
      <c r="I1800" t="s">
        <v>126</v>
      </c>
      <c r="J1800" t="s">
        <v>73</v>
      </c>
      <c r="K1800" t="s">
        <v>65</v>
      </c>
      <c r="L1800">
        <v>0</v>
      </c>
      <c r="M1800" t="s">
        <v>127</v>
      </c>
      <c r="O1800" s="10">
        <v>0</v>
      </c>
      <c r="P1800" t="s">
        <v>56</v>
      </c>
      <c r="Q1800" t="s">
        <v>67</v>
      </c>
      <c r="R1800" t="s">
        <v>2818</v>
      </c>
      <c r="S1800" s="2">
        <v>44656</v>
      </c>
      <c r="T1800" s="2">
        <v>44656</v>
      </c>
    </row>
    <row r="1801" spans="1:20" x14ac:dyDescent="0.25">
      <c r="A1801">
        <v>2022</v>
      </c>
      <c r="B1801" s="9">
        <v>44562</v>
      </c>
      <c r="C1801" s="9">
        <v>44651</v>
      </c>
      <c r="D1801" t="s">
        <v>122</v>
      </c>
      <c r="E1801" t="s">
        <v>128</v>
      </c>
      <c r="F1801" t="s">
        <v>129</v>
      </c>
      <c r="G1801" t="s">
        <v>77</v>
      </c>
      <c r="H1801" t="s">
        <v>130</v>
      </c>
      <c r="I1801" t="s">
        <v>131</v>
      </c>
      <c r="J1801" t="s">
        <v>73</v>
      </c>
      <c r="K1801" t="s">
        <v>65</v>
      </c>
      <c r="L1801">
        <v>0</v>
      </c>
      <c r="M1801" t="s">
        <v>132</v>
      </c>
      <c r="O1801" s="10">
        <v>0</v>
      </c>
      <c r="P1801" t="s">
        <v>56</v>
      </c>
      <c r="Q1801" t="s">
        <v>67</v>
      </c>
      <c r="R1801" t="s">
        <v>2818</v>
      </c>
      <c r="S1801" s="2">
        <v>44656</v>
      </c>
      <c r="T1801" s="2">
        <v>44656</v>
      </c>
    </row>
    <row r="1802" spans="1:20" x14ac:dyDescent="0.25">
      <c r="A1802">
        <v>2022</v>
      </c>
      <c r="B1802" s="9">
        <v>44562</v>
      </c>
      <c r="C1802" s="9">
        <v>44651</v>
      </c>
      <c r="D1802" t="s">
        <v>122</v>
      </c>
      <c r="E1802" t="s">
        <v>133</v>
      </c>
      <c r="F1802" t="s">
        <v>134</v>
      </c>
      <c r="G1802" t="s">
        <v>70</v>
      </c>
      <c r="H1802" t="s">
        <v>135</v>
      </c>
      <c r="I1802" t="s">
        <v>136</v>
      </c>
      <c r="J1802" t="s">
        <v>73</v>
      </c>
      <c r="K1802" t="s">
        <v>137</v>
      </c>
      <c r="L1802">
        <v>0</v>
      </c>
      <c r="M1802" t="s">
        <v>138</v>
      </c>
      <c r="O1802" s="10">
        <v>0</v>
      </c>
      <c r="P1802" t="s">
        <v>56</v>
      </c>
      <c r="Q1802" t="s">
        <v>67</v>
      </c>
      <c r="R1802" t="s">
        <v>2818</v>
      </c>
      <c r="S1802" s="2">
        <v>44656</v>
      </c>
      <c r="T1802" s="2">
        <v>44656</v>
      </c>
    </row>
    <row r="1803" spans="1:20" x14ac:dyDescent="0.25">
      <c r="A1803">
        <v>2022</v>
      </c>
      <c r="B1803" s="9">
        <v>44562</v>
      </c>
      <c r="C1803" s="9">
        <v>44651</v>
      </c>
      <c r="D1803" t="s">
        <v>122</v>
      </c>
      <c r="E1803" t="s">
        <v>139</v>
      </c>
      <c r="F1803" t="s">
        <v>140</v>
      </c>
      <c r="G1803" t="s">
        <v>141</v>
      </c>
      <c r="H1803" t="s">
        <v>142</v>
      </c>
      <c r="I1803" t="s">
        <v>143</v>
      </c>
      <c r="J1803" t="s">
        <v>73</v>
      </c>
      <c r="K1803" t="s">
        <v>144</v>
      </c>
      <c r="L1803">
        <v>0</v>
      </c>
      <c r="M1803" t="s">
        <v>145</v>
      </c>
      <c r="O1803" s="10">
        <v>0.25</v>
      </c>
      <c r="P1803" t="s">
        <v>56</v>
      </c>
      <c r="Q1803" t="s">
        <v>67</v>
      </c>
      <c r="R1803" t="s">
        <v>2818</v>
      </c>
      <c r="S1803" s="2">
        <v>44656</v>
      </c>
      <c r="T1803" s="2">
        <v>44656</v>
      </c>
    </row>
    <row r="1804" spans="1:20" x14ac:dyDescent="0.25">
      <c r="A1804">
        <v>2022</v>
      </c>
      <c r="B1804" s="9">
        <v>44562</v>
      </c>
      <c r="C1804" s="9">
        <v>44651</v>
      </c>
      <c r="D1804" t="s">
        <v>122</v>
      </c>
      <c r="E1804" t="s">
        <v>146</v>
      </c>
      <c r="F1804" t="s">
        <v>147</v>
      </c>
      <c r="G1804" t="s">
        <v>77</v>
      </c>
      <c r="H1804" t="s">
        <v>148</v>
      </c>
      <c r="I1804" t="s">
        <v>149</v>
      </c>
      <c r="J1804" t="s">
        <v>73</v>
      </c>
      <c r="K1804" t="s">
        <v>65</v>
      </c>
      <c r="L1804">
        <v>0</v>
      </c>
      <c r="M1804" t="s">
        <v>150</v>
      </c>
      <c r="O1804" s="10">
        <v>0</v>
      </c>
      <c r="P1804" t="s">
        <v>56</v>
      </c>
      <c r="Q1804" t="s">
        <v>67</v>
      </c>
      <c r="R1804" t="s">
        <v>2818</v>
      </c>
      <c r="S1804" s="2">
        <v>44656</v>
      </c>
      <c r="T1804" s="2">
        <v>44656</v>
      </c>
    </row>
    <row r="1805" spans="1:20" x14ac:dyDescent="0.25">
      <c r="A1805">
        <v>2022</v>
      </c>
      <c r="B1805" s="9">
        <v>44562</v>
      </c>
      <c r="C1805" s="9">
        <v>44651</v>
      </c>
      <c r="D1805" t="s">
        <v>122</v>
      </c>
      <c r="E1805" t="s">
        <v>151</v>
      </c>
      <c r="F1805" t="s">
        <v>152</v>
      </c>
      <c r="G1805" t="s">
        <v>77</v>
      </c>
      <c r="H1805" t="s">
        <v>153</v>
      </c>
      <c r="I1805" t="s">
        <v>154</v>
      </c>
      <c r="J1805" t="s">
        <v>73</v>
      </c>
      <c r="K1805" t="s">
        <v>65</v>
      </c>
      <c r="L1805">
        <v>0</v>
      </c>
      <c r="M1805" t="s">
        <v>155</v>
      </c>
      <c r="O1805" s="10">
        <v>0</v>
      </c>
      <c r="P1805" t="s">
        <v>56</v>
      </c>
      <c r="Q1805" t="s">
        <v>67</v>
      </c>
      <c r="R1805" t="s">
        <v>2818</v>
      </c>
      <c r="S1805" s="2">
        <v>44656</v>
      </c>
      <c r="T1805" s="2">
        <v>44656</v>
      </c>
    </row>
    <row r="1806" spans="1:20" x14ac:dyDescent="0.25">
      <c r="A1806">
        <v>2022</v>
      </c>
      <c r="B1806" s="9">
        <v>44562</v>
      </c>
      <c r="C1806" s="9">
        <v>44651</v>
      </c>
      <c r="D1806" t="s">
        <v>122</v>
      </c>
      <c r="E1806" t="s">
        <v>156</v>
      </c>
      <c r="F1806" t="s">
        <v>157</v>
      </c>
      <c r="G1806" t="s">
        <v>77</v>
      </c>
      <c r="H1806" t="s">
        <v>158</v>
      </c>
      <c r="I1806" t="s">
        <v>159</v>
      </c>
      <c r="J1806" t="s">
        <v>73</v>
      </c>
      <c r="K1806" t="s">
        <v>65</v>
      </c>
      <c r="L1806">
        <v>0</v>
      </c>
      <c r="M1806" t="s">
        <v>160</v>
      </c>
      <c r="O1806" s="10">
        <v>0</v>
      </c>
      <c r="P1806" t="s">
        <v>56</v>
      </c>
      <c r="Q1806" t="s">
        <v>67</v>
      </c>
      <c r="R1806" t="s">
        <v>2818</v>
      </c>
      <c r="S1806" s="2">
        <v>44656</v>
      </c>
      <c r="T1806" s="2">
        <v>44656</v>
      </c>
    </row>
    <row r="1807" spans="1:20" x14ac:dyDescent="0.25">
      <c r="A1807">
        <v>2022</v>
      </c>
      <c r="B1807" s="9">
        <v>44562</v>
      </c>
      <c r="C1807" s="9">
        <v>44651</v>
      </c>
      <c r="D1807" t="s">
        <v>122</v>
      </c>
      <c r="E1807" t="s">
        <v>161</v>
      </c>
      <c r="F1807" t="s">
        <v>162</v>
      </c>
      <c r="G1807" t="s">
        <v>77</v>
      </c>
      <c r="H1807" t="s">
        <v>163</v>
      </c>
      <c r="I1807" t="s">
        <v>164</v>
      </c>
      <c r="J1807" t="s">
        <v>73</v>
      </c>
      <c r="K1807" t="s">
        <v>65</v>
      </c>
      <c r="L1807">
        <v>0</v>
      </c>
      <c r="M1807" t="s">
        <v>165</v>
      </c>
      <c r="O1807" s="10">
        <v>0</v>
      </c>
      <c r="P1807" t="s">
        <v>56</v>
      </c>
      <c r="Q1807" t="s">
        <v>67</v>
      </c>
      <c r="R1807" t="s">
        <v>2818</v>
      </c>
      <c r="S1807" s="2">
        <v>44656</v>
      </c>
      <c r="T1807" s="2">
        <v>44656</v>
      </c>
    </row>
    <row r="1808" spans="1:20" x14ac:dyDescent="0.25">
      <c r="A1808">
        <v>2022</v>
      </c>
      <c r="B1808" s="9">
        <v>44562</v>
      </c>
      <c r="C1808" s="9">
        <v>44651</v>
      </c>
      <c r="D1808" t="s">
        <v>122</v>
      </c>
      <c r="E1808" t="s">
        <v>166</v>
      </c>
      <c r="F1808" t="s">
        <v>167</v>
      </c>
      <c r="G1808" t="s">
        <v>77</v>
      </c>
      <c r="H1808" t="s">
        <v>168</v>
      </c>
      <c r="I1808" t="s">
        <v>169</v>
      </c>
      <c r="J1808" t="s">
        <v>73</v>
      </c>
      <c r="K1808" t="s">
        <v>144</v>
      </c>
      <c r="L1808">
        <v>0</v>
      </c>
      <c r="M1808" t="s">
        <v>170</v>
      </c>
      <c r="O1808" s="10">
        <v>0.25</v>
      </c>
      <c r="P1808" t="s">
        <v>56</v>
      </c>
      <c r="Q1808" t="s">
        <v>67</v>
      </c>
      <c r="R1808" t="s">
        <v>2818</v>
      </c>
      <c r="S1808" s="2">
        <v>44656</v>
      </c>
      <c r="T1808" s="2">
        <v>44656</v>
      </c>
    </row>
    <row r="1809" spans="1:20" x14ac:dyDescent="0.25">
      <c r="A1809">
        <v>2022</v>
      </c>
      <c r="B1809" s="9">
        <v>44562</v>
      </c>
      <c r="C1809" s="9">
        <v>44651</v>
      </c>
      <c r="D1809" t="s">
        <v>122</v>
      </c>
      <c r="E1809" t="s">
        <v>171</v>
      </c>
      <c r="F1809" t="s">
        <v>172</v>
      </c>
      <c r="G1809" t="s">
        <v>61</v>
      </c>
      <c r="H1809" t="s">
        <v>173</v>
      </c>
      <c r="I1809" t="s">
        <v>174</v>
      </c>
      <c r="J1809" t="s">
        <v>73</v>
      </c>
      <c r="K1809" t="s">
        <v>175</v>
      </c>
      <c r="L1809">
        <v>0</v>
      </c>
      <c r="M1809" t="s">
        <v>176</v>
      </c>
      <c r="O1809" s="10">
        <v>0</v>
      </c>
      <c r="P1809" t="s">
        <v>56</v>
      </c>
      <c r="Q1809" t="s">
        <v>67</v>
      </c>
      <c r="R1809" t="s">
        <v>2818</v>
      </c>
      <c r="S1809" s="2">
        <v>44656</v>
      </c>
      <c r="T1809" s="2">
        <v>44656</v>
      </c>
    </row>
    <row r="1810" spans="1:20" x14ac:dyDescent="0.25">
      <c r="A1810">
        <v>2022</v>
      </c>
      <c r="B1810" s="9">
        <v>44562</v>
      </c>
      <c r="C1810" s="9">
        <v>44651</v>
      </c>
      <c r="D1810" t="s">
        <v>177</v>
      </c>
      <c r="E1810" t="s">
        <v>178</v>
      </c>
      <c r="F1810" t="s">
        <v>179</v>
      </c>
      <c r="G1810" t="s">
        <v>77</v>
      </c>
      <c r="H1810" t="s">
        <v>180</v>
      </c>
      <c r="I1810" t="s">
        <v>181</v>
      </c>
      <c r="J1810" t="s">
        <v>73</v>
      </c>
      <c r="K1810" t="s">
        <v>65</v>
      </c>
      <c r="L1810">
        <v>0</v>
      </c>
      <c r="M1810" t="s">
        <v>182</v>
      </c>
      <c r="O1810" s="10">
        <v>0</v>
      </c>
      <c r="P1810" t="s">
        <v>56</v>
      </c>
      <c r="Q1810" t="s">
        <v>67</v>
      </c>
      <c r="R1810" t="s">
        <v>2818</v>
      </c>
      <c r="S1810" s="2">
        <v>44656</v>
      </c>
      <c r="T1810" s="2">
        <v>44656</v>
      </c>
    </row>
    <row r="1811" spans="1:20" x14ac:dyDescent="0.25">
      <c r="A1811">
        <v>2022</v>
      </c>
      <c r="B1811" s="9">
        <v>44562</v>
      </c>
      <c r="C1811" s="9">
        <v>44651</v>
      </c>
      <c r="D1811" t="s">
        <v>177</v>
      </c>
      <c r="E1811" t="s">
        <v>183</v>
      </c>
      <c r="F1811" t="s">
        <v>184</v>
      </c>
      <c r="G1811" t="s">
        <v>61</v>
      </c>
      <c r="H1811" t="s">
        <v>185</v>
      </c>
      <c r="I1811" t="s">
        <v>186</v>
      </c>
      <c r="J1811" t="s">
        <v>73</v>
      </c>
      <c r="K1811" t="s">
        <v>65</v>
      </c>
      <c r="L1811">
        <v>0</v>
      </c>
      <c r="M1811" t="s">
        <v>187</v>
      </c>
      <c r="O1811" s="10">
        <v>0</v>
      </c>
      <c r="P1811" t="s">
        <v>56</v>
      </c>
      <c r="Q1811" t="s">
        <v>67</v>
      </c>
      <c r="R1811" t="s">
        <v>2818</v>
      </c>
      <c r="S1811" s="2">
        <v>44656</v>
      </c>
      <c r="T1811" s="2">
        <v>44656</v>
      </c>
    </row>
    <row r="1812" spans="1:20" x14ac:dyDescent="0.25">
      <c r="A1812">
        <v>2022</v>
      </c>
      <c r="B1812" s="9">
        <v>44562</v>
      </c>
      <c r="C1812" s="9">
        <v>44651</v>
      </c>
      <c r="D1812" t="s">
        <v>177</v>
      </c>
      <c r="E1812" t="s">
        <v>188</v>
      </c>
      <c r="F1812" t="s">
        <v>189</v>
      </c>
      <c r="G1812" t="s">
        <v>61</v>
      </c>
      <c r="H1812" t="s">
        <v>190</v>
      </c>
      <c r="I1812" t="s">
        <v>191</v>
      </c>
      <c r="J1812" t="s">
        <v>73</v>
      </c>
      <c r="K1812" t="s">
        <v>65</v>
      </c>
      <c r="L1812">
        <v>0</v>
      </c>
      <c r="M1812" t="s">
        <v>192</v>
      </c>
      <c r="O1812" s="10">
        <v>0</v>
      </c>
      <c r="P1812" t="s">
        <v>56</v>
      </c>
      <c r="Q1812" t="s">
        <v>67</v>
      </c>
      <c r="R1812" t="s">
        <v>2818</v>
      </c>
      <c r="S1812" s="2">
        <v>44656</v>
      </c>
      <c r="T1812" s="2">
        <v>44656</v>
      </c>
    </row>
    <row r="1813" spans="1:20" x14ac:dyDescent="0.25">
      <c r="A1813">
        <v>2022</v>
      </c>
      <c r="B1813" s="9">
        <v>44562</v>
      </c>
      <c r="C1813" s="9">
        <v>44651</v>
      </c>
      <c r="D1813" t="s">
        <v>177</v>
      </c>
      <c r="E1813" t="s">
        <v>193</v>
      </c>
      <c r="F1813" t="s">
        <v>194</v>
      </c>
      <c r="G1813" t="s">
        <v>70</v>
      </c>
      <c r="H1813" t="s">
        <v>195</v>
      </c>
      <c r="I1813" t="s">
        <v>196</v>
      </c>
      <c r="J1813" t="s">
        <v>73</v>
      </c>
      <c r="K1813" t="s">
        <v>115</v>
      </c>
      <c r="L1813">
        <v>0</v>
      </c>
      <c r="M1813" t="s">
        <v>197</v>
      </c>
      <c r="O1813" s="10">
        <v>0.77780000000000005</v>
      </c>
      <c r="P1813" t="s">
        <v>56</v>
      </c>
      <c r="Q1813" t="s">
        <v>67</v>
      </c>
      <c r="R1813" t="s">
        <v>2818</v>
      </c>
      <c r="S1813" s="2">
        <v>44656</v>
      </c>
      <c r="T1813" s="2">
        <v>44656</v>
      </c>
    </row>
    <row r="1814" spans="1:20" x14ac:dyDescent="0.25">
      <c r="A1814">
        <v>2022</v>
      </c>
      <c r="B1814" s="9">
        <v>44562</v>
      </c>
      <c r="C1814" s="9">
        <v>44651</v>
      </c>
      <c r="D1814" t="s">
        <v>177</v>
      </c>
      <c r="E1814" t="s">
        <v>198</v>
      </c>
      <c r="F1814" t="s">
        <v>199</v>
      </c>
      <c r="G1814" t="s">
        <v>141</v>
      </c>
      <c r="H1814" t="s">
        <v>200</v>
      </c>
      <c r="I1814" t="s">
        <v>201</v>
      </c>
      <c r="J1814" t="s">
        <v>73</v>
      </c>
      <c r="K1814" t="s">
        <v>115</v>
      </c>
      <c r="L1814">
        <v>0</v>
      </c>
      <c r="M1814" t="s">
        <v>202</v>
      </c>
      <c r="O1814" s="10">
        <v>0.39689999999999998</v>
      </c>
      <c r="P1814" t="s">
        <v>56</v>
      </c>
      <c r="Q1814" t="s">
        <v>67</v>
      </c>
      <c r="R1814" t="s">
        <v>2818</v>
      </c>
      <c r="S1814" s="2">
        <v>44656</v>
      </c>
      <c r="T1814" s="2">
        <v>44656</v>
      </c>
    </row>
    <row r="1815" spans="1:20" x14ac:dyDescent="0.25">
      <c r="A1815">
        <v>2022</v>
      </c>
      <c r="B1815" s="9">
        <v>44562</v>
      </c>
      <c r="C1815" s="9">
        <v>44651</v>
      </c>
      <c r="D1815" t="s">
        <v>177</v>
      </c>
      <c r="E1815" t="s">
        <v>203</v>
      </c>
      <c r="F1815" t="s">
        <v>204</v>
      </c>
      <c r="G1815" t="s">
        <v>61</v>
      </c>
      <c r="H1815" t="s">
        <v>205</v>
      </c>
      <c r="I1815" t="s">
        <v>206</v>
      </c>
      <c r="J1815" t="s">
        <v>73</v>
      </c>
      <c r="K1815" t="s">
        <v>175</v>
      </c>
      <c r="L1815">
        <v>0</v>
      </c>
      <c r="M1815" t="s">
        <v>207</v>
      </c>
      <c r="O1815" s="10">
        <v>0.4</v>
      </c>
      <c r="P1815" t="s">
        <v>56</v>
      </c>
      <c r="Q1815" t="s">
        <v>67</v>
      </c>
      <c r="R1815" t="s">
        <v>2818</v>
      </c>
      <c r="S1815" s="2">
        <v>44656</v>
      </c>
      <c r="T1815" s="2">
        <v>44656</v>
      </c>
    </row>
    <row r="1816" spans="1:20" x14ac:dyDescent="0.25">
      <c r="A1816">
        <v>2022</v>
      </c>
      <c r="B1816" s="9">
        <v>44562</v>
      </c>
      <c r="C1816" s="9">
        <v>44651</v>
      </c>
      <c r="D1816" t="s">
        <v>177</v>
      </c>
      <c r="E1816" t="s">
        <v>208</v>
      </c>
      <c r="F1816" t="s">
        <v>209</v>
      </c>
      <c r="G1816" t="s">
        <v>61</v>
      </c>
      <c r="H1816" t="s">
        <v>210</v>
      </c>
      <c r="I1816" t="s">
        <v>211</v>
      </c>
      <c r="J1816" t="s">
        <v>73</v>
      </c>
      <c r="K1816" t="s">
        <v>65</v>
      </c>
      <c r="L1816">
        <v>0</v>
      </c>
      <c r="M1816" t="s">
        <v>212</v>
      </c>
      <c r="O1816" s="10">
        <v>0</v>
      </c>
      <c r="P1816" t="s">
        <v>56</v>
      </c>
      <c r="Q1816" t="s">
        <v>67</v>
      </c>
      <c r="R1816" t="s">
        <v>2818</v>
      </c>
      <c r="S1816" s="2">
        <v>44656</v>
      </c>
      <c r="T1816" s="2">
        <v>44656</v>
      </c>
    </row>
    <row r="1817" spans="1:20" x14ac:dyDescent="0.25">
      <c r="A1817">
        <v>2022</v>
      </c>
      <c r="B1817" s="9">
        <v>44562</v>
      </c>
      <c r="C1817" s="9">
        <v>44651</v>
      </c>
      <c r="D1817" t="s">
        <v>177</v>
      </c>
      <c r="E1817" t="s">
        <v>213</v>
      </c>
      <c r="F1817" t="s">
        <v>214</v>
      </c>
      <c r="G1817" t="s">
        <v>61</v>
      </c>
      <c r="H1817" t="s">
        <v>215</v>
      </c>
      <c r="I1817" t="s">
        <v>216</v>
      </c>
      <c r="J1817" t="s">
        <v>73</v>
      </c>
      <c r="K1817" t="s">
        <v>65</v>
      </c>
      <c r="L1817">
        <v>0</v>
      </c>
      <c r="M1817" t="s">
        <v>217</v>
      </c>
      <c r="O1817" s="10">
        <v>0</v>
      </c>
      <c r="P1817" t="s">
        <v>56</v>
      </c>
      <c r="Q1817" t="s">
        <v>67</v>
      </c>
      <c r="R1817" t="s">
        <v>2818</v>
      </c>
      <c r="S1817" s="2">
        <v>44656</v>
      </c>
      <c r="T1817" s="2">
        <v>44656</v>
      </c>
    </row>
    <row r="1818" spans="1:20" x14ac:dyDescent="0.25">
      <c r="A1818">
        <v>2022</v>
      </c>
      <c r="B1818" s="9">
        <v>44562</v>
      </c>
      <c r="C1818" s="9">
        <v>44651</v>
      </c>
      <c r="D1818" t="s">
        <v>177</v>
      </c>
      <c r="E1818" t="s">
        <v>218</v>
      </c>
      <c r="F1818" t="s">
        <v>219</v>
      </c>
      <c r="G1818" t="s">
        <v>141</v>
      </c>
      <c r="H1818" t="s">
        <v>220</v>
      </c>
      <c r="I1818" t="s">
        <v>221</v>
      </c>
      <c r="J1818" t="s">
        <v>73</v>
      </c>
      <c r="K1818" t="s">
        <v>115</v>
      </c>
      <c r="L1818">
        <v>0</v>
      </c>
      <c r="M1818" t="s">
        <v>222</v>
      </c>
      <c r="O1818" s="10">
        <v>0.29110000000000003</v>
      </c>
      <c r="P1818" t="s">
        <v>56</v>
      </c>
      <c r="Q1818" t="s">
        <v>67</v>
      </c>
      <c r="R1818" t="s">
        <v>2818</v>
      </c>
      <c r="S1818" s="2">
        <v>44656</v>
      </c>
      <c r="T1818" s="2">
        <v>44656</v>
      </c>
    </row>
    <row r="1819" spans="1:20" x14ac:dyDescent="0.25">
      <c r="A1819">
        <v>2022</v>
      </c>
      <c r="B1819" s="9">
        <v>44562</v>
      </c>
      <c r="C1819" s="9">
        <v>44651</v>
      </c>
      <c r="D1819" t="s">
        <v>177</v>
      </c>
      <c r="E1819" t="s">
        <v>223</v>
      </c>
      <c r="F1819" t="s">
        <v>224</v>
      </c>
      <c r="G1819" t="s">
        <v>77</v>
      </c>
      <c r="H1819" t="s">
        <v>225</v>
      </c>
      <c r="I1819" t="s">
        <v>226</v>
      </c>
      <c r="J1819" t="s">
        <v>73</v>
      </c>
      <c r="K1819" t="s">
        <v>175</v>
      </c>
      <c r="L1819">
        <v>0</v>
      </c>
      <c r="M1819" t="s">
        <v>227</v>
      </c>
      <c r="O1819" s="10">
        <v>0.40500000000000003</v>
      </c>
      <c r="P1819" t="s">
        <v>56</v>
      </c>
      <c r="Q1819" t="s">
        <v>67</v>
      </c>
      <c r="R1819" t="s">
        <v>2818</v>
      </c>
      <c r="S1819" s="2">
        <v>44656</v>
      </c>
      <c r="T1819" s="2">
        <v>44656</v>
      </c>
    </row>
    <row r="1820" spans="1:20" x14ac:dyDescent="0.25">
      <c r="A1820">
        <v>2022</v>
      </c>
      <c r="B1820" s="9">
        <v>44562</v>
      </c>
      <c r="C1820" s="9">
        <v>44651</v>
      </c>
      <c r="D1820" t="s">
        <v>177</v>
      </c>
      <c r="E1820" t="s">
        <v>228</v>
      </c>
      <c r="F1820" t="s">
        <v>229</v>
      </c>
      <c r="G1820" t="s">
        <v>77</v>
      </c>
      <c r="H1820" t="s">
        <v>230</v>
      </c>
      <c r="I1820" t="s">
        <v>231</v>
      </c>
      <c r="J1820" t="s">
        <v>73</v>
      </c>
      <c r="K1820" t="s">
        <v>115</v>
      </c>
      <c r="L1820">
        <v>0</v>
      </c>
      <c r="M1820" t="s">
        <v>232</v>
      </c>
      <c r="O1820" s="10">
        <v>0.51329999999999998</v>
      </c>
      <c r="P1820" t="s">
        <v>56</v>
      </c>
      <c r="Q1820" t="s">
        <v>67</v>
      </c>
      <c r="R1820" t="s">
        <v>2818</v>
      </c>
      <c r="S1820" s="2">
        <v>44656</v>
      </c>
      <c r="T1820" s="2">
        <v>44656</v>
      </c>
    </row>
    <row r="1821" spans="1:20" x14ac:dyDescent="0.25">
      <c r="A1821">
        <v>2022</v>
      </c>
      <c r="B1821" s="9">
        <v>44562</v>
      </c>
      <c r="C1821" s="9">
        <v>44651</v>
      </c>
      <c r="D1821" t="s">
        <v>177</v>
      </c>
      <c r="E1821" t="s">
        <v>233</v>
      </c>
      <c r="F1821" t="s">
        <v>234</v>
      </c>
      <c r="G1821" t="s">
        <v>77</v>
      </c>
      <c r="H1821" t="s">
        <v>235</v>
      </c>
      <c r="I1821" t="s">
        <v>236</v>
      </c>
      <c r="J1821" t="s">
        <v>73</v>
      </c>
      <c r="K1821" t="s">
        <v>175</v>
      </c>
      <c r="L1821">
        <v>0</v>
      </c>
      <c r="M1821" t="s">
        <v>237</v>
      </c>
      <c r="O1821" s="10">
        <v>0.375</v>
      </c>
      <c r="P1821" t="s">
        <v>56</v>
      </c>
      <c r="Q1821" t="s">
        <v>67</v>
      </c>
      <c r="R1821" t="s">
        <v>2818</v>
      </c>
      <c r="S1821" s="2">
        <v>44656</v>
      </c>
      <c r="T1821" s="2">
        <v>44656</v>
      </c>
    </row>
    <row r="1822" spans="1:20" x14ac:dyDescent="0.25">
      <c r="A1822">
        <v>2022</v>
      </c>
      <c r="B1822" s="9">
        <v>44562</v>
      </c>
      <c r="C1822" s="9">
        <v>44651</v>
      </c>
      <c r="D1822" t="s">
        <v>177</v>
      </c>
      <c r="E1822" t="s">
        <v>238</v>
      </c>
      <c r="F1822" t="s">
        <v>239</v>
      </c>
      <c r="G1822" t="s">
        <v>77</v>
      </c>
      <c r="H1822" t="s">
        <v>240</v>
      </c>
      <c r="I1822" t="s">
        <v>241</v>
      </c>
      <c r="J1822" t="s">
        <v>73</v>
      </c>
      <c r="K1822" t="s">
        <v>65</v>
      </c>
      <c r="L1822">
        <v>0</v>
      </c>
      <c r="M1822" t="s">
        <v>242</v>
      </c>
      <c r="O1822" s="10">
        <v>0</v>
      </c>
      <c r="P1822" t="s">
        <v>56</v>
      </c>
      <c r="Q1822" t="s">
        <v>67</v>
      </c>
      <c r="R1822" t="s">
        <v>2818</v>
      </c>
      <c r="S1822" s="2">
        <v>44656</v>
      </c>
      <c r="T1822" s="2">
        <v>44656</v>
      </c>
    </row>
    <row r="1823" spans="1:20" x14ac:dyDescent="0.25">
      <c r="A1823">
        <v>2022</v>
      </c>
      <c r="B1823" s="9">
        <v>44562</v>
      </c>
      <c r="C1823" s="9">
        <v>44651</v>
      </c>
      <c r="D1823" t="s">
        <v>177</v>
      </c>
      <c r="E1823" t="s">
        <v>243</v>
      </c>
      <c r="F1823" t="s">
        <v>244</v>
      </c>
      <c r="G1823" t="s">
        <v>70</v>
      </c>
      <c r="H1823" t="s">
        <v>245</v>
      </c>
      <c r="I1823" t="s">
        <v>246</v>
      </c>
      <c r="J1823" t="s">
        <v>73</v>
      </c>
      <c r="K1823" t="s">
        <v>115</v>
      </c>
      <c r="L1823">
        <v>0</v>
      </c>
      <c r="M1823" t="s">
        <v>247</v>
      </c>
      <c r="O1823" s="10">
        <v>0.89970000000000006</v>
      </c>
      <c r="P1823" t="s">
        <v>56</v>
      </c>
      <c r="Q1823" t="s">
        <v>67</v>
      </c>
      <c r="R1823" t="s">
        <v>2818</v>
      </c>
      <c r="S1823" s="2">
        <v>44656</v>
      </c>
      <c r="T1823" s="2">
        <v>44656</v>
      </c>
    </row>
    <row r="1824" spans="1:20" x14ac:dyDescent="0.25">
      <c r="A1824">
        <v>2022</v>
      </c>
      <c r="B1824" s="9">
        <v>44562</v>
      </c>
      <c r="C1824" s="9">
        <v>44651</v>
      </c>
      <c r="D1824" t="s">
        <v>177</v>
      </c>
      <c r="E1824" t="s">
        <v>248</v>
      </c>
      <c r="F1824" t="s">
        <v>249</v>
      </c>
      <c r="G1824" t="s">
        <v>70</v>
      </c>
      <c r="H1824" t="s">
        <v>250</v>
      </c>
      <c r="I1824" t="s">
        <v>251</v>
      </c>
      <c r="J1824" t="s">
        <v>73</v>
      </c>
      <c r="K1824" t="s">
        <v>175</v>
      </c>
      <c r="L1824">
        <v>0</v>
      </c>
      <c r="M1824" t="s">
        <v>252</v>
      </c>
      <c r="O1824" s="10">
        <v>0</v>
      </c>
      <c r="P1824" t="s">
        <v>56</v>
      </c>
      <c r="Q1824" t="s">
        <v>67</v>
      </c>
      <c r="R1824" t="s">
        <v>2818</v>
      </c>
      <c r="S1824" s="2">
        <v>44656</v>
      </c>
      <c r="T1824" s="2">
        <v>44656</v>
      </c>
    </row>
    <row r="1825" spans="1:20" x14ac:dyDescent="0.25">
      <c r="A1825">
        <v>2022</v>
      </c>
      <c r="B1825" s="9">
        <v>44562</v>
      </c>
      <c r="C1825" s="9">
        <v>44651</v>
      </c>
      <c r="D1825" t="s">
        <v>177</v>
      </c>
      <c r="E1825" t="s">
        <v>253</v>
      </c>
      <c r="F1825" t="s">
        <v>254</v>
      </c>
      <c r="G1825" t="s">
        <v>61</v>
      </c>
      <c r="H1825" t="s">
        <v>255</v>
      </c>
      <c r="I1825" t="s">
        <v>256</v>
      </c>
      <c r="J1825" t="s">
        <v>73</v>
      </c>
      <c r="K1825" t="s">
        <v>115</v>
      </c>
      <c r="L1825">
        <v>0</v>
      </c>
      <c r="M1825" t="s">
        <v>257</v>
      </c>
      <c r="O1825" s="10">
        <v>0.5635</v>
      </c>
      <c r="P1825" t="s">
        <v>56</v>
      </c>
      <c r="Q1825" t="s">
        <v>67</v>
      </c>
      <c r="R1825" t="s">
        <v>2818</v>
      </c>
      <c r="S1825" s="2">
        <v>44656</v>
      </c>
      <c r="T1825" s="2">
        <v>44656</v>
      </c>
    </row>
    <row r="1826" spans="1:20" x14ac:dyDescent="0.25">
      <c r="A1826">
        <v>2022</v>
      </c>
      <c r="B1826" s="9">
        <v>44562</v>
      </c>
      <c r="C1826" s="9">
        <v>44651</v>
      </c>
      <c r="D1826" t="s">
        <v>258</v>
      </c>
      <c r="E1826" t="s">
        <v>259</v>
      </c>
      <c r="F1826" t="s">
        <v>260</v>
      </c>
      <c r="G1826" t="s">
        <v>77</v>
      </c>
      <c r="H1826" t="s">
        <v>261</v>
      </c>
      <c r="I1826" t="s">
        <v>262</v>
      </c>
      <c r="J1826" t="s">
        <v>73</v>
      </c>
      <c r="K1826" t="s">
        <v>65</v>
      </c>
      <c r="L1826">
        <v>0</v>
      </c>
      <c r="M1826" t="s">
        <v>263</v>
      </c>
      <c r="O1826" s="10">
        <v>0</v>
      </c>
      <c r="P1826" t="s">
        <v>56</v>
      </c>
      <c r="Q1826" t="s">
        <v>67</v>
      </c>
      <c r="R1826" t="s">
        <v>2818</v>
      </c>
      <c r="S1826" s="2">
        <v>44656</v>
      </c>
      <c r="T1826" s="2">
        <v>44656</v>
      </c>
    </row>
    <row r="1827" spans="1:20" x14ac:dyDescent="0.25">
      <c r="A1827">
        <v>2022</v>
      </c>
      <c r="B1827" s="9">
        <v>44562</v>
      </c>
      <c r="C1827" s="9">
        <v>44651</v>
      </c>
      <c r="D1827" t="s">
        <v>258</v>
      </c>
      <c r="E1827" t="s">
        <v>264</v>
      </c>
      <c r="F1827" t="s">
        <v>265</v>
      </c>
      <c r="G1827" t="s">
        <v>77</v>
      </c>
      <c r="H1827" t="s">
        <v>266</v>
      </c>
      <c r="I1827" t="s">
        <v>267</v>
      </c>
      <c r="J1827" t="s">
        <v>73</v>
      </c>
      <c r="K1827" t="s">
        <v>65</v>
      </c>
      <c r="L1827">
        <v>0</v>
      </c>
      <c r="M1827" t="s">
        <v>268</v>
      </c>
      <c r="O1827" s="10">
        <v>0</v>
      </c>
      <c r="P1827" t="s">
        <v>56</v>
      </c>
      <c r="Q1827" t="s">
        <v>67</v>
      </c>
      <c r="R1827" t="s">
        <v>2818</v>
      </c>
      <c r="S1827" s="2">
        <v>44656</v>
      </c>
      <c r="T1827" s="2">
        <v>44656</v>
      </c>
    </row>
    <row r="1828" spans="1:20" x14ac:dyDescent="0.25">
      <c r="A1828">
        <v>2022</v>
      </c>
      <c r="B1828" s="9">
        <v>44562</v>
      </c>
      <c r="C1828" s="9">
        <v>44651</v>
      </c>
      <c r="D1828" t="s">
        <v>258</v>
      </c>
      <c r="E1828" t="s">
        <v>269</v>
      </c>
      <c r="F1828" t="s">
        <v>270</v>
      </c>
      <c r="G1828" t="s">
        <v>77</v>
      </c>
      <c r="H1828" t="s">
        <v>271</v>
      </c>
      <c r="I1828" t="s">
        <v>272</v>
      </c>
      <c r="J1828" t="s">
        <v>73</v>
      </c>
      <c r="K1828" t="s">
        <v>115</v>
      </c>
      <c r="L1828">
        <v>0</v>
      </c>
      <c r="M1828" t="s">
        <v>273</v>
      </c>
      <c r="O1828" s="10">
        <v>1.875</v>
      </c>
      <c r="P1828" t="s">
        <v>56</v>
      </c>
      <c r="Q1828" t="s">
        <v>67</v>
      </c>
      <c r="R1828" t="s">
        <v>2818</v>
      </c>
      <c r="S1828" s="2">
        <v>44656</v>
      </c>
      <c r="T1828" s="2">
        <v>44656</v>
      </c>
    </row>
    <row r="1829" spans="1:20" x14ac:dyDescent="0.25">
      <c r="A1829">
        <v>2022</v>
      </c>
      <c r="B1829" s="9">
        <v>44562</v>
      </c>
      <c r="C1829" s="9">
        <v>44651</v>
      </c>
      <c r="D1829" t="s">
        <v>258</v>
      </c>
      <c r="E1829" t="s">
        <v>274</v>
      </c>
      <c r="F1829" t="s">
        <v>275</v>
      </c>
      <c r="G1829" t="s">
        <v>61</v>
      </c>
      <c r="H1829" t="s">
        <v>276</v>
      </c>
      <c r="I1829" t="s">
        <v>277</v>
      </c>
      <c r="J1829" t="s">
        <v>73</v>
      </c>
      <c r="K1829" t="s">
        <v>115</v>
      </c>
      <c r="L1829">
        <v>0</v>
      </c>
      <c r="M1829" t="s">
        <v>278</v>
      </c>
      <c r="O1829" s="10">
        <v>8.3299999999999999E-2</v>
      </c>
      <c r="P1829" t="s">
        <v>56</v>
      </c>
      <c r="Q1829" t="s">
        <v>67</v>
      </c>
      <c r="R1829" t="s">
        <v>2818</v>
      </c>
      <c r="S1829" s="2">
        <v>44656</v>
      </c>
      <c r="T1829" s="2">
        <v>44656</v>
      </c>
    </row>
    <row r="1830" spans="1:20" x14ac:dyDescent="0.25">
      <c r="A1830">
        <v>2022</v>
      </c>
      <c r="B1830" s="9">
        <v>44562</v>
      </c>
      <c r="C1830" s="9">
        <v>44651</v>
      </c>
      <c r="D1830" t="s">
        <v>258</v>
      </c>
      <c r="E1830" t="s">
        <v>279</v>
      </c>
      <c r="F1830" t="s">
        <v>280</v>
      </c>
      <c r="G1830" t="s">
        <v>77</v>
      </c>
      <c r="H1830" t="s">
        <v>281</v>
      </c>
      <c r="I1830" t="s">
        <v>282</v>
      </c>
      <c r="J1830" t="s">
        <v>73</v>
      </c>
      <c r="K1830" t="s">
        <v>115</v>
      </c>
      <c r="L1830">
        <v>0</v>
      </c>
      <c r="M1830" t="s">
        <v>283</v>
      </c>
      <c r="O1830" s="10">
        <v>0.9556</v>
      </c>
      <c r="P1830" t="s">
        <v>56</v>
      </c>
      <c r="Q1830" t="s">
        <v>67</v>
      </c>
      <c r="R1830" t="s">
        <v>2818</v>
      </c>
      <c r="S1830" s="2">
        <v>44656</v>
      </c>
      <c r="T1830" s="2">
        <v>44656</v>
      </c>
    </row>
    <row r="1831" spans="1:20" x14ac:dyDescent="0.25">
      <c r="A1831">
        <v>2022</v>
      </c>
      <c r="B1831" s="9">
        <v>44562</v>
      </c>
      <c r="C1831" s="9">
        <v>44651</v>
      </c>
      <c r="D1831" t="s">
        <v>258</v>
      </c>
      <c r="E1831" t="s">
        <v>284</v>
      </c>
      <c r="F1831" t="s">
        <v>285</v>
      </c>
      <c r="G1831" t="s">
        <v>70</v>
      </c>
      <c r="H1831" t="s">
        <v>286</v>
      </c>
      <c r="I1831" t="s">
        <v>287</v>
      </c>
      <c r="J1831" t="s">
        <v>73</v>
      </c>
      <c r="K1831" t="s">
        <v>175</v>
      </c>
      <c r="L1831">
        <v>0</v>
      </c>
      <c r="M1831" t="s">
        <v>288</v>
      </c>
      <c r="O1831" s="10">
        <v>0</v>
      </c>
      <c r="P1831" t="s">
        <v>56</v>
      </c>
      <c r="Q1831" t="s">
        <v>67</v>
      </c>
      <c r="R1831" t="s">
        <v>2818</v>
      </c>
      <c r="S1831" s="2">
        <v>44656</v>
      </c>
      <c r="T1831" s="2">
        <v>44656</v>
      </c>
    </row>
    <row r="1832" spans="1:20" x14ac:dyDescent="0.25">
      <c r="A1832">
        <v>2022</v>
      </c>
      <c r="B1832" s="9">
        <v>44562</v>
      </c>
      <c r="C1832" s="9">
        <v>44651</v>
      </c>
      <c r="D1832" t="s">
        <v>258</v>
      </c>
      <c r="E1832" t="s">
        <v>289</v>
      </c>
      <c r="F1832" t="s">
        <v>290</v>
      </c>
      <c r="G1832" t="s">
        <v>141</v>
      </c>
      <c r="H1832" t="s">
        <v>291</v>
      </c>
      <c r="I1832" t="s">
        <v>292</v>
      </c>
      <c r="J1832" t="s">
        <v>73</v>
      </c>
      <c r="K1832" t="s">
        <v>115</v>
      </c>
      <c r="L1832">
        <v>0</v>
      </c>
      <c r="M1832" t="s">
        <v>293</v>
      </c>
      <c r="O1832" s="10">
        <v>0.1</v>
      </c>
      <c r="P1832" t="s">
        <v>56</v>
      </c>
      <c r="Q1832" t="s">
        <v>67</v>
      </c>
      <c r="R1832" t="s">
        <v>2818</v>
      </c>
      <c r="S1832" s="2">
        <v>44656</v>
      </c>
      <c r="T1832" s="2">
        <v>44656</v>
      </c>
    </row>
    <row r="1833" spans="1:20" x14ac:dyDescent="0.25">
      <c r="A1833">
        <v>2022</v>
      </c>
      <c r="B1833" s="9">
        <v>44562</v>
      </c>
      <c r="C1833" s="9">
        <v>44651</v>
      </c>
      <c r="D1833" t="s">
        <v>258</v>
      </c>
      <c r="E1833" t="s">
        <v>294</v>
      </c>
      <c r="F1833" t="s">
        <v>295</v>
      </c>
      <c r="G1833" t="s">
        <v>141</v>
      </c>
      <c r="H1833" t="s">
        <v>296</v>
      </c>
      <c r="I1833" t="s">
        <v>297</v>
      </c>
      <c r="J1833" t="s">
        <v>73</v>
      </c>
      <c r="K1833" t="s">
        <v>115</v>
      </c>
      <c r="L1833">
        <v>0</v>
      </c>
      <c r="M1833" t="s">
        <v>298</v>
      </c>
      <c r="O1833" s="10">
        <v>0.93330000000000002</v>
      </c>
      <c r="P1833" t="s">
        <v>56</v>
      </c>
      <c r="Q1833" t="s">
        <v>67</v>
      </c>
      <c r="R1833" t="s">
        <v>2818</v>
      </c>
      <c r="S1833" s="2">
        <v>44656</v>
      </c>
      <c r="T1833" s="2">
        <v>44656</v>
      </c>
    </row>
    <row r="1834" spans="1:20" x14ac:dyDescent="0.25">
      <c r="A1834">
        <v>2022</v>
      </c>
      <c r="B1834" s="9">
        <v>44562</v>
      </c>
      <c r="C1834" s="9">
        <v>44651</v>
      </c>
      <c r="D1834" t="s">
        <v>258</v>
      </c>
      <c r="E1834" t="s">
        <v>233</v>
      </c>
      <c r="F1834" t="s">
        <v>299</v>
      </c>
      <c r="G1834" t="s">
        <v>77</v>
      </c>
      <c r="H1834" t="s">
        <v>300</v>
      </c>
      <c r="I1834" t="s">
        <v>301</v>
      </c>
      <c r="J1834" t="s">
        <v>73</v>
      </c>
      <c r="K1834" t="s">
        <v>175</v>
      </c>
      <c r="L1834">
        <v>0</v>
      </c>
      <c r="M1834" t="s">
        <v>302</v>
      </c>
      <c r="O1834" s="10">
        <v>0</v>
      </c>
      <c r="P1834" t="s">
        <v>56</v>
      </c>
      <c r="Q1834" t="s">
        <v>67</v>
      </c>
      <c r="R1834" t="s">
        <v>2818</v>
      </c>
      <c r="S1834" s="2">
        <v>44656</v>
      </c>
      <c r="T1834" s="2">
        <v>44656</v>
      </c>
    </row>
    <row r="1835" spans="1:20" x14ac:dyDescent="0.25">
      <c r="A1835">
        <v>2022</v>
      </c>
      <c r="B1835" s="9">
        <v>44562</v>
      </c>
      <c r="C1835" s="9">
        <v>44651</v>
      </c>
      <c r="D1835" t="s">
        <v>258</v>
      </c>
      <c r="E1835" t="s">
        <v>303</v>
      </c>
      <c r="F1835" t="s">
        <v>304</v>
      </c>
      <c r="G1835" t="s">
        <v>77</v>
      </c>
      <c r="H1835" t="s">
        <v>305</v>
      </c>
      <c r="I1835" t="s">
        <v>306</v>
      </c>
      <c r="J1835" t="s">
        <v>73</v>
      </c>
      <c r="K1835" t="s">
        <v>175</v>
      </c>
      <c r="L1835">
        <v>0</v>
      </c>
      <c r="M1835" t="s">
        <v>307</v>
      </c>
      <c r="O1835" s="10">
        <v>0.25</v>
      </c>
      <c r="P1835" t="s">
        <v>56</v>
      </c>
      <c r="Q1835" t="s">
        <v>67</v>
      </c>
      <c r="R1835" t="s">
        <v>2818</v>
      </c>
      <c r="S1835" s="2">
        <v>44656</v>
      </c>
      <c r="T1835" s="2">
        <v>44656</v>
      </c>
    </row>
    <row r="1836" spans="1:20" x14ac:dyDescent="0.25">
      <c r="A1836">
        <v>2022</v>
      </c>
      <c r="B1836" s="9">
        <v>44562</v>
      </c>
      <c r="C1836" s="9">
        <v>44651</v>
      </c>
      <c r="D1836" t="s">
        <v>258</v>
      </c>
      <c r="E1836" t="s">
        <v>308</v>
      </c>
      <c r="F1836" t="s">
        <v>309</v>
      </c>
      <c r="G1836" t="s">
        <v>77</v>
      </c>
      <c r="H1836" t="s">
        <v>310</v>
      </c>
      <c r="I1836" t="s">
        <v>311</v>
      </c>
      <c r="J1836" t="s">
        <v>73</v>
      </c>
      <c r="K1836" t="s">
        <v>115</v>
      </c>
      <c r="L1836">
        <v>0</v>
      </c>
      <c r="M1836" t="s">
        <v>312</v>
      </c>
      <c r="O1836" s="10">
        <v>0.25</v>
      </c>
      <c r="P1836" t="s">
        <v>56</v>
      </c>
      <c r="Q1836" t="s">
        <v>67</v>
      </c>
      <c r="R1836" t="s">
        <v>2818</v>
      </c>
      <c r="S1836" s="2">
        <v>44656</v>
      </c>
      <c r="T1836" s="2">
        <v>44656</v>
      </c>
    </row>
    <row r="1837" spans="1:20" x14ac:dyDescent="0.25">
      <c r="A1837">
        <v>2022</v>
      </c>
      <c r="B1837" s="9">
        <v>44562</v>
      </c>
      <c r="C1837" s="9">
        <v>44651</v>
      </c>
      <c r="D1837" t="s">
        <v>258</v>
      </c>
      <c r="E1837" t="s">
        <v>289</v>
      </c>
      <c r="F1837" t="s">
        <v>313</v>
      </c>
      <c r="G1837" t="s">
        <v>77</v>
      </c>
      <c r="H1837" t="s">
        <v>314</v>
      </c>
      <c r="I1837" t="s">
        <v>315</v>
      </c>
      <c r="J1837" t="s">
        <v>73</v>
      </c>
      <c r="K1837" t="s">
        <v>115</v>
      </c>
      <c r="L1837">
        <v>0</v>
      </c>
      <c r="M1837" t="s">
        <v>316</v>
      </c>
      <c r="O1837" s="10">
        <v>0.1042</v>
      </c>
      <c r="P1837" t="s">
        <v>56</v>
      </c>
      <c r="Q1837" t="s">
        <v>67</v>
      </c>
      <c r="R1837" t="s">
        <v>2818</v>
      </c>
      <c r="S1837" s="2">
        <v>44656</v>
      </c>
      <c r="T1837" s="2">
        <v>44656</v>
      </c>
    </row>
    <row r="1838" spans="1:20" x14ac:dyDescent="0.25">
      <c r="A1838">
        <v>2022</v>
      </c>
      <c r="B1838" s="9">
        <v>44562</v>
      </c>
      <c r="C1838" s="9">
        <v>44651</v>
      </c>
      <c r="D1838" t="s">
        <v>317</v>
      </c>
      <c r="E1838" t="s">
        <v>318</v>
      </c>
      <c r="F1838" t="s">
        <v>319</v>
      </c>
      <c r="G1838" t="s">
        <v>61</v>
      </c>
      <c r="H1838" t="s">
        <v>320</v>
      </c>
      <c r="I1838" t="s">
        <v>321</v>
      </c>
      <c r="J1838" t="s">
        <v>73</v>
      </c>
      <c r="K1838" t="s">
        <v>65</v>
      </c>
      <c r="L1838">
        <v>0</v>
      </c>
      <c r="M1838" t="s">
        <v>322</v>
      </c>
      <c r="O1838" s="10">
        <v>0</v>
      </c>
      <c r="P1838" t="s">
        <v>56</v>
      </c>
      <c r="Q1838" t="s">
        <v>67</v>
      </c>
      <c r="R1838" t="s">
        <v>2818</v>
      </c>
      <c r="S1838" s="2">
        <v>44656</v>
      </c>
      <c r="T1838" s="2">
        <v>44656</v>
      </c>
    </row>
    <row r="1839" spans="1:20" x14ac:dyDescent="0.25">
      <c r="A1839">
        <v>2022</v>
      </c>
      <c r="B1839" s="9">
        <v>44562</v>
      </c>
      <c r="C1839" s="9">
        <v>44651</v>
      </c>
      <c r="D1839" t="s">
        <v>317</v>
      </c>
      <c r="E1839" t="s">
        <v>323</v>
      </c>
      <c r="F1839" t="s">
        <v>324</v>
      </c>
      <c r="G1839" t="s">
        <v>61</v>
      </c>
      <c r="H1839" t="s">
        <v>325</v>
      </c>
      <c r="I1839" t="s">
        <v>326</v>
      </c>
      <c r="J1839" t="s">
        <v>73</v>
      </c>
      <c r="K1839" t="s">
        <v>65</v>
      </c>
      <c r="L1839">
        <v>0</v>
      </c>
      <c r="M1839" t="s">
        <v>327</v>
      </c>
      <c r="O1839" s="10">
        <v>0</v>
      </c>
      <c r="P1839" t="s">
        <v>56</v>
      </c>
      <c r="Q1839" t="s">
        <v>67</v>
      </c>
      <c r="R1839" t="s">
        <v>2818</v>
      </c>
      <c r="S1839" s="2">
        <v>44656</v>
      </c>
      <c r="T1839" s="2">
        <v>44656</v>
      </c>
    </row>
    <row r="1840" spans="1:20" x14ac:dyDescent="0.25">
      <c r="A1840">
        <v>2022</v>
      </c>
      <c r="B1840" s="9">
        <v>44562</v>
      </c>
      <c r="C1840" s="9">
        <v>44651</v>
      </c>
      <c r="D1840" t="s">
        <v>317</v>
      </c>
      <c r="E1840" t="s">
        <v>328</v>
      </c>
      <c r="F1840" t="s">
        <v>329</v>
      </c>
      <c r="G1840" t="s">
        <v>77</v>
      </c>
      <c r="H1840" t="s">
        <v>330</v>
      </c>
      <c r="I1840" t="s">
        <v>331</v>
      </c>
      <c r="J1840" t="s">
        <v>73</v>
      </c>
      <c r="K1840" t="s">
        <v>65</v>
      </c>
      <c r="L1840">
        <v>0</v>
      </c>
      <c r="M1840" t="s">
        <v>332</v>
      </c>
      <c r="O1840" s="10">
        <v>0</v>
      </c>
      <c r="P1840" t="s">
        <v>56</v>
      </c>
      <c r="Q1840" t="s">
        <v>67</v>
      </c>
      <c r="R1840" t="s">
        <v>2818</v>
      </c>
      <c r="S1840" s="2">
        <v>44656</v>
      </c>
      <c r="T1840" s="2">
        <v>44656</v>
      </c>
    </row>
    <row r="1841" spans="1:20" x14ac:dyDescent="0.25">
      <c r="A1841">
        <v>2022</v>
      </c>
      <c r="B1841" s="9">
        <v>44562</v>
      </c>
      <c r="C1841" s="9">
        <v>44651</v>
      </c>
      <c r="D1841" t="s">
        <v>317</v>
      </c>
      <c r="E1841" t="s">
        <v>333</v>
      </c>
      <c r="F1841" t="s">
        <v>334</v>
      </c>
      <c r="G1841" t="s">
        <v>77</v>
      </c>
      <c r="H1841" t="s">
        <v>335</v>
      </c>
      <c r="I1841" t="s">
        <v>336</v>
      </c>
      <c r="J1841" t="s">
        <v>73</v>
      </c>
      <c r="K1841" t="s">
        <v>115</v>
      </c>
      <c r="L1841">
        <v>0</v>
      </c>
      <c r="M1841" t="s">
        <v>337</v>
      </c>
      <c r="O1841" s="10">
        <v>0.25</v>
      </c>
      <c r="P1841" t="s">
        <v>56</v>
      </c>
      <c r="Q1841" t="s">
        <v>67</v>
      </c>
      <c r="R1841" t="s">
        <v>2818</v>
      </c>
      <c r="S1841" s="2">
        <v>44656</v>
      </c>
      <c r="T1841" s="2">
        <v>44656</v>
      </c>
    </row>
    <row r="1842" spans="1:20" x14ac:dyDescent="0.25">
      <c r="A1842">
        <v>2022</v>
      </c>
      <c r="B1842" s="9">
        <v>44562</v>
      </c>
      <c r="C1842" s="9">
        <v>44651</v>
      </c>
      <c r="D1842" t="s">
        <v>317</v>
      </c>
      <c r="E1842" t="s">
        <v>338</v>
      </c>
      <c r="F1842" t="s">
        <v>339</v>
      </c>
      <c r="G1842" t="s">
        <v>77</v>
      </c>
      <c r="H1842" t="s">
        <v>340</v>
      </c>
      <c r="I1842" t="s">
        <v>341</v>
      </c>
      <c r="J1842" t="s">
        <v>73</v>
      </c>
      <c r="K1842" t="s">
        <v>115</v>
      </c>
      <c r="L1842">
        <v>0</v>
      </c>
      <c r="M1842" t="s">
        <v>342</v>
      </c>
      <c r="O1842" s="10">
        <v>0.25</v>
      </c>
      <c r="P1842" t="s">
        <v>56</v>
      </c>
      <c r="Q1842" t="s">
        <v>67</v>
      </c>
      <c r="R1842" t="s">
        <v>2818</v>
      </c>
      <c r="S1842" s="2">
        <v>44656</v>
      </c>
      <c r="T1842" s="2">
        <v>44656</v>
      </c>
    </row>
    <row r="1843" spans="1:20" x14ac:dyDescent="0.25">
      <c r="A1843">
        <v>2022</v>
      </c>
      <c r="B1843" s="9">
        <v>44562</v>
      </c>
      <c r="C1843" s="9">
        <v>44651</v>
      </c>
      <c r="D1843" t="s">
        <v>317</v>
      </c>
      <c r="E1843" t="s">
        <v>343</v>
      </c>
      <c r="F1843" t="s">
        <v>344</v>
      </c>
      <c r="G1843" t="s">
        <v>77</v>
      </c>
      <c r="H1843" t="s">
        <v>345</v>
      </c>
      <c r="I1843" t="s">
        <v>346</v>
      </c>
      <c r="J1843" t="s">
        <v>73</v>
      </c>
      <c r="K1843" t="s">
        <v>65</v>
      </c>
      <c r="L1843">
        <v>0</v>
      </c>
      <c r="M1843" t="s">
        <v>347</v>
      </c>
      <c r="O1843" s="10">
        <v>0</v>
      </c>
      <c r="P1843" t="s">
        <v>56</v>
      </c>
      <c r="Q1843" t="s">
        <v>67</v>
      </c>
      <c r="R1843" t="s">
        <v>2818</v>
      </c>
      <c r="S1843" s="2">
        <v>44656</v>
      </c>
      <c r="T1843" s="2">
        <v>44656</v>
      </c>
    </row>
    <row r="1844" spans="1:20" x14ac:dyDescent="0.25">
      <c r="A1844">
        <v>2022</v>
      </c>
      <c r="B1844" s="9">
        <v>44562</v>
      </c>
      <c r="C1844" s="9">
        <v>44651</v>
      </c>
      <c r="D1844" t="s">
        <v>317</v>
      </c>
      <c r="E1844" t="s">
        <v>348</v>
      </c>
      <c r="F1844" t="s">
        <v>349</v>
      </c>
      <c r="G1844" t="s">
        <v>61</v>
      </c>
      <c r="H1844" t="s">
        <v>350</v>
      </c>
      <c r="I1844" t="s">
        <v>351</v>
      </c>
      <c r="J1844" t="s">
        <v>73</v>
      </c>
      <c r="K1844" t="s">
        <v>115</v>
      </c>
      <c r="L1844">
        <v>0</v>
      </c>
      <c r="M1844" t="s">
        <v>352</v>
      </c>
      <c r="O1844" s="10">
        <v>0.25</v>
      </c>
      <c r="P1844" t="s">
        <v>56</v>
      </c>
      <c r="Q1844" t="s">
        <v>67</v>
      </c>
      <c r="R1844" t="s">
        <v>2818</v>
      </c>
      <c r="S1844" s="2">
        <v>44656</v>
      </c>
      <c r="T1844" s="2">
        <v>44656</v>
      </c>
    </row>
    <row r="1845" spans="1:20" x14ac:dyDescent="0.25">
      <c r="A1845">
        <v>2022</v>
      </c>
      <c r="B1845" s="9">
        <v>44562</v>
      </c>
      <c r="C1845" s="9">
        <v>44651</v>
      </c>
      <c r="D1845" t="s">
        <v>317</v>
      </c>
      <c r="E1845" t="s">
        <v>353</v>
      </c>
      <c r="F1845" t="s">
        <v>354</v>
      </c>
      <c r="G1845" t="s">
        <v>61</v>
      </c>
      <c r="H1845" t="s">
        <v>355</v>
      </c>
      <c r="I1845" t="s">
        <v>356</v>
      </c>
      <c r="J1845" t="s">
        <v>73</v>
      </c>
      <c r="K1845" t="s">
        <v>65</v>
      </c>
      <c r="L1845">
        <v>0</v>
      </c>
      <c r="M1845" t="s">
        <v>357</v>
      </c>
      <c r="O1845" s="10">
        <v>0</v>
      </c>
      <c r="P1845" t="s">
        <v>56</v>
      </c>
      <c r="Q1845" t="s">
        <v>67</v>
      </c>
      <c r="R1845" t="s">
        <v>2818</v>
      </c>
      <c r="S1845" s="2">
        <v>44656</v>
      </c>
      <c r="T1845" s="2">
        <v>44656</v>
      </c>
    </row>
    <row r="1846" spans="1:20" x14ac:dyDescent="0.25">
      <c r="A1846">
        <v>2022</v>
      </c>
      <c r="B1846" s="9">
        <v>44562</v>
      </c>
      <c r="C1846" s="9">
        <v>44651</v>
      </c>
      <c r="D1846" t="s">
        <v>317</v>
      </c>
      <c r="E1846" t="s">
        <v>358</v>
      </c>
      <c r="F1846" t="s">
        <v>359</v>
      </c>
      <c r="G1846" t="s">
        <v>77</v>
      </c>
      <c r="H1846" t="s">
        <v>360</v>
      </c>
      <c r="I1846" t="s">
        <v>361</v>
      </c>
      <c r="J1846" t="s">
        <v>73</v>
      </c>
      <c r="K1846" t="s">
        <v>65</v>
      </c>
      <c r="L1846">
        <v>0</v>
      </c>
      <c r="M1846" t="s">
        <v>362</v>
      </c>
      <c r="O1846" s="10">
        <v>0</v>
      </c>
      <c r="P1846" t="s">
        <v>56</v>
      </c>
      <c r="Q1846" t="s">
        <v>67</v>
      </c>
      <c r="R1846" t="s">
        <v>2818</v>
      </c>
      <c r="S1846" s="2">
        <v>44656</v>
      </c>
      <c r="T1846" s="2">
        <v>44656</v>
      </c>
    </row>
    <row r="1847" spans="1:20" x14ac:dyDescent="0.25">
      <c r="A1847">
        <v>2022</v>
      </c>
      <c r="B1847" s="9">
        <v>44562</v>
      </c>
      <c r="C1847" s="9">
        <v>44651</v>
      </c>
      <c r="D1847" t="s">
        <v>317</v>
      </c>
      <c r="E1847" t="s">
        <v>363</v>
      </c>
      <c r="F1847" t="s">
        <v>364</v>
      </c>
      <c r="G1847" t="s">
        <v>77</v>
      </c>
      <c r="H1847" t="s">
        <v>365</v>
      </c>
      <c r="I1847" t="s">
        <v>366</v>
      </c>
      <c r="J1847" t="s">
        <v>73</v>
      </c>
      <c r="K1847" t="s">
        <v>115</v>
      </c>
      <c r="L1847">
        <v>0</v>
      </c>
      <c r="M1847" t="s">
        <v>367</v>
      </c>
      <c r="O1847" s="10">
        <v>0.75</v>
      </c>
      <c r="P1847" t="s">
        <v>56</v>
      </c>
      <c r="Q1847" t="s">
        <v>67</v>
      </c>
      <c r="R1847" t="s">
        <v>2818</v>
      </c>
      <c r="S1847" s="2">
        <v>44656</v>
      </c>
      <c r="T1847" s="2">
        <v>44656</v>
      </c>
    </row>
    <row r="1848" spans="1:20" x14ac:dyDescent="0.25">
      <c r="A1848">
        <v>2022</v>
      </c>
      <c r="B1848" s="9">
        <v>44562</v>
      </c>
      <c r="C1848" s="9">
        <v>44651</v>
      </c>
      <c r="D1848" t="s">
        <v>317</v>
      </c>
      <c r="E1848" t="s">
        <v>368</v>
      </c>
      <c r="F1848" t="s">
        <v>369</v>
      </c>
      <c r="G1848" t="s">
        <v>61</v>
      </c>
      <c r="H1848" t="s">
        <v>370</v>
      </c>
      <c r="I1848" t="s">
        <v>371</v>
      </c>
      <c r="J1848" t="s">
        <v>73</v>
      </c>
      <c r="K1848" t="s">
        <v>85</v>
      </c>
      <c r="L1848">
        <v>0</v>
      </c>
      <c r="M1848" t="s">
        <v>372</v>
      </c>
      <c r="O1848" s="10">
        <v>0</v>
      </c>
      <c r="P1848" t="s">
        <v>56</v>
      </c>
      <c r="Q1848" t="s">
        <v>67</v>
      </c>
      <c r="R1848" t="s">
        <v>2818</v>
      </c>
      <c r="S1848" s="2">
        <v>44656</v>
      </c>
      <c r="T1848" s="2">
        <v>44656</v>
      </c>
    </row>
    <row r="1849" spans="1:20" x14ac:dyDescent="0.25">
      <c r="A1849">
        <v>2022</v>
      </c>
      <c r="B1849" s="9">
        <v>44562</v>
      </c>
      <c r="C1849" s="9">
        <v>44651</v>
      </c>
      <c r="D1849" t="s">
        <v>317</v>
      </c>
      <c r="E1849" t="s">
        <v>373</v>
      </c>
      <c r="F1849" t="s">
        <v>374</v>
      </c>
      <c r="G1849" t="s">
        <v>77</v>
      </c>
      <c r="H1849" t="s">
        <v>375</v>
      </c>
      <c r="I1849" t="s">
        <v>376</v>
      </c>
      <c r="J1849" t="s">
        <v>73</v>
      </c>
      <c r="K1849" t="s">
        <v>175</v>
      </c>
      <c r="L1849">
        <v>0</v>
      </c>
      <c r="M1849" t="s">
        <v>377</v>
      </c>
      <c r="O1849" s="10">
        <v>0.255</v>
      </c>
      <c r="P1849" t="s">
        <v>56</v>
      </c>
      <c r="Q1849" t="s">
        <v>67</v>
      </c>
      <c r="R1849" t="s">
        <v>2818</v>
      </c>
      <c r="S1849" s="2">
        <v>44656</v>
      </c>
      <c r="T1849" s="2">
        <v>44656</v>
      </c>
    </row>
    <row r="1850" spans="1:20" x14ac:dyDescent="0.25">
      <c r="A1850">
        <v>2022</v>
      </c>
      <c r="B1850" s="9">
        <v>44562</v>
      </c>
      <c r="C1850" s="9">
        <v>44651</v>
      </c>
      <c r="D1850" t="s">
        <v>317</v>
      </c>
      <c r="E1850" t="s">
        <v>378</v>
      </c>
      <c r="F1850" t="s">
        <v>379</v>
      </c>
      <c r="G1850" t="s">
        <v>61</v>
      </c>
      <c r="H1850" t="s">
        <v>380</v>
      </c>
      <c r="I1850" t="s">
        <v>381</v>
      </c>
      <c r="J1850" t="s">
        <v>73</v>
      </c>
      <c r="K1850" t="s">
        <v>85</v>
      </c>
      <c r="L1850">
        <v>0</v>
      </c>
      <c r="M1850" t="s">
        <v>382</v>
      </c>
      <c r="O1850" s="10">
        <v>0</v>
      </c>
      <c r="P1850" t="s">
        <v>56</v>
      </c>
      <c r="Q1850" t="s">
        <v>67</v>
      </c>
      <c r="R1850" t="s">
        <v>2818</v>
      </c>
      <c r="S1850" s="2">
        <v>44656</v>
      </c>
      <c r="T1850" s="2">
        <v>44656</v>
      </c>
    </row>
    <row r="1851" spans="1:20" x14ac:dyDescent="0.25">
      <c r="A1851">
        <v>2022</v>
      </c>
      <c r="B1851" s="9">
        <v>44562</v>
      </c>
      <c r="C1851" s="9">
        <v>44651</v>
      </c>
      <c r="D1851" t="s">
        <v>317</v>
      </c>
      <c r="E1851" t="s">
        <v>383</v>
      </c>
      <c r="F1851" t="s">
        <v>384</v>
      </c>
      <c r="G1851" t="s">
        <v>77</v>
      </c>
      <c r="H1851" t="s">
        <v>385</v>
      </c>
      <c r="I1851" t="s">
        <v>386</v>
      </c>
      <c r="J1851" t="s">
        <v>73</v>
      </c>
      <c r="K1851" t="s">
        <v>115</v>
      </c>
      <c r="L1851">
        <v>0</v>
      </c>
      <c r="M1851" t="s">
        <v>387</v>
      </c>
      <c r="O1851" s="10">
        <v>0</v>
      </c>
      <c r="P1851" t="s">
        <v>56</v>
      </c>
      <c r="Q1851" t="s">
        <v>67</v>
      </c>
      <c r="R1851" t="s">
        <v>2818</v>
      </c>
      <c r="S1851" s="2">
        <v>44656</v>
      </c>
      <c r="T1851" s="2">
        <v>44656</v>
      </c>
    </row>
    <row r="1852" spans="1:20" x14ac:dyDescent="0.25">
      <c r="A1852">
        <v>2022</v>
      </c>
      <c r="B1852" s="9">
        <v>44562</v>
      </c>
      <c r="C1852" s="9">
        <v>44651</v>
      </c>
      <c r="D1852" t="s">
        <v>317</v>
      </c>
      <c r="E1852" t="s">
        <v>388</v>
      </c>
      <c r="F1852" t="s">
        <v>389</v>
      </c>
      <c r="G1852" t="s">
        <v>77</v>
      </c>
      <c r="H1852" t="s">
        <v>390</v>
      </c>
      <c r="I1852" t="s">
        <v>391</v>
      </c>
      <c r="J1852" t="s">
        <v>73</v>
      </c>
      <c r="K1852" t="s">
        <v>115</v>
      </c>
      <c r="L1852">
        <v>0</v>
      </c>
      <c r="M1852" t="s">
        <v>392</v>
      </c>
      <c r="O1852" s="10">
        <v>0.41670000000000001</v>
      </c>
      <c r="P1852" t="s">
        <v>56</v>
      </c>
      <c r="Q1852" t="s">
        <v>67</v>
      </c>
      <c r="R1852" t="s">
        <v>2818</v>
      </c>
      <c r="S1852" s="2">
        <v>44656</v>
      </c>
      <c r="T1852" s="2">
        <v>44656</v>
      </c>
    </row>
    <row r="1853" spans="1:20" x14ac:dyDescent="0.25">
      <c r="A1853">
        <v>2022</v>
      </c>
      <c r="B1853" s="9">
        <v>44562</v>
      </c>
      <c r="C1853" s="9">
        <v>44651</v>
      </c>
      <c r="D1853" t="s">
        <v>317</v>
      </c>
      <c r="E1853" t="s">
        <v>393</v>
      </c>
      <c r="F1853" t="s">
        <v>394</v>
      </c>
      <c r="G1853" t="s">
        <v>61</v>
      </c>
      <c r="H1853" t="s">
        <v>395</v>
      </c>
      <c r="I1853" t="s">
        <v>396</v>
      </c>
      <c r="J1853" t="s">
        <v>73</v>
      </c>
      <c r="K1853" t="s">
        <v>175</v>
      </c>
      <c r="L1853">
        <v>0</v>
      </c>
      <c r="M1853" t="s">
        <v>397</v>
      </c>
      <c r="O1853" s="10">
        <v>0.25</v>
      </c>
      <c r="P1853" t="s">
        <v>56</v>
      </c>
      <c r="Q1853" t="s">
        <v>67</v>
      </c>
      <c r="R1853" t="s">
        <v>2818</v>
      </c>
      <c r="S1853" s="2">
        <v>44656</v>
      </c>
      <c r="T1853" s="2">
        <v>44656</v>
      </c>
    </row>
    <row r="1854" spans="1:20" x14ac:dyDescent="0.25">
      <c r="A1854">
        <v>2022</v>
      </c>
      <c r="B1854" s="9">
        <v>44562</v>
      </c>
      <c r="C1854" s="9">
        <v>44651</v>
      </c>
      <c r="D1854" t="s">
        <v>317</v>
      </c>
      <c r="E1854" t="s">
        <v>398</v>
      </c>
      <c r="F1854" t="s">
        <v>399</v>
      </c>
      <c r="G1854" t="s">
        <v>61</v>
      </c>
      <c r="H1854" t="s">
        <v>400</v>
      </c>
      <c r="I1854" t="s">
        <v>401</v>
      </c>
      <c r="J1854" t="s">
        <v>73</v>
      </c>
      <c r="K1854" t="s">
        <v>175</v>
      </c>
      <c r="L1854">
        <v>0</v>
      </c>
      <c r="M1854" t="s">
        <v>402</v>
      </c>
      <c r="O1854" s="10">
        <v>0.25</v>
      </c>
      <c r="P1854" t="s">
        <v>56</v>
      </c>
      <c r="Q1854" t="s">
        <v>67</v>
      </c>
      <c r="R1854" t="s">
        <v>2818</v>
      </c>
      <c r="S1854" s="2">
        <v>44656</v>
      </c>
      <c r="T1854" s="2">
        <v>44656</v>
      </c>
    </row>
    <row r="1855" spans="1:20" x14ac:dyDescent="0.25">
      <c r="A1855">
        <v>2022</v>
      </c>
      <c r="B1855" s="9">
        <v>44562</v>
      </c>
      <c r="C1855" s="9">
        <v>44651</v>
      </c>
      <c r="D1855" t="s">
        <v>317</v>
      </c>
      <c r="E1855" t="s">
        <v>403</v>
      </c>
      <c r="F1855" t="s">
        <v>404</v>
      </c>
      <c r="G1855" t="s">
        <v>77</v>
      </c>
      <c r="H1855" t="s">
        <v>405</v>
      </c>
      <c r="I1855" t="s">
        <v>406</v>
      </c>
      <c r="J1855" t="s">
        <v>73</v>
      </c>
      <c r="K1855" t="s">
        <v>115</v>
      </c>
      <c r="L1855">
        <v>0</v>
      </c>
      <c r="M1855" t="s">
        <v>407</v>
      </c>
      <c r="O1855" s="10">
        <v>0.25</v>
      </c>
      <c r="P1855" t="s">
        <v>56</v>
      </c>
      <c r="Q1855" t="s">
        <v>67</v>
      </c>
      <c r="R1855" t="s">
        <v>2818</v>
      </c>
      <c r="S1855" s="2">
        <v>44656</v>
      </c>
      <c r="T1855" s="2">
        <v>44656</v>
      </c>
    </row>
    <row r="1856" spans="1:20" x14ac:dyDescent="0.25">
      <c r="A1856">
        <v>2022</v>
      </c>
      <c r="B1856" s="9">
        <v>44562</v>
      </c>
      <c r="C1856" s="9">
        <v>44651</v>
      </c>
      <c r="D1856" s="11" t="s">
        <v>2819</v>
      </c>
      <c r="E1856" t="s">
        <v>409</v>
      </c>
      <c r="F1856" t="s">
        <v>410</v>
      </c>
      <c r="G1856" t="s">
        <v>61</v>
      </c>
      <c r="H1856" t="s">
        <v>411</v>
      </c>
      <c r="I1856" t="s">
        <v>412</v>
      </c>
      <c r="J1856" t="s">
        <v>73</v>
      </c>
      <c r="K1856" t="s">
        <v>175</v>
      </c>
      <c r="L1856">
        <v>0</v>
      </c>
      <c r="M1856" t="s">
        <v>413</v>
      </c>
      <c r="O1856" s="10">
        <v>0.252</v>
      </c>
      <c r="P1856" t="s">
        <v>56</v>
      </c>
      <c r="Q1856" t="s">
        <v>67</v>
      </c>
      <c r="R1856" t="s">
        <v>2818</v>
      </c>
      <c r="S1856" s="2">
        <v>44656</v>
      </c>
      <c r="T1856" s="2">
        <v>44656</v>
      </c>
    </row>
    <row r="1857" spans="1:20" x14ac:dyDescent="0.25">
      <c r="A1857">
        <v>2022</v>
      </c>
      <c r="B1857" s="9">
        <v>44562</v>
      </c>
      <c r="C1857" s="9">
        <v>44651</v>
      </c>
      <c r="D1857" s="11" t="s">
        <v>2819</v>
      </c>
      <c r="E1857" t="s">
        <v>414</v>
      </c>
      <c r="F1857" t="s">
        <v>415</v>
      </c>
      <c r="G1857" t="s">
        <v>61</v>
      </c>
      <c r="H1857" t="s">
        <v>416</v>
      </c>
      <c r="I1857" t="s">
        <v>417</v>
      </c>
      <c r="J1857" t="s">
        <v>73</v>
      </c>
      <c r="K1857" t="s">
        <v>115</v>
      </c>
      <c r="L1857">
        <v>0</v>
      </c>
      <c r="M1857" t="s">
        <v>418</v>
      </c>
      <c r="O1857" s="10">
        <v>0.25790000000000002</v>
      </c>
      <c r="P1857" t="s">
        <v>56</v>
      </c>
      <c r="Q1857" t="s">
        <v>67</v>
      </c>
      <c r="R1857" t="s">
        <v>2818</v>
      </c>
      <c r="S1857" s="2">
        <v>44656</v>
      </c>
      <c r="T1857" s="2">
        <v>44656</v>
      </c>
    </row>
    <row r="1858" spans="1:20" x14ac:dyDescent="0.25">
      <c r="A1858">
        <v>2022</v>
      </c>
      <c r="B1858" s="9">
        <v>44562</v>
      </c>
      <c r="C1858" s="9">
        <v>44651</v>
      </c>
      <c r="D1858" s="11" t="s">
        <v>2819</v>
      </c>
      <c r="E1858" t="s">
        <v>419</v>
      </c>
      <c r="F1858" t="s">
        <v>359</v>
      </c>
      <c r="G1858" t="s">
        <v>77</v>
      </c>
      <c r="H1858" t="s">
        <v>360</v>
      </c>
      <c r="I1858" t="s">
        <v>420</v>
      </c>
      <c r="J1858" t="s">
        <v>73</v>
      </c>
      <c r="K1858" t="s">
        <v>65</v>
      </c>
      <c r="L1858">
        <v>0</v>
      </c>
      <c r="M1858" t="s">
        <v>421</v>
      </c>
      <c r="O1858" s="10">
        <v>0</v>
      </c>
      <c r="P1858" t="s">
        <v>56</v>
      </c>
      <c r="Q1858" t="s">
        <v>67</v>
      </c>
      <c r="R1858" t="s">
        <v>2818</v>
      </c>
      <c r="S1858" s="2">
        <v>44656</v>
      </c>
      <c r="T1858" s="2">
        <v>44656</v>
      </c>
    </row>
    <row r="1859" spans="1:20" x14ac:dyDescent="0.25">
      <c r="A1859">
        <v>2022</v>
      </c>
      <c r="B1859" s="9">
        <v>44562</v>
      </c>
      <c r="C1859" s="9">
        <v>44651</v>
      </c>
      <c r="D1859" s="11" t="s">
        <v>2819</v>
      </c>
      <c r="E1859" t="s">
        <v>422</v>
      </c>
      <c r="F1859" t="s">
        <v>423</v>
      </c>
      <c r="G1859" t="s">
        <v>77</v>
      </c>
      <c r="H1859" t="s">
        <v>424</v>
      </c>
      <c r="I1859" t="s">
        <v>425</v>
      </c>
      <c r="J1859" t="s">
        <v>73</v>
      </c>
      <c r="K1859" t="s">
        <v>85</v>
      </c>
      <c r="L1859">
        <v>0</v>
      </c>
      <c r="M1859" t="s">
        <v>426</v>
      </c>
      <c r="O1859" s="10">
        <v>0</v>
      </c>
      <c r="P1859" t="s">
        <v>56</v>
      </c>
      <c r="Q1859" t="s">
        <v>67</v>
      </c>
      <c r="R1859" t="s">
        <v>2818</v>
      </c>
      <c r="S1859" s="2">
        <v>44656</v>
      </c>
      <c r="T1859" s="2">
        <v>44656</v>
      </c>
    </row>
    <row r="1860" spans="1:20" x14ac:dyDescent="0.25">
      <c r="A1860">
        <v>2022</v>
      </c>
      <c r="B1860" s="9">
        <v>44562</v>
      </c>
      <c r="C1860" s="9">
        <v>44651</v>
      </c>
      <c r="D1860" s="11" t="s">
        <v>2819</v>
      </c>
      <c r="E1860" t="s">
        <v>427</v>
      </c>
      <c r="F1860" t="s">
        <v>428</v>
      </c>
      <c r="G1860" t="s">
        <v>77</v>
      </c>
      <c r="H1860" t="s">
        <v>429</v>
      </c>
      <c r="I1860" t="s">
        <v>430</v>
      </c>
      <c r="J1860" t="s">
        <v>73</v>
      </c>
      <c r="K1860" t="s">
        <v>85</v>
      </c>
      <c r="L1860">
        <v>0</v>
      </c>
      <c r="M1860" t="s">
        <v>431</v>
      </c>
      <c r="O1860" s="10">
        <v>0</v>
      </c>
      <c r="P1860" t="s">
        <v>56</v>
      </c>
      <c r="Q1860" t="s">
        <v>67</v>
      </c>
      <c r="R1860" t="s">
        <v>2818</v>
      </c>
      <c r="S1860" s="2">
        <v>44656</v>
      </c>
      <c r="T1860" s="2">
        <v>44656</v>
      </c>
    </row>
    <row r="1861" spans="1:20" x14ac:dyDescent="0.25">
      <c r="A1861">
        <v>2022</v>
      </c>
      <c r="B1861" s="9">
        <v>44562</v>
      </c>
      <c r="C1861" s="9">
        <v>44651</v>
      </c>
      <c r="D1861" s="11" t="s">
        <v>2819</v>
      </c>
      <c r="E1861" t="s">
        <v>432</v>
      </c>
      <c r="F1861" t="s">
        <v>433</v>
      </c>
      <c r="G1861" t="s">
        <v>70</v>
      </c>
      <c r="H1861" t="s">
        <v>434</v>
      </c>
      <c r="I1861" t="s">
        <v>435</v>
      </c>
      <c r="J1861" t="s">
        <v>73</v>
      </c>
      <c r="K1861" t="s">
        <v>65</v>
      </c>
      <c r="L1861">
        <v>0</v>
      </c>
      <c r="M1861" t="s">
        <v>436</v>
      </c>
      <c r="O1861" s="10">
        <v>0</v>
      </c>
      <c r="P1861" t="s">
        <v>56</v>
      </c>
      <c r="Q1861" t="s">
        <v>67</v>
      </c>
      <c r="R1861" t="s">
        <v>2818</v>
      </c>
      <c r="S1861" s="2">
        <v>44656</v>
      </c>
      <c r="T1861" s="2">
        <v>44656</v>
      </c>
    </row>
    <row r="1862" spans="1:20" x14ac:dyDescent="0.25">
      <c r="A1862">
        <v>2022</v>
      </c>
      <c r="B1862" s="9">
        <v>44562</v>
      </c>
      <c r="C1862" s="9">
        <v>44651</v>
      </c>
      <c r="D1862" s="11" t="s">
        <v>2819</v>
      </c>
      <c r="E1862" t="s">
        <v>437</v>
      </c>
      <c r="F1862" t="s">
        <v>438</v>
      </c>
      <c r="G1862" t="s">
        <v>61</v>
      </c>
      <c r="H1862" t="s">
        <v>439</v>
      </c>
      <c r="I1862" t="s">
        <v>440</v>
      </c>
      <c r="J1862" t="s">
        <v>73</v>
      </c>
      <c r="K1862" t="s">
        <v>115</v>
      </c>
      <c r="L1862">
        <v>0</v>
      </c>
      <c r="M1862" t="s">
        <v>441</v>
      </c>
      <c r="O1862" s="10">
        <v>0.29170000000000001</v>
      </c>
      <c r="P1862" t="s">
        <v>56</v>
      </c>
      <c r="Q1862" t="s">
        <v>67</v>
      </c>
      <c r="R1862" t="s">
        <v>2818</v>
      </c>
      <c r="S1862" s="2">
        <v>44656</v>
      </c>
      <c r="T1862" s="2">
        <v>44656</v>
      </c>
    </row>
    <row r="1863" spans="1:20" x14ac:dyDescent="0.25">
      <c r="A1863">
        <v>2022</v>
      </c>
      <c r="B1863" s="9">
        <v>44562</v>
      </c>
      <c r="C1863" s="9">
        <v>44651</v>
      </c>
      <c r="D1863" s="11" t="s">
        <v>2819</v>
      </c>
      <c r="E1863" t="s">
        <v>233</v>
      </c>
      <c r="F1863" t="s">
        <v>234</v>
      </c>
      <c r="G1863" t="s">
        <v>70</v>
      </c>
      <c r="H1863" t="s">
        <v>442</v>
      </c>
      <c r="I1863" t="s">
        <v>443</v>
      </c>
      <c r="J1863" t="s">
        <v>73</v>
      </c>
      <c r="K1863" t="s">
        <v>115</v>
      </c>
      <c r="L1863">
        <v>0</v>
      </c>
      <c r="M1863" t="s">
        <v>444</v>
      </c>
      <c r="O1863" s="10">
        <v>0.25</v>
      </c>
      <c r="P1863" t="s">
        <v>56</v>
      </c>
      <c r="Q1863" t="s">
        <v>67</v>
      </c>
      <c r="R1863" t="s">
        <v>2818</v>
      </c>
      <c r="S1863" s="2">
        <v>44656</v>
      </c>
      <c r="T1863" s="2">
        <v>44656</v>
      </c>
    </row>
    <row r="1864" spans="1:20" x14ac:dyDescent="0.25">
      <c r="A1864">
        <v>2022</v>
      </c>
      <c r="B1864" s="9">
        <v>44562</v>
      </c>
      <c r="C1864" s="9">
        <v>44651</v>
      </c>
      <c r="D1864" s="11" t="s">
        <v>2819</v>
      </c>
      <c r="E1864" t="s">
        <v>445</v>
      </c>
      <c r="F1864" t="s">
        <v>446</v>
      </c>
      <c r="G1864" t="s">
        <v>77</v>
      </c>
      <c r="H1864" t="s">
        <v>447</v>
      </c>
      <c r="I1864" t="s">
        <v>448</v>
      </c>
      <c r="J1864" t="s">
        <v>73</v>
      </c>
      <c r="K1864" t="s">
        <v>175</v>
      </c>
      <c r="L1864">
        <v>0</v>
      </c>
      <c r="M1864" t="s">
        <v>449</v>
      </c>
      <c r="O1864" s="10">
        <v>0.23330000000000001</v>
      </c>
      <c r="P1864" t="s">
        <v>56</v>
      </c>
      <c r="Q1864" t="s">
        <v>67</v>
      </c>
      <c r="R1864" t="s">
        <v>2818</v>
      </c>
      <c r="S1864" s="2">
        <v>44656</v>
      </c>
      <c r="T1864" s="2">
        <v>44656</v>
      </c>
    </row>
    <row r="1865" spans="1:20" x14ac:dyDescent="0.25">
      <c r="A1865">
        <v>2022</v>
      </c>
      <c r="B1865" s="9">
        <v>44562</v>
      </c>
      <c r="C1865" s="9">
        <v>44651</v>
      </c>
      <c r="D1865" s="11" t="s">
        <v>2819</v>
      </c>
      <c r="E1865" t="s">
        <v>450</v>
      </c>
      <c r="F1865" t="s">
        <v>451</v>
      </c>
      <c r="G1865" t="s">
        <v>61</v>
      </c>
      <c r="H1865" t="s">
        <v>452</v>
      </c>
      <c r="I1865" t="s">
        <v>453</v>
      </c>
      <c r="J1865" t="s">
        <v>73</v>
      </c>
      <c r="K1865" t="s">
        <v>115</v>
      </c>
      <c r="L1865">
        <v>0</v>
      </c>
      <c r="M1865" t="s">
        <v>454</v>
      </c>
      <c r="O1865" s="10">
        <v>0.32329999999999998</v>
      </c>
      <c r="P1865" t="s">
        <v>56</v>
      </c>
      <c r="Q1865" t="s">
        <v>67</v>
      </c>
      <c r="R1865" t="s">
        <v>2818</v>
      </c>
      <c r="S1865" s="2">
        <v>44656</v>
      </c>
      <c r="T1865" s="2">
        <v>44656</v>
      </c>
    </row>
    <row r="1866" spans="1:20" x14ac:dyDescent="0.25">
      <c r="A1866">
        <v>2022</v>
      </c>
      <c r="B1866" s="9">
        <v>44562</v>
      </c>
      <c r="C1866" s="9">
        <v>44651</v>
      </c>
      <c r="D1866" s="11" t="s">
        <v>2819</v>
      </c>
      <c r="E1866" t="s">
        <v>427</v>
      </c>
      <c r="F1866" t="s">
        <v>428</v>
      </c>
      <c r="G1866" t="s">
        <v>70</v>
      </c>
      <c r="H1866" t="s">
        <v>429</v>
      </c>
      <c r="I1866" t="s">
        <v>455</v>
      </c>
      <c r="J1866" t="s">
        <v>73</v>
      </c>
      <c r="K1866" t="s">
        <v>65</v>
      </c>
      <c r="L1866">
        <v>0</v>
      </c>
      <c r="M1866" t="s">
        <v>456</v>
      </c>
      <c r="O1866" s="10">
        <v>0</v>
      </c>
      <c r="P1866" t="s">
        <v>56</v>
      </c>
      <c r="Q1866" t="s">
        <v>67</v>
      </c>
      <c r="R1866" t="s">
        <v>2818</v>
      </c>
      <c r="S1866" s="2">
        <v>44656</v>
      </c>
      <c r="T1866" s="2">
        <v>44656</v>
      </c>
    </row>
    <row r="1867" spans="1:20" x14ac:dyDescent="0.25">
      <c r="A1867">
        <v>2022</v>
      </c>
      <c r="B1867" s="9">
        <v>44562</v>
      </c>
      <c r="C1867" s="9">
        <v>44651</v>
      </c>
      <c r="D1867" s="11" t="s">
        <v>2819</v>
      </c>
      <c r="E1867" t="s">
        <v>457</v>
      </c>
      <c r="F1867" t="s">
        <v>458</v>
      </c>
      <c r="G1867" t="s">
        <v>61</v>
      </c>
      <c r="H1867" t="s">
        <v>459</v>
      </c>
      <c r="I1867" t="s">
        <v>460</v>
      </c>
      <c r="J1867" t="s">
        <v>73</v>
      </c>
      <c r="K1867" t="s">
        <v>175</v>
      </c>
      <c r="L1867">
        <v>0</v>
      </c>
      <c r="M1867" t="s">
        <v>461</v>
      </c>
      <c r="O1867" s="10">
        <v>0.25</v>
      </c>
      <c r="P1867" t="s">
        <v>56</v>
      </c>
      <c r="Q1867" t="s">
        <v>67</v>
      </c>
      <c r="R1867" t="s">
        <v>2818</v>
      </c>
      <c r="S1867" s="2">
        <v>44656</v>
      </c>
      <c r="T1867" s="2">
        <v>44656</v>
      </c>
    </row>
    <row r="1868" spans="1:20" x14ac:dyDescent="0.25">
      <c r="A1868">
        <v>2022</v>
      </c>
      <c r="B1868" s="9">
        <v>44562</v>
      </c>
      <c r="C1868" s="9">
        <v>44651</v>
      </c>
      <c r="D1868" s="11" t="s">
        <v>2819</v>
      </c>
      <c r="E1868" t="s">
        <v>462</v>
      </c>
      <c r="F1868" t="s">
        <v>463</v>
      </c>
      <c r="G1868" t="s">
        <v>61</v>
      </c>
      <c r="H1868" t="s">
        <v>464</v>
      </c>
      <c r="I1868" t="s">
        <v>465</v>
      </c>
      <c r="J1868" t="s">
        <v>73</v>
      </c>
      <c r="K1868" t="s">
        <v>115</v>
      </c>
      <c r="L1868">
        <v>0</v>
      </c>
      <c r="M1868" t="s">
        <v>466</v>
      </c>
      <c r="O1868" s="10">
        <v>0.20419999999999999</v>
      </c>
      <c r="P1868" t="s">
        <v>56</v>
      </c>
      <c r="Q1868" t="s">
        <v>67</v>
      </c>
      <c r="R1868" t="s">
        <v>2818</v>
      </c>
      <c r="S1868" s="2">
        <v>44656</v>
      </c>
      <c r="T1868" s="2">
        <v>44656</v>
      </c>
    </row>
    <row r="1869" spans="1:20" x14ac:dyDescent="0.25">
      <c r="A1869">
        <v>2022</v>
      </c>
      <c r="B1869" s="9">
        <v>44562</v>
      </c>
      <c r="C1869" s="9">
        <v>44651</v>
      </c>
      <c r="D1869" s="11" t="s">
        <v>2819</v>
      </c>
      <c r="E1869" t="s">
        <v>467</v>
      </c>
      <c r="F1869" t="s">
        <v>468</v>
      </c>
      <c r="G1869" t="s">
        <v>141</v>
      </c>
      <c r="H1869" t="s">
        <v>469</v>
      </c>
      <c r="I1869" t="s">
        <v>470</v>
      </c>
      <c r="J1869" t="s">
        <v>73</v>
      </c>
      <c r="K1869" t="s">
        <v>175</v>
      </c>
      <c r="L1869">
        <v>0</v>
      </c>
      <c r="M1869" t="s">
        <v>471</v>
      </c>
      <c r="O1869" s="10">
        <v>0.28129999999999999</v>
      </c>
      <c r="P1869" t="s">
        <v>56</v>
      </c>
      <c r="Q1869" t="s">
        <v>67</v>
      </c>
      <c r="R1869" t="s">
        <v>2818</v>
      </c>
      <c r="S1869" s="2">
        <v>44656</v>
      </c>
      <c r="T1869" s="2">
        <v>44656</v>
      </c>
    </row>
    <row r="1870" spans="1:20" x14ac:dyDescent="0.25">
      <c r="A1870">
        <v>2022</v>
      </c>
      <c r="B1870" s="9">
        <v>44562</v>
      </c>
      <c r="C1870" s="9">
        <v>44651</v>
      </c>
      <c r="D1870" s="11" t="s">
        <v>2819</v>
      </c>
      <c r="E1870" t="s">
        <v>472</v>
      </c>
      <c r="F1870" t="s">
        <v>473</v>
      </c>
      <c r="G1870" t="s">
        <v>77</v>
      </c>
      <c r="H1870" t="s">
        <v>474</v>
      </c>
      <c r="I1870" t="s">
        <v>475</v>
      </c>
      <c r="J1870" t="s">
        <v>73</v>
      </c>
      <c r="K1870" t="s">
        <v>65</v>
      </c>
      <c r="L1870">
        <v>0</v>
      </c>
      <c r="M1870" t="s">
        <v>476</v>
      </c>
      <c r="O1870" s="10">
        <v>0</v>
      </c>
      <c r="P1870" t="s">
        <v>56</v>
      </c>
      <c r="Q1870" t="s">
        <v>67</v>
      </c>
      <c r="R1870" t="s">
        <v>2818</v>
      </c>
      <c r="S1870" s="2">
        <v>44656</v>
      </c>
      <c r="T1870" s="2">
        <v>44656</v>
      </c>
    </row>
    <row r="1871" spans="1:20" x14ac:dyDescent="0.25">
      <c r="A1871">
        <v>2022</v>
      </c>
      <c r="B1871" s="9">
        <v>44562</v>
      </c>
      <c r="C1871" s="9">
        <v>44651</v>
      </c>
      <c r="D1871" s="11" t="s">
        <v>2819</v>
      </c>
      <c r="E1871" t="s">
        <v>477</v>
      </c>
      <c r="F1871" t="s">
        <v>309</v>
      </c>
      <c r="G1871" t="s">
        <v>61</v>
      </c>
      <c r="H1871" t="s">
        <v>310</v>
      </c>
      <c r="I1871" t="s">
        <v>478</v>
      </c>
      <c r="J1871" t="s">
        <v>73</v>
      </c>
      <c r="K1871" t="s">
        <v>175</v>
      </c>
      <c r="L1871">
        <v>0</v>
      </c>
      <c r="M1871" t="s">
        <v>479</v>
      </c>
      <c r="O1871" s="10">
        <v>0</v>
      </c>
      <c r="P1871" t="s">
        <v>56</v>
      </c>
      <c r="Q1871" t="s">
        <v>67</v>
      </c>
      <c r="R1871" t="s">
        <v>2818</v>
      </c>
      <c r="S1871" s="2">
        <v>44656</v>
      </c>
      <c r="T1871" s="2">
        <v>44656</v>
      </c>
    </row>
    <row r="1872" spans="1:20" x14ac:dyDescent="0.25">
      <c r="A1872">
        <v>2022</v>
      </c>
      <c r="B1872" s="9">
        <v>44562</v>
      </c>
      <c r="C1872" s="9">
        <v>44651</v>
      </c>
      <c r="D1872" s="11" t="s">
        <v>2820</v>
      </c>
      <c r="E1872" t="s">
        <v>481</v>
      </c>
      <c r="F1872" t="s">
        <v>482</v>
      </c>
      <c r="G1872" t="s">
        <v>61</v>
      </c>
      <c r="H1872" t="s">
        <v>483</v>
      </c>
      <c r="I1872" t="s">
        <v>484</v>
      </c>
      <c r="J1872" t="s">
        <v>73</v>
      </c>
      <c r="K1872" t="s">
        <v>65</v>
      </c>
      <c r="L1872">
        <v>0</v>
      </c>
      <c r="M1872" t="s">
        <v>485</v>
      </c>
      <c r="O1872" s="10">
        <v>0</v>
      </c>
      <c r="P1872" t="s">
        <v>56</v>
      </c>
      <c r="Q1872" t="s">
        <v>67</v>
      </c>
      <c r="R1872" t="s">
        <v>2818</v>
      </c>
      <c r="S1872" s="2">
        <v>44656</v>
      </c>
      <c r="T1872" s="2">
        <v>44656</v>
      </c>
    </row>
    <row r="1873" spans="1:20" x14ac:dyDescent="0.25">
      <c r="A1873">
        <v>2022</v>
      </c>
      <c r="B1873" s="9">
        <v>44562</v>
      </c>
      <c r="C1873" s="9">
        <v>44651</v>
      </c>
      <c r="D1873" s="11" t="s">
        <v>2820</v>
      </c>
      <c r="E1873" t="s">
        <v>486</v>
      </c>
      <c r="F1873" t="s">
        <v>487</v>
      </c>
      <c r="G1873" t="s">
        <v>61</v>
      </c>
      <c r="H1873" t="s">
        <v>488</v>
      </c>
      <c r="I1873" t="s">
        <v>489</v>
      </c>
      <c r="J1873" t="s">
        <v>73</v>
      </c>
      <c r="K1873" t="s">
        <v>65</v>
      </c>
      <c r="L1873">
        <v>0</v>
      </c>
      <c r="M1873" t="s">
        <v>490</v>
      </c>
      <c r="O1873" s="10">
        <v>0</v>
      </c>
      <c r="P1873" t="s">
        <v>56</v>
      </c>
      <c r="Q1873" t="s">
        <v>67</v>
      </c>
      <c r="R1873" t="s">
        <v>2818</v>
      </c>
      <c r="S1873" s="2">
        <v>44656</v>
      </c>
      <c r="T1873" s="2">
        <v>44656</v>
      </c>
    </row>
    <row r="1874" spans="1:20" x14ac:dyDescent="0.25">
      <c r="A1874">
        <v>2022</v>
      </c>
      <c r="B1874" s="9">
        <v>44562</v>
      </c>
      <c r="C1874" s="9">
        <v>44651</v>
      </c>
      <c r="D1874" s="11" t="s">
        <v>2820</v>
      </c>
      <c r="E1874" t="s">
        <v>491</v>
      </c>
      <c r="F1874" t="s">
        <v>492</v>
      </c>
      <c r="G1874" t="s">
        <v>61</v>
      </c>
      <c r="H1874" t="s">
        <v>493</v>
      </c>
      <c r="I1874" t="s">
        <v>494</v>
      </c>
      <c r="J1874" t="s">
        <v>73</v>
      </c>
      <c r="K1874" t="s">
        <v>65</v>
      </c>
      <c r="L1874">
        <v>0</v>
      </c>
      <c r="M1874" t="s">
        <v>495</v>
      </c>
      <c r="O1874" s="10">
        <v>0</v>
      </c>
      <c r="P1874" t="s">
        <v>56</v>
      </c>
      <c r="Q1874" t="s">
        <v>67</v>
      </c>
      <c r="R1874" t="s">
        <v>2818</v>
      </c>
      <c r="S1874" s="2">
        <v>44656</v>
      </c>
      <c r="T1874" s="2">
        <v>44656</v>
      </c>
    </row>
    <row r="1875" spans="1:20" x14ac:dyDescent="0.25">
      <c r="A1875">
        <v>2022</v>
      </c>
      <c r="B1875" s="9">
        <v>44562</v>
      </c>
      <c r="C1875" s="9">
        <v>44651</v>
      </c>
      <c r="D1875" s="11" t="s">
        <v>2820</v>
      </c>
      <c r="E1875" t="s">
        <v>496</v>
      </c>
      <c r="F1875" t="s">
        <v>497</v>
      </c>
      <c r="G1875" t="s">
        <v>61</v>
      </c>
      <c r="H1875" t="s">
        <v>498</v>
      </c>
      <c r="I1875" t="s">
        <v>499</v>
      </c>
      <c r="J1875" t="s">
        <v>73</v>
      </c>
      <c r="K1875" t="s">
        <v>65</v>
      </c>
      <c r="L1875">
        <v>0</v>
      </c>
      <c r="M1875" t="s">
        <v>500</v>
      </c>
      <c r="O1875" s="10">
        <v>0</v>
      </c>
      <c r="P1875" t="s">
        <v>56</v>
      </c>
      <c r="Q1875" t="s">
        <v>67</v>
      </c>
      <c r="R1875" t="s">
        <v>2818</v>
      </c>
      <c r="S1875" s="2">
        <v>44656</v>
      </c>
      <c r="T1875" s="2">
        <v>44656</v>
      </c>
    </row>
    <row r="1876" spans="1:20" x14ac:dyDescent="0.25">
      <c r="A1876">
        <v>2022</v>
      </c>
      <c r="B1876" s="9">
        <v>44562</v>
      </c>
      <c r="C1876" s="9">
        <v>44651</v>
      </c>
      <c r="D1876" s="11" t="s">
        <v>2820</v>
      </c>
      <c r="E1876" t="s">
        <v>501</v>
      </c>
      <c r="F1876" t="s">
        <v>502</v>
      </c>
      <c r="G1876" t="s">
        <v>61</v>
      </c>
      <c r="H1876" t="s">
        <v>503</v>
      </c>
      <c r="I1876" t="s">
        <v>504</v>
      </c>
      <c r="J1876" t="s">
        <v>73</v>
      </c>
      <c r="K1876" t="s">
        <v>505</v>
      </c>
      <c r="L1876">
        <v>0</v>
      </c>
      <c r="M1876" t="s">
        <v>506</v>
      </c>
      <c r="O1876" s="10">
        <v>0</v>
      </c>
      <c r="P1876" t="s">
        <v>56</v>
      </c>
      <c r="Q1876" t="s">
        <v>67</v>
      </c>
      <c r="R1876" t="s">
        <v>2818</v>
      </c>
      <c r="S1876" s="2">
        <v>44656</v>
      </c>
      <c r="T1876" s="2">
        <v>44656</v>
      </c>
    </row>
    <row r="1877" spans="1:20" x14ac:dyDescent="0.25">
      <c r="A1877">
        <v>2022</v>
      </c>
      <c r="B1877" s="9">
        <v>44562</v>
      </c>
      <c r="C1877" s="9">
        <v>44651</v>
      </c>
      <c r="D1877" s="11" t="s">
        <v>2820</v>
      </c>
      <c r="E1877" t="s">
        <v>507</v>
      </c>
      <c r="F1877" t="s">
        <v>508</v>
      </c>
      <c r="G1877" t="s">
        <v>61</v>
      </c>
      <c r="H1877" t="s">
        <v>509</v>
      </c>
      <c r="I1877" t="s">
        <v>510</v>
      </c>
      <c r="J1877" t="s">
        <v>73</v>
      </c>
      <c r="K1877" t="s">
        <v>511</v>
      </c>
      <c r="L1877">
        <v>0</v>
      </c>
      <c r="M1877" t="s">
        <v>512</v>
      </c>
      <c r="O1877" s="10">
        <v>0</v>
      </c>
      <c r="P1877" t="s">
        <v>56</v>
      </c>
      <c r="Q1877" t="s">
        <v>67</v>
      </c>
      <c r="R1877" t="s">
        <v>2818</v>
      </c>
      <c r="S1877" s="2">
        <v>44656</v>
      </c>
      <c r="T1877" s="2">
        <v>44656</v>
      </c>
    </row>
    <row r="1878" spans="1:20" x14ac:dyDescent="0.25">
      <c r="A1878">
        <v>2022</v>
      </c>
      <c r="B1878" s="9">
        <v>44562</v>
      </c>
      <c r="C1878" s="9">
        <v>44651</v>
      </c>
      <c r="D1878" s="11" t="s">
        <v>2820</v>
      </c>
      <c r="E1878" t="s">
        <v>513</v>
      </c>
      <c r="F1878" t="s">
        <v>514</v>
      </c>
      <c r="G1878" t="s">
        <v>77</v>
      </c>
      <c r="H1878" t="s">
        <v>515</v>
      </c>
      <c r="I1878" t="s">
        <v>516</v>
      </c>
      <c r="J1878" t="s">
        <v>73</v>
      </c>
      <c r="K1878" t="s">
        <v>115</v>
      </c>
      <c r="L1878">
        <v>0</v>
      </c>
      <c r="M1878" t="s">
        <v>517</v>
      </c>
      <c r="O1878" s="10">
        <v>0.21970000000000001</v>
      </c>
      <c r="P1878" t="s">
        <v>56</v>
      </c>
      <c r="Q1878" t="s">
        <v>67</v>
      </c>
      <c r="R1878" t="s">
        <v>2818</v>
      </c>
      <c r="S1878" s="2">
        <v>44656</v>
      </c>
      <c r="T1878" s="2">
        <v>44656</v>
      </c>
    </row>
    <row r="1879" spans="1:20" x14ac:dyDescent="0.25">
      <c r="A1879">
        <v>2022</v>
      </c>
      <c r="B1879" s="9">
        <v>44562</v>
      </c>
      <c r="C1879" s="9">
        <v>44651</v>
      </c>
      <c r="D1879" s="11" t="s">
        <v>2820</v>
      </c>
      <c r="E1879" t="s">
        <v>518</v>
      </c>
      <c r="F1879" t="s">
        <v>519</v>
      </c>
      <c r="G1879" t="s">
        <v>77</v>
      </c>
      <c r="H1879" t="s">
        <v>520</v>
      </c>
      <c r="I1879" t="s">
        <v>521</v>
      </c>
      <c r="J1879" t="s">
        <v>73</v>
      </c>
      <c r="K1879" t="s">
        <v>65</v>
      </c>
      <c r="L1879">
        <v>0</v>
      </c>
      <c r="M1879" t="s">
        <v>522</v>
      </c>
      <c r="O1879" s="10">
        <v>0</v>
      </c>
      <c r="P1879" t="s">
        <v>56</v>
      </c>
      <c r="Q1879" t="s">
        <v>67</v>
      </c>
      <c r="R1879" t="s">
        <v>2818</v>
      </c>
      <c r="S1879" s="2">
        <v>44656</v>
      </c>
      <c r="T1879" s="2">
        <v>44656</v>
      </c>
    </row>
    <row r="1880" spans="1:20" x14ac:dyDescent="0.25">
      <c r="A1880">
        <v>2022</v>
      </c>
      <c r="B1880" s="9">
        <v>44562</v>
      </c>
      <c r="C1880" s="9">
        <v>44651</v>
      </c>
      <c r="D1880" s="11" t="s">
        <v>2820</v>
      </c>
      <c r="E1880" t="s">
        <v>523</v>
      </c>
      <c r="F1880" t="s">
        <v>524</v>
      </c>
      <c r="G1880" t="s">
        <v>77</v>
      </c>
      <c r="H1880" t="s">
        <v>525</v>
      </c>
      <c r="I1880" t="s">
        <v>526</v>
      </c>
      <c r="J1880" t="s">
        <v>73</v>
      </c>
      <c r="K1880" t="s">
        <v>115</v>
      </c>
      <c r="L1880">
        <v>0</v>
      </c>
      <c r="M1880" t="s">
        <v>527</v>
      </c>
      <c r="O1880" s="10">
        <v>0.58330000000000004</v>
      </c>
      <c r="P1880" t="s">
        <v>56</v>
      </c>
      <c r="Q1880" t="s">
        <v>67</v>
      </c>
      <c r="R1880" t="s">
        <v>2818</v>
      </c>
      <c r="S1880" s="2">
        <v>44656</v>
      </c>
      <c r="T1880" s="2">
        <v>44656</v>
      </c>
    </row>
    <row r="1881" spans="1:20" x14ac:dyDescent="0.25">
      <c r="A1881">
        <v>2022</v>
      </c>
      <c r="B1881" s="9">
        <v>44562</v>
      </c>
      <c r="C1881" s="9">
        <v>44651</v>
      </c>
      <c r="D1881" s="11" t="s">
        <v>2820</v>
      </c>
      <c r="E1881" t="s">
        <v>528</v>
      </c>
      <c r="F1881" t="s">
        <v>529</v>
      </c>
      <c r="G1881" t="s">
        <v>61</v>
      </c>
      <c r="H1881" t="s">
        <v>530</v>
      </c>
      <c r="I1881" t="s">
        <v>531</v>
      </c>
      <c r="J1881" t="s">
        <v>73</v>
      </c>
      <c r="K1881" t="s">
        <v>115</v>
      </c>
      <c r="L1881">
        <v>0</v>
      </c>
      <c r="M1881" t="s">
        <v>532</v>
      </c>
      <c r="O1881" s="10">
        <v>0.33329999999999999</v>
      </c>
      <c r="P1881" t="s">
        <v>56</v>
      </c>
      <c r="Q1881" t="s">
        <v>67</v>
      </c>
      <c r="R1881" t="s">
        <v>2818</v>
      </c>
      <c r="S1881" s="2">
        <v>44656</v>
      </c>
      <c r="T1881" s="2">
        <v>44656</v>
      </c>
    </row>
    <row r="1882" spans="1:20" x14ac:dyDescent="0.25">
      <c r="A1882">
        <v>2022</v>
      </c>
      <c r="B1882" s="9">
        <v>44562</v>
      </c>
      <c r="C1882" s="9">
        <v>44651</v>
      </c>
      <c r="D1882" s="11" t="s">
        <v>2820</v>
      </c>
      <c r="E1882" t="s">
        <v>533</v>
      </c>
      <c r="F1882" t="s">
        <v>534</v>
      </c>
      <c r="G1882" t="s">
        <v>70</v>
      </c>
      <c r="H1882" t="s">
        <v>535</v>
      </c>
      <c r="I1882" t="s">
        <v>536</v>
      </c>
      <c r="J1882" t="s">
        <v>73</v>
      </c>
      <c r="K1882" t="s">
        <v>115</v>
      </c>
      <c r="L1882">
        <v>0</v>
      </c>
      <c r="M1882" t="s">
        <v>537</v>
      </c>
      <c r="O1882" s="10">
        <v>0.25</v>
      </c>
      <c r="P1882" t="s">
        <v>56</v>
      </c>
      <c r="Q1882" t="s">
        <v>67</v>
      </c>
      <c r="R1882" t="s">
        <v>2818</v>
      </c>
      <c r="S1882" s="2">
        <v>44656</v>
      </c>
      <c r="T1882" s="2">
        <v>44656</v>
      </c>
    </row>
    <row r="1883" spans="1:20" x14ac:dyDescent="0.25">
      <c r="A1883">
        <v>2022</v>
      </c>
      <c r="B1883" s="9">
        <v>44562</v>
      </c>
      <c r="C1883" s="9">
        <v>44651</v>
      </c>
      <c r="D1883" s="11" t="s">
        <v>2820</v>
      </c>
      <c r="E1883" t="s">
        <v>538</v>
      </c>
      <c r="F1883" t="s">
        <v>539</v>
      </c>
      <c r="G1883" t="s">
        <v>61</v>
      </c>
      <c r="H1883" t="s">
        <v>540</v>
      </c>
      <c r="I1883" t="s">
        <v>541</v>
      </c>
      <c r="J1883" t="s">
        <v>73</v>
      </c>
      <c r="K1883" t="s">
        <v>65</v>
      </c>
      <c r="L1883">
        <v>0</v>
      </c>
      <c r="M1883" t="s">
        <v>542</v>
      </c>
      <c r="O1883" s="10">
        <v>0</v>
      </c>
      <c r="P1883" t="s">
        <v>56</v>
      </c>
      <c r="Q1883" t="s">
        <v>67</v>
      </c>
      <c r="R1883" t="s">
        <v>2818</v>
      </c>
      <c r="S1883" s="2">
        <v>44656</v>
      </c>
      <c r="T1883" s="2">
        <v>44656</v>
      </c>
    </row>
    <row r="1884" spans="1:20" x14ac:dyDescent="0.25">
      <c r="A1884">
        <v>2022</v>
      </c>
      <c r="B1884" s="9">
        <v>44562</v>
      </c>
      <c r="C1884" s="9">
        <v>44651</v>
      </c>
      <c r="D1884" s="11" t="s">
        <v>2820</v>
      </c>
      <c r="E1884" t="s">
        <v>543</v>
      </c>
      <c r="F1884" t="s">
        <v>544</v>
      </c>
      <c r="G1884" t="s">
        <v>61</v>
      </c>
      <c r="H1884" t="s">
        <v>545</v>
      </c>
      <c r="I1884" t="s">
        <v>546</v>
      </c>
      <c r="J1884" t="s">
        <v>73</v>
      </c>
      <c r="K1884" t="s">
        <v>115</v>
      </c>
      <c r="L1884">
        <v>0</v>
      </c>
      <c r="M1884" t="s">
        <v>547</v>
      </c>
      <c r="O1884" s="10">
        <v>0.2167</v>
      </c>
      <c r="P1884" t="s">
        <v>56</v>
      </c>
      <c r="Q1884" t="s">
        <v>67</v>
      </c>
      <c r="R1884" t="s">
        <v>2818</v>
      </c>
      <c r="S1884" s="2">
        <v>44656</v>
      </c>
      <c r="T1884" s="2">
        <v>44656</v>
      </c>
    </row>
    <row r="1885" spans="1:20" x14ac:dyDescent="0.25">
      <c r="A1885">
        <v>2022</v>
      </c>
      <c r="B1885" s="9">
        <v>44562</v>
      </c>
      <c r="C1885" s="9">
        <v>44651</v>
      </c>
      <c r="D1885" s="11" t="s">
        <v>2820</v>
      </c>
      <c r="E1885" t="s">
        <v>548</v>
      </c>
      <c r="F1885" t="s">
        <v>549</v>
      </c>
      <c r="G1885" t="s">
        <v>61</v>
      </c>
      <c r="H1885" t="s">
        <v>550</v>
      </c>
      <c r="I1885" t="s">
        <v>551</v>
      </c>
      <c r="J1885" t="s">
        <v>73</v>
      </c>
      <c r="K1885" t="s">
        <v>115</v>
      </c>
      <c r="L1885">
        <v>0</v>
      </c>
      <c r="M1885" t="s">
        <v>552</v>
      </c>
      <c r="O1885" s="10">
        <v>0.29330000000000001</v>
      </c>
      <c r="P1885" t="s">
        <v>56</v>
      </c>
      <c r="Q1885" t="s">
        <v>67</v>
      </c>
      <c r="R1885" t="s">
        <v>2818</v>
      </c>
      <c r="S1885" s="2">
        <v>44656</v>
      </c>
      <c r="T1885" s="2">
        <v>44656</v>
      </c>
    </row>
    <row r="1886" spans="1:20" x14ac:dyDescent="0.25">
      <c r="A1886">
        <v>2022</v>
      </c>
      <c r="B1886" s="9">
        <v>44562</v>
      </c>
      <c r="C1886" s="9">
        <v>44651</v>
      </c>
      <c r="D1886" s="11" t="s">
        <v>2820</v>
      </c>
      <c r="E1886" t="s">
        <v>553</v>
      </c>
      <c r="F1886" t="s">
        <v>554</v>
      </c>
      <c r="G1886" t="s">
        <v>61</v>
      </c>
      <c r="H1886" t="s">
        <v>555</v>
      </c>
      <c r="I1886" t="s">
        <v>556</v>
      </c>
      <c r="J1886" t="s">
        <v>73</v>
      </c>
      <c r="K1886" t="s">
        <v>115</v>
      </c>
      <c r="L1886">
        <v>0</v>
      </c>
      <c r="M1886" t="s">
        <v>557</v>
      </c>
      <c r="O1886" s="10">
        <v>0.30559999999999998</v>
      </c>
      <c r="P1886" t="s">
        <v>56</v>
      </c>
      <c r="Q1886" t="s">
        <v>67</v>
      </c>
      <c r="R1886" t="s">
        <v>2818</v>
      </c>
      <c r="S1886" s="2">
        <v>44656</v>
      </c>
      <c r="T1886" s="2">
        <v>44656</v>
      </c>
    </row>
    <row r="1887" spans="1:20" x14ac:dyDescent="0.25">
      <c r="A1887">
        <v>2022</v>
      </c>
      <c r="B1887" s="9">
        <v>44562</v>
      </c>
      <c r="C1887" s="9">
        <v>44651</v>
      </c>
      <c r="D1887" s="11" t="s">
        <v>2820</v>
      </c>
      <c r="E1887" t="s">
        <v>558</v>
      </c>
      <c r="F1887" t="s">
        <v>559</v>
      </c>
      <c r="G1887" t="s">
        <v>61</v>
      </c>
      <c r="H1887" t="s">
        <v>560</v>
      </c>
      <c r="I1887" t="s">
        <v>561</v>
      </c>
      <c r="J1887" t="s">
        <v>73</v>
      </c>
      <c r="K1887" t="s">
        <v>115</v>
      </c>
      <c r="L1887">
        <v>0</v>
      </c>
      <c r="M1887" t="s">
        <v>562</v>
      </c>
      <c r="O1887" s="10">
        <v>0.25</v>
      </c>
      <c r="P1887" t="s">
        <v>56</v>
      </c>
      <c r="Q1887" t="s">
        <v>67</v>
      </c>
      <c r="R1887" t="s">
        <v>2818</v>
      </c>
      <c r="S1887" s="2">
        <v>44656</v>
      </c>
      <c r="T1887" s="2">
        <v>44656</v>
      </c>
    </row>
    <row r="1888" spans="1:20" x14ac:dyDescent="0.25">
      <c r="A1888">
        <v>2022</v>
      </c>
      <c r="B1888" s="9">
        <v>44562</v>
      </c>
      <c r="C1888" s="9">
        <v>44651</v>
      </c>
      <c r="D1888" s="11" t="s">
        <v>2821</v>
      </c>
      <c r="E1888" t="s">
        <v>564</v>
      </c>
      <c r="F1888" t="s">
        <v>565</v>
      </c>
      <c r="G1888" t="s">
        <v>61</v>
      </c>
      <c r="H1888" t="s">
        <v>566</v>
      </c>
      <c r="I1888" t="s">
        <v>567</v>
      </c>
      <c r="J1888" t="s">
        <v>73</v>
      </c>
      <c r="K1888" t="s">
        <v>65</v>
      </c>
      <c r="L1888">
        <v>0</v>
      </c>
      <c r="M1888" t="s">
        <v>568</v>
      </c>
      <c r="O1888" s="10">
        <v>0</v>
      </c>
      <c r="P1888" t="s">
        <v>56</v>
      </c>
      <c r="Q1888" t="s">
        <v>67</v>
      </c>
      <c r="R1888" t="s">
        <v>2818</v>
      </c>
      <c r="S1888" s="2">
        <v>44656</v>
      </c>
      <c r="T1888" s="2">
        <v>44656</v>
      </c>
    </row>
    <row r="1889" spans="1:20" x14ac:dyDescent="0.25">
      <c r="A1889">
        <v>2022</v>
      </c>
      <c r="B1889" s="9">
        <v>44562</v>
      </c>
      <c r="C1889" s="9">
        <v>44651</v>
      </c>
      <c r="D1889" s="11" t="s">
        <v>2821</v>
      </c>
      <c r="E1889" t="s">
        <v>569</v>
      </c>
      <c r="F1889" t="s">
        <v>570</v>
      </c>
      <c r="G1889" t="s">
        <v>61</v>
      </c>
      <c r="H1889" t="s">
        <v>571</v>
      </c>
      <c r="I1889" t="s">
        <v>567</v>
      </c>
      <c r="J1889" t="s">
        <v>73</v>
      </c>
      <c r="K1889" t="s">
        <v>65</v>
      </c>
      <c r="L1889">
        <v>0</v>
      </c>
      <c r="M1889" t="s">
        <v>572</v>
      </c>
      <c r="O1889" s="10">
        <v>0</v>
      </c>
      <c r="P1889" t="s">
        <v>56</v>
      </c>
      <c r="Q1889" t="s">
        <v>67</v>
      </c>
      <c r="R1889" t="s">
        <v>2818</v>
      </c>
      <c r="S1889" s="2">
        <v>44656</v>
      </c>
      <c r="T1889" s="2">
        <v>44656</v>
      </c>
    </row>
    <row r="1890" spans="1:20" x14ac:dyDescent="0.25">
      <c r="A1890">
        <v>2022</v>
      </c>
      <c r="B1890" s="9">
        <v>44562</v>
      </c>
      <c r="C1890" s="9">
        <v>44651</v>
      </c>
      <c r="D1890" s="11" t="s">
        <v>2821</v>
      </c>
      <c r="E1890" t="s">
        <v>573</v>
      </c>
      <c r="F1890" t="s">
        <v>574</v>
      </c>
      <c r="G1890" t="s">
        <v>141</v>
      </c>
      <c r="H1890" t="s">
        <v>575</v>
      </c>
      <c r="I1890" t="s">
        <v>567</v>
      </c>
      <c r="J1890" t="s">
        <v>73</v>
      </c>
      <c r="K1890" t="s">
        <v>65</v>
      </c>
      <c r="L1890">
        <v>0</v>
      </c>
      <c r="M1890" t="s">
        <v>576</v>
      </c>
      <c r="O1890" s="10">
        <v>0</v>
      </c>
      <c r="P1890" t="s">
        <v>56</v>
      </c>
      <c r="Q1890" t="s">
        <v>67</v>
      </c>
      <c r="R1890" t="s">
        <v>2818</v>
      </c>
      <c r="S1890" s="2">
        <v>44656</v>
      </c>
      <c r="T1890" s="2">
        <v>44656</v>
      </c>
    </row>
    <row r="1891" spans="1:20" x14ac:dyDescent="0.25">
      <c r="A1891">
        <v>2022</v>
      </c>
      <c r="B1891" s="9">
        <v>44562</v>
      </c>
      <c r="C1891" s="9">
        <v>44651</v>
      </c>
      <c r="D1891" s="11" t="s">
        <v>2821</v>
      </c>
      <c r="E1891" t="s">
        <v>577</v>
      </c>
      <c r="F1891" t="s">
        <v>578</v>
      </c>
      <c r="G1891" t="s">
        <v>141</v>
      </c>
      <c r="H1891" t="s">
        <v>579</v>
      </c>
      <c r="I1891" t="s">
        <v>567</v>
      </c>
      <c r="J1891" t="s">
        <v>73</v>
      </c>
      <c r="K1891" t="s">
        <v>65</v>
      </c>
      <c r="L1891">
        <v>0</v>
      </c>
      <c r="M1891" t="s">
        <v>580</v>
      </c>
      <c r="O1891" s="10">
        <v>0</v>
      </c>
      <c r="P1891" t="s">
        <v>56</v>
      </c>
      <c r="Q1891" t="s">
        <v>67</v>
      </c>
      <c r="R1891" t="s">
        <v>2818</v>
      </c>
      <c r="S1891" s="2">
        <v>44656</v>
      </c>
      <c r="T1891" s="2">
        <v>44656</v>
      </c>
    </row>
    <row r="1892" spans="1:20" x14ac:dyDescent="0.25">
      <c r="A1892">
        <v>2022</v>
      </c>
      <c r="B1892" s="9">
        <v>44562</v>
      </c>
      <c r="C1892" s="9">
        <v>44651</v>
      </c>
      <c r="D1892" s="11" t="s">
        <v>2821</v>
      </c>
      <c r="E1892" t="s">
        <v>581</v>
      </c>
      <c r="F1892" t="s">
        <v>582</v>
      </c>
      <c r="G1892" t="s">
        <v>70</v>
      </c>
      <c r="H1892" t="s">
        <v>583</v>
      </c>
      <c r="I1892" t="s">
        <v>567</v>
      </c>
      <c r="J1892" t="s">
        <v>73</v>
      </c>
      <c r="K1892" t="s">
        <v>115</v>
      </c>
      <c r="L1892">
        <v>0</v>
      </c>
      <c r="M1892" t="s">
        <v>584</v>
      </c>
      <c r="O1892" s="10">
        <v>0</v>
      </c>
      <c r="P1892" t="s">
        <v>56</v>
      </c>
      <c r="Q1892" t="s">
        <v>67</v>
      </c>
      <c r="R1892" t="s">
        <v>2818</v>
      </c>
      <c r="S1892" s="2">
        <v>44656</v>
      </c>
      <c r="T1892" s="2">
        <v>44656</v>
      </c>
    </row>
    <row r="1893" spans="1:20" x14ac:dyDescent="0.25">
      <c r="A1893">
        <v>2022</v>
      </c>
      <c r="B1893" s="9">
        <v>44562</v>
      </c>
      <c r="C1893" s="9">
        <v>44651</v>
      </c>
      <c r="D1893" s="11" t="s">
        <v>2821</v>
      </c>
      <c r="E1893" t="s">
        <v>585</v>
      </c>
      <c r="F1893" t="s">
        <v>586</v>
      </c>
      <c r="G1893" t="s">
        <v>77</v>
      </c>
      <c r="H1893" t="s">
        <v>587</v>
      </c>
      <c r="I1893" t="s">
        <v>567</v>
      </c>
      <c r="J1893" t="s">
        <v>73</v>
      </c>
      <c r="K1893" t="s">
        <v>85</v>
      </c>
      <c r="L1893">
        <v>0</v>
      </c>
      <c r="M1893" t="s">
        <v>588</v>
      </c>
      <c r="O1893" s="10">
        <v>0</v>
      </c>
      <c r="P1893" t="s">
        <v>56</v>
      </c>
      <c r="Q1893" t="s">
        <v>67</v>
      </c>
      <c r="R1893" t="s">
        <v>2818</v>
      </c>
      <c r="S1893" s="2">
        <v>44656</v>
      </c>
      <c r="T1893" s="2">
        <v>44656</v>
      </c>
    </row>
    <row r="1894" spans="1:20" x14ac:dyDescent="0.25">
      <c r="A1894">
        <v>2022</v>
      </c>
      <c r="B1894" s="9">
        <v>44562</v>
      </c>
      <c r="C1894" s="9">
        <v>44651</v>
      </c>
      <c r="D1894" s="11" t="s">
        <v>2821</v>
      </c>
      <c r="E1894" t="s">
        <v>589</v>
      </c>
      <c r="F1894" t="s">
        <v>590</v>
      </c>
      <c r="G1894" t="s">
        <v>61</v>
      </c>
      <c r="H1894" t="s">
        <v>591</v>
      </c>
      <c r="I1894" t="s">
        <v>567</v>
      </c>
      <c r="J1894" t="s">
        <v>73</v>
      </c>
      <c r="K1894" t="s">
        <v>592</v>
      </c>
      <c r="L1894">
        <v>0</v>
      </c>
      <c r="M1894" t="s">
        <v>593</v>
      </c>
      <c r="O1894" s="10">
        <v>0</v>
      </c>
      <c r="P1894" t="s">
        <v>56</v>
      </c>
      <c r="Q1894" t="s">
        <v>67</v>
      </c>
      <c r="R1894" t="s">
        <v>2818</v>
      </c>
      <c r="S1894" s="2">
        <v>44656</v>
      </c>
      <c r="T1894" s="2">
        <v>44656</v>
      </c>
    </row>
    <row r="1895" spans="1:20" x14ac:dyDescent="0.25">
      <c r="A1895">
        <v>2022</v>
      </c>
      <c r="B1895" s="9">
        <v>44562</v>
      </c>
      <c r="C1895" s="9">
        <v>44651</v>
      </c>
      <c r="D1895" s="11" t="s">
        <v>2821</v>
      </c>
      <c r="E1895" t="s">
        <v>594</v>
      </c>
      <c r="F1895" t="s">
        <v>595</v>
      </c>
      <c r="G1895" t="s">
        <v>61</v>
      </c>
      <c r="H1895" t="s">
        <v>596</v>
      </c>
      <c r="I1895" t="s">
        <v>567</v>
      </c>
      <c r="J1895" t="s">
        <v>73</v>
      </c>
      <c r="K1895" t="s">
        <v>592</v>
      </c>
      <c r="L1895">
        <v>0</v>
      </c>
      <c r="M1895" t="s">
        <v>597</v>
      </c>
      <c r="O1895" s="10">
        <v>0</v>
      </c>
      <c r="P1895" t="s">
        <v>56</v>
      </c>
      <c r="Q1895" t="s">
        <v>67</v>
      </c>
      <c r="R1895" t="s">
        <v>2818</v>
      </c>
      <c r="S1895" s="2">
        <v>44656</v>
      </c>
      <c r="T1895" s="2">
        <v>44656</v>
      </c>
    </row>
    <row r="1896" spans="1:20" x14ac:dyDescent="0.25">
      <c r="A1896">
        <v>2022</v>
      </c>
      <c r="B1896" s="9">
        <v>44562</v>
      </c>
      <c r="C1896" s="9">
        <v>44651</v>
      </c>
      <c r="D1896" s="11" t="s">
        <v>2821</v>
      </c>
      <c r="E1896" t="s">
        <v>598</v>
      </c>
      <c r="F1896" t="s">
        <v>599</v>
      </c>
      <c r="G1896" t="s">
        <v>61</v>
      </c>
      <c r="H1896" t="s">
        <v>600</v>
      </c>
      <c r="I1896" t="s">
        <v>567</v>
      </c>
      <c r="J1896" t="s">
        <v>73</v>
      </c>
      <c r="K1896" t="s">
        <v>592</v>
      </c>
      <c r="L1896">
        <v>0</v>
      </c>
      <c r="M1896" t="s">
        <v>601</v>
      </c>
      <c r="O1896" s="10">
        <v>0</v>
      </c>
      <c r="P1896" t="s">
        <v>56</v>
      </c>
      <c r="Q1896" t="s">
        <v>67</v>
      </c>
      <c r="R1896" t="s">
        <v>2818</v>
      </c>
      <c r="S1896" s="2">
        <v>44656</v>
      </c>
      <c r="T1896" s="2">
        <v>44656</v>
      </c>
    </row>
    <row r="1897" spans="1:20" x14ac:dyDescent="0.25">
      <c r="A1897">
        <v>2022</v>
      </c>
      <c r="B1897" s="9">
        <v>44562</v>
      </c>
      <c r="C1897" s="9">
        <v>44651</v>
      </c>
      <c r="D1897" s="11" t="s">
        <v>2821</v>
      </c>
      <c r="E1897" t="s">
        <v>602</v>
      </c>
      <c r="F1897" t="s">
        <v>603</v>
      </c>
      <c r="G1897" t="s">
        <v>77</v>
      </c>
      <c r="H1897" t="s">
        <v>604</v>
      </c>
      <c r="I1897" t="s">
        <v>567</v>
      </c>
      <c r="J1897" t="s">
        <v>73</v>
      </c>
      <c r="K1897" t="s">
        <v>592</v>
      </c>
      <c r="L1897">
        <v>0</v>
      </c>
      <c r="M1897" t="s">
        <v>605</v>
      </c>
      <c r="O1897" s="10">
        <v>0</v>
      </c>
      <c r="P1897" t="s">
        <v>56</v>
      </c>
      <c r="Q1897" t="s">
        <v>67</v>
      </c>
      <c r="R1897" t="s">
        <v>2818</v>
      </c>
      <c r="S1897" s="2">
        <v>44656</v>
      </c>
      <c r="T1897" s="2">
        <v>44656</v>
      </c>
    </row>
    <row r="1898" spans="1:20" x14ac:dyDescent="0.25">
      <c r="A1898">
        <v>2022</v>
      </c>
      <c r="B1898" s="9">
        <v>44562</v>
      </c>
      <c r="C1898" s="9">
        <v>44651</v>
      </c>
      <c r="D1898" s="11" t="s">
        <v>2821</v>
      </c>
      <c r="E1898" t="s">
        <v>606</v>
      </c>
      <c r="F1898" t="s">
        <v>607</v>
      </c>
      <c r="G1898" t="s">
        <v>61</v>
      </c>
      <c r="H1898" t="s">
        <v>608</v>
      </c>
      <c r="I1898" t="s">
        <v>567</v>
      </c>
      <c r="J1898" t="s">
        <v>73</v>
      </c>
      <c r="K1898" t="s">
        <v>115</v>
      </c>
      <c r="L1898">
        <v>0</v>
      </c>
      <c r="M1898" t="s">
        <v>609</v>
      </c>
      <c r="O1898" s="10">
        <v>0.25</v>
      </c>
      <c r="P1898" t="s">
        <v>56</v>
      </c>
      <c r="Q1898" t="s">
        <v>67</v>
      </c>
      <c r="R1898" t="s">
        <v>2818</v>
      </c>
      <c r="S1898" s="2">
        <v>44656</v>
      </c>
      <c r="T1898" s="2">
        <v>44656</v>
      </c>
    </row>
    <row r="1899" spans="1:20" x14ac:dyDescent="0.25">
      <c r="A1899">
        <v>2022</v>
      </c>
      <c r="B1899" s="9">
        <v>44562</v>
      </c>
      <c r="C1899" s="9">
        <v>44651</v>
      </c>
      <c r="D1899" s="11" t="s">
        <v>2821</v>
      </c>
      <c r="E1899" t="s">
        <v>610</v>
      </c>
      <c r="F1899" t="s">
        <v>611</v>
      </c>
      <c r="G1899" t="s">
        <v>77</v>
      </c>
      <c r="H1899" t="s">
        <v>612</v>
      </c>
      <c r="I1899" t="s">
        <v>613</v>
      </c>
      <c r="J1899" t="s">
        <v>73</v>
      </c>
      <c r="K1899" t="s">
        <v>65</v>
      </c>
      <c r="L1899">
        <v>0</v>
      </c>
      <c r="M1899" t="s">
        <v>614</v>
      </c>
      <c r="O1899" s="10">
        <v>0</v>
      </c>
      <c r="P1899" t="s">
        <v>56</v>
      </c>
      <c r="Q1899" t="s">
        <v>67</v>
      </c>
      <c r="R1899" t="s">
        <v>2818</v>
      </c>
      <c r="S1899" s="2">
        <v>44656</v>
      </c>
      <c r="T1899" s="2">
        <v>44656</v>
      </c>
    </row>
    <row r="1900" spans="1:20" x14ac:dyDescent="0.25">
      <c r="A1900">
        <v>2022</v>
      </c>
      <c r="B1900" s="9">
        <v>44562</v>
      </c>
      <c r="C1900" s="9">
        <v>44651</v>
      </c>
      <c r="D1900" s="11" t="s">
        <v>2822</v>
      </c>
      <c r="E1900" t="s">
        <v>616</v>
      </c>
      <c r="F1900" t="s">
        <v>617</v>
      </c>
      <c r="G1900" t="s">
        <v>61</v>
      </c>
      <c r="H1900" t="s">
        <v>618</v>
      </c>
      <c r="I1900" t="s">
        <v>619</v>
      </c>
      <c r="J1900" t="s">
        <v>73</v>
      </c>
      <c r="K1900" t="s">
        <v>65</v>
      </c>
      <c r="L1900">
        <v>0</v>
      </c>
      <c r="M1900" t="s">
        <v>620</v>
      </c>
      <c r="O1900" s="10">
        <v>0</v>
      </c>
      <c r="P1900" t="s">
        <v>56</v>
      </c>
      <c r="Q1900" t="s">
        <v>67</v>
      </c>
      <c r="R1900" t="s">
        <v>2818</v>
      </c>
      <c r="S1900" s="2">
        <v>44656</v>
      </c>
      <c r="T1900" s="2">
        <v>44656</v>
      </c>
    </row>
    <row r="1901" spans="1:20" x14ac:dyDescent="0.25">
      <c r="A1901">
        <v>2022</v>
      </c>
      <c r="B1901" s="9">
        <v>44562</v>
      </c>
      <c r="C1901" s="9">
        <v>44651</v>
      </c>
      <c r="D1901" s="11" t="s">
        <v>2822</v>
      </c>
      <c r="E1901" t="s">
        <v>621</v>
      </c>
      <c r="F1901" t="s">
        <v>622</v>
      </c>
      <c r="G1901" t="s">
        <v>77</v>
      </c>
      <c r="H1901" t="s">
        <v>623</v>
      </c>
      <c r="I1901" t="s">
        <v>624</v>
      </c>
      <c r="J1901" t="s">
        <v>73</v>
      </c>
      <c r="K1901" t="s">
        <v>505</v>
      </c>
      <c r="L1901">
        <v>0</v>
      </c>
      <c r="M1901" t="s">
        <v>625</v>
      </c>
      <c r="O1901" s="10">
        <v>0</v>
      </c>
      <c r="P1901" t="s">
        <v>56</v>
      </c>
      <c r="Q1901" t="s">
        <v>67</v>
      </c>
      <c r="R1901" t="s">
        <v>2818</v>
      </c>
      <c r="S1901" s="2">
        <v>44656</v>
      </c>
      <c r="T1901" s="2">
        <v>44656</v>
      </c>
    </row>
    <row r="1902" spans="1:20" x14ac:dyDescent="0.25">
      <c r="A1902">
        <v>2022</v>
      </c>
      <c r="B1902" s="9">
        <v>44562</v>
      </c>
      <c r="C1902" s="9">
        <v>44651</v>
      </c>
      <c r="D1902" s="11" t="s">
        <v>2822</v>
      </c>
      <c r="E1902" t="s">
        <v>626</v>
      </c>
      <c r="F1902" t="s">
        <v>627</v>
      </c>
      <c r="G1902" t="s">
        <v>77</v>
      </c>
      <c r="H1902" t="s">
        <v>628</v>
      </c>
      <c r="I1902" t="s">
        <v>629</v>
      </c>
      <c r="J1902" t="s">
        <v>73</v>
      </c>
      <c r="K1902" t="s">
        <v>144</v>
      </c>
      <c r="L1902">
        <v>0</v>
      </c>
      <c r="M1902" t="s">
        <v>630</v>
      </c>
      <c r="O1902" s="10">
        <v>0.43130000000000002</v>
      </c>
      <c r="P1902" t="s">
        <v>56</v>
      </c>
      <c r="Q1902" t="s">
        <v>67</v>
      </c>
      <c r="R1902" t="s">
        <v>2818</v>
      </c>
      <c r="S1902" s="2">
        <v>44656</v>
      </c>
      <c r="T1902" s="2">
        <v>44656</v>
      </c>
    </row>
    <row r="1903" spans="1:20" x14ac:dyDescent="0.25">
      <c r="A1903">
        <v>2022</v>
      </c>
      <c r="B1903" s="9">
        <v>44562</v>
      </c>
      <c r="C1903" s="9">
        <v>44651</v>
      </c>
      <c r="D1903" s="11" t="s">
        <v>2822</v>
      </c>
      <c r="E1903" t="s">
        <v>631</v>
      </c>
      <c r="F1903" t="s">
        <v>632</v>
      </c>
      <c r="G1903" t="s">
        <v>70</v>
      </c>
      <c r="H1903" t="s">
        <v>633</v>
      </c>
      <c r="I1903" t="s">
        <v>634</v>
      </c>
      <c r="J1903" t="s">
        <v>73</v>
      </c>
      <c r="K1903" t="s">
        <v>635</v>
      </c>
      <c r="L1903">
        <v>0</v>
      </c>
      <c r="M1903" t="s">
        <v>636</v>
      </c>
      <c r="O1903" s="10">
        <v>0</v>
      </c>
      <c r="P1903" t="s">
        <v>56</v>
      </c>
      <c r="Q1903" t="s">
        <v>67</v>
      </c>
      <c r="R1903" t="s">
        <v>2818</v>
      </c>
      <c r="S1903" s="2">
        <v>44656</v>
      </c>
      <c r="T1903" s="2">
        <v>44656</v>
      </c>
    </row>
    <row r="1904" spans="1:20" x14ac:dyDescent="0.25">
      <c r="A1904">
        <v>2022</v>
      </c>
      <c r="B1904" s="9">
        <v>44562</v>
      </c>
      <c r="C1904" s="9">
        <v>44651</v>
      </c>
      <c r="D1904" s="11" t="s">
        <v>2822</v>
      </c>
      <c r="E1904" t="s">
        <v>637</v>
      </c>
      <c r="F1904" t="s">
        <v>638</v>
      </c>
      <c r="G1904" t="s">
        <v>70</v>
      </c>
      <c r="H1904" t="s">
        <v>639</v>
      </c>
      <c r="I1904" t="s">
        <v>640</v>
      </c>
      <c r="J1904" t="s">
        <v>73</v>
      </c>
      <c r="K1904" t="s">
        <v>85</v>
      </c>
      <c r="L1904">
        <v>0</v>
      </c>
      <c r="M1904" t="s">
        <v>641</v>
      </c>
      <c r="O1904" s="10">
        <v>0</v>
      </c>
      <c r="P1904" t="s">
        <v>56</v>
      </c>
      <c r="Q1904" t="s">
        <v>67</v>
      </c>
      <c r="R1904" t="s">
        <v>2818</v>
      </c>
      <c r="S1904" s="2">
        <v>44656</v>
      </c>
      <c r="T1904" s="2">
        <v>44656</v>
      </c>
    </row>
    <row r="1905" spans="1:20" x14ac:dyDescent="0.25">
      <c r="A1905">
        <v>2022</v>
      </c>
      <c r="B1905" s="9">
        <v>44562</v>
      </c>
      <c r="C1905" s="9">
        <v>44651</v>
      </c>
      <c r="D1905" s="11" t="s">
        <v>2823</v>
      </c>
      <c r="E1905" t="s">
        <v>643</v>
      </c>
      <c r="F1905" t="s">
        <v>644</v>
      </c>
      <c r="G1905" t="s">
        <v>61</v>
      </c>
      <c r="H1905" t="s">
        <v>645</v>
      </c>
      <c r="I1905" t="s">
        <v>646</v>
      </c>
      <c r="J1905" t="s">
        <v>73</v>
      </c>
      <c r="K1905" t="s">
        <v>65</v>
      </c>
      <c r="L1905">
        <v>0</v>
      </c>
      <c r="M1905" t="s">
        <v>647</v>
      </c>
      <c r="O1905" s="10">
        <v>0</v>
      </c>
      <c r="P1905" t="s">
        <v>56</v>
      </c>
      <c r="Q1905" t="s">
        <v>67</v>
      </c>
      <c r="R1905" t="s">
        <v>2818</v>
      </c>
      <c r="S1905" s="2">
        <v>44656</v>
      </c>
      <c r="T1905" s="2">
        <v>44656</v>
      </c>
    </row>
    <row r="1906" spans="1:20" x14ac:dyDescent="0.25">
      <c r="A1906">
        <v>2022</v>
      </c>
      <c r="B1906" s="9">
        <v>44562</v>
      </c>
      <c r="C1906" s="9">
        <v>44651</v>
      </c>
      <c r="D1906" s="11" t="s">
        <v>2823</v>
      </c>
      <c r="E1906" t="s">
        <v>648</v>
      </c>
      <c r="F1906" t="s">
        <v>649</v>
      </c>
      <c r="G1906" t="s">
        <v>61</v>
      </c>
      <c r="H1906" t="s">
        <v>650</v>
      </c>
      <c r="I1906" t="s">
        <v>651</v>
      </c>
      <c r="J1906" t="s">
        <v>73</v>
      </c>
      <c r="K1906" t="s">
        <v>65</v>
      </c>
      <c r="L1906">
        <v>0</v>
      </c>
      <c r="M1906" t="s">
        <v>652</v>
      </c>
      <c r="O1906" s="10">
        <v>0</v>
      </c>
      <c r="P1906" t="s">
        <v>56</v>
      </c>
      <c r="Q1906" t="s">
        <v>67</v>
      </c>
      <c r="R1906" t="s">
        <v>2818</v>
      </c>
      <c r="S1906" s="2">
        <v>44656</v>
      </c>
      <c r="T1906" s="2">
        <v>44656</v>
      </c>
    </row>
    <row r="1907" spans="1:20" x14ac:dyDescent="0.25">
      <c r="A1907">
        <v>2022</v>
      </c>
      <c r="B1907" s="9">
        <v>44562</v>
      </c>
      <c r="C1907" s="9">
        <v>44651</v>
      </c>
      <c r="D1907" s="11" t="s">
        <v>2823</v>
      </c>
      <c r="E1907" t="s">
        <v>653</v>
      </c>
      <c r="F1907" t="s">
        <v>654</v>
      </c>
      <c r="G1907" t="s">
        <v>77</v>
      </c>
      <c r="H1907" t="s">
        <v>655</v>
      </c>
      <c r="I1907" t="s">
        <v>656</v>
      </c>
      <c r="J1907" t="s">
        <v>73</v>
      </c>
      <c r="K1907" t="s">
        <v>175</v>
      </c>
      <c r="L1907">
        <v>0</v>
      </c>
      <c r="M1907" t="s">
        <v>657</v>
      </c>
      <c r="O1907" s="10">
        <v>0.5</v>
      </c>
      <c r="P1907" t="s">
        <v>56</v>
      </c>
      <c r="Q1907" t="s">
        <v>67</v>
      </c>
      <c r="R1907" t="s">
        <v>2818</v>
      </c>
      <c r="S1907" s="2">
        <v>44656</v>
      </c>
      <c r="T1907" s="2">
        <v>44656</v>
      </c>
    </row>
    <row r="1908" spans="1:20" x14ac:dyDescent="0.25">
      <c r="A1908">
        <v>2022</v>
      </c>
      <c r="B1908" s="9">
        <v>44562</v>
      </c>
      <c r="C1908" s="9">
        <v>44651</v>
      </c>
      <c r="D1908" s="11" t="s">
        <v>2823</v>
      </c>
      <c r="E1908" t="s">
        <v>658</v>
      </c>
      <c r="F1908" t="s">
        <v>659</v>
      </c>
      <c r="G1908" t="s">
        <v>61</v>
      </c>
      <c r="H1908" t="s">
        <v>660</v>
      </c>
      <c r="I1908" t="s">
        <v>661</v>
      </c>
      <c r="J1908" t="s">
        <v>73</v>
      </c>
      <c r="K1908" t="s">
        <v>662</v>
      </c>
      <c r="L1908">
        <v>0</v>
      </c>
      <c r="M1908" t="s">
        <v>663</v>
      </c>
      <c r="O1908" s="10">
        <v>0</v>
      </c>
      <c r="P1908" t="s">
        <v>56</v>
      </c>
      <c r="Q1908" t="s">
        <v>67</v>
      </c>
      <c r="R1908" t="s">
        <v>2818</v>
      </c>
      <c r="S1908" s="2">
        <v>44656</v>
      </c>
      <c r="T1908" s="2">
        <v>44656</v>
      </c>
    </row>
    <row r="1909" spans="1:20" x14ac:dyDescent="0.25">
      <c r="A1909">
        <v>2022</v>
      </c>
      <c r="B1909" s="9">
        <v>44562</v>
      </c>
      <c r="C1909" s="9">
        <v>44651</v>
      </c>
      <c r="D1909" s="11" t="s">
        <v>2823</v>
      </c>
      <c r="E1909" t="s">
        <v>664</v>
      </c>
      <c r="F1909" t="s">
        <v>665</v>
      </c>
      <c r="G1909" t="s">
        <v>77</v>
      </c>
      <c r="H1909" t="s">
        <v>666</v>
      </c>
      <c r="I1909" t="s">
        <v>667</v>
      </c>
      <c r="J1909" t="s">
        <v>73</v>
      </c>
      <c r="K1909" t="s">
        <v>65</v>
      </c>
      <c r="L1909">
        <v>0</v>
      </c>
      <c r="M1909" t="s">
        <v>668</v>
      </c>
      <c r="O1909" s="10">
        <v>0</v>
      </c>
      <c r="P1909" t="s">
        <v>56</v>
      </c>
      <c r="Q1909" t="s">
        <v>67</v>
      </c>
      <c r="R1909" t="s">
        <v>2818</v>
      </c>
      <c r="S1909" s="2">
        <v>44656</v>
      </c>
      <c r="T1909" s="2">
        <v>44656</v>
      </c>
    </row>
    <row r="1910" spans="1:20" x14ac:dyDescent="0.25">
      <c r="A1910">
        <v>2022</v>
      </c>
      <c r="B1910" s="9">
        <v>44562</v>
      </c>
      <c r="C1910" s="9">
        <v>44651</v>
      </c>
      <c r="D1910" s="11" t="s">
        <v>2823</v>
      </c>
      <c r="E1910" t="s">
        <v>669</v>
      </c>
      <c r="F1910" t="s">
        <v>670</v>
      </c>
      <c r="G1910" t="s">
        <v>61</v>
      </c>
      <c r="H1910" t="s">
        <v>671</v>
      </c>
      <c r="I1910" t="s">
        <v>672</v>
      </c>
      <c r="J1910" t="s">
        <v>73</v>
      </c>
      <c r="K1910" t="s">
        <v>662</v>
      </c>
      <c r="L1910">
        <v>0</v>
      </c>
      <c r="M1910" t="s">
        <v>673</v>
      </c>
      <c r="O1910" s="10">
        <v>0</v>
      </c>
      <c r="P1910" t="s">
        <v>56</v>
      </c>
      <c r="Q1910" t="s">
        <v>67</v>
      </c>
      <c r="R1910" t="s">
        <v>2818</v>
      </c>
      <c r="S1910" s="2">
        <v>44656</v>
      </c>
      <c r="T1910" s="2">
        <v>44656</v>
      </c>
    </row>
    <row r="1911" spans="1:20" x14ac:dyDescent="0.25">
      <c r="A1911">
        <v>2022</v>
      </c>
      <c r="B1911" s="9">
        <v>44562</v>
      </c>
      <c r="C1911" s="9">
        <v>44651</v>
      </c>
      <c r="D1911" s="11" t="s">
        <v>2823</v>
      </c>
      <c r="E1911" t="s">
        <v>674</v>
      </c>
      <c r="F1911" t="s">
        <v>675</v>
      </c>
      <c r="G1911" t="s">
        <v>61</v>
      </c>
      <c r="H1911" t="s">
        <v>676</v>
      </c>
      <c r="I1911" t="s">
        <v>677</v>
      </c>
      <c r="J1911" t="s">
        <v>73</v>
      </c>
      <c r="K1911" t="s">
        <v>65</v>
      </c>
      <c r="L1911">
        <v>0</v>
      </c>
      <c r="M1911" t="s">
        <v>678</v>
      </c>
      <c r="O1911" s="10">
        <v>0</v>
      </c>
      <c r="P1911" t="s">
        <v>56</v>
      </c>
      <c r="Q1911" t="s">
        <v>67</v>
      </c>
      <c r="R1911" t="s">
        <v>2818</v>
      </c>
      <c r="S1911" s="2">
        <v>44656</v>
      </c>
      <c r="T1911" s="2">
        <v>44656</v>
      </c>
    </row>
    <row r="1912" spans="1:20" x14ac:dyDescent="0.25">
      <c r="A1912">
        <v>2022</v>
      </c>
      <c r="B1912" s="9">
        <v>44562</v>
      </c>
      <c r="C1912" s="9">
        <v>44651</v>
      </c>
      <c r="D1912" s="11" t="s">
        <v>2823</v>
      </c>
      <c r="E1912" t="s">
        <v>679</v>
      </c>
      <c r="F1912" t="s">
        <v>680</v>
      </c>
      <c r="G1912" t="s">
        <v>61</v>
      </c>
      <c r="H1912" t="s">
        <v>681</v>
      </c>
      <c r="I1912" t="s">
        <v>682</v>
      </c>
      <c r="J1912" t="s">
        <v>73</v>
      </c>
      <c r="K1912" t="s">
        <v>662</v>
      </c>
      <c r="L1912">
        <v>0</v>
      </c>
      <c r="M1912" t="s">
        <v>683</v>
      </c>
      <c r="O1912" s="10">
        <v>0</v>
      </c>
      <c r="P1912" t="s">
        <v>56</v>
      </c>
      <c r="Q1912" t="s">
        <v>67</v>
      </c>
      <c r="R1912" t="s">
        <v>2818</v>
      </c>
      <c r="S1912" s="2">
        <v>44656</v>
      </c>
      <c r="T1912" s="2">
        <v>44656</v>
      </c>
    </row>
    <row r="1913" spans="1:20" x14ac:dyDescent="0.25">
      <c r="A1913">
        <v>2022</v>
      </c>
      <c r="B1913" s="9">
        <v>44562</v>
      </c>
      <c r="C1913" s="9">
        <v>44651</v>
      </c>
      <c r="D1913" s="11" t="s">
        <v>2823</v>
      </c>
      <c r="E1913" t="s">
        <v>684</v>
      </c>
      <c r="F1913" t="s">
        <v>685</v>
      </c>
      <c r="G1913" t="s">
        <v>77</v>
      </c>
      <c r="H1913" t="s">
        <v>686</v>
      </c>
      <c r="I1913" t="s">
        <v>687</v>
      </c>
      <c r="J1913" t="s">
        <v>73</v>
      </c>
      <c r="K1913" t="s">
        <v>688</v>
      </c>
      <c r="L1913">
        <v>0</v>
      </c>
      <c r="M1913" t="s">
        <v>689</v>
      </c>
      <c r="O1913" s="10">
        <v>0.16669999999999999</v>
      </c>
      <c r="P1913" t="s">
        <v>56</v>
      </c>
      <c r="Q1913" t="s">
        <v>67</v>
      </c>
      <c r="R1913" t="s">
        <v>2818</v>
      </c>
      <c r="S1913" s="2">
        <v>44656</v>
      </c>
      <c r="T1913" s="2">
        <v>44656</v>
      </c>
    </row>
    <row r="1914" spans="1:20" x14ac:dyDescent="0.25">
      <c r="A1914">
        <v>2022</v>
      </c>
      <c r="B1914" s="9">
        <v>44562</v>
      </c>
      <c r="C1914" s="9">
        <v>44651</v>
      </c>
      <c r="D1914" s="11" t="s">
        <v>2823</v>
      </c>
      <c r="E1914" t="s">
        <v>690</v>
      </c>
      <c r="F1914" t="s">
        <v>691</v>
      </c>
      <c r="G1914" t="s">
        <v>61</v>
      </c>
      <c r="H1914" t="s">
        <v>692</v>
      </c>
      <c r="I1914" t="s">
        <v>693</v>
      </c>
      <c r="J1914" t="s">
        <v>73</v>
      </c>
      <c r="K1914" t="s">
        <v>662</v>
      </c>
      <c r="L1914">
        <v>0</v>
      </c>
      <c r="M1914" t="s">
        <v>694</v>
      </c>
      <c r="O1914" s="10">
        <v>0</v>
      </c>
      <c r="P1914" t="s">
        <v>56</v>
      </c>
      <c r="Q1914" t="s">
        <v>67</v>
      </c>
      <c r="R1914" t="s">
        <v>2818</v>
      </c>
      <c r="S1914" s="2">
        <v>44656</v>
      </c>
      <c r="T1914" s="2">
        <v>44656</v>
      </c>
    </row>
    <row r="1915" spans="1:20" x14ac:dyDescent="0.25">
      <c r="A1915">
        <v>2022</v>
      </c>
      <c r="B1915" s="9">
        <v>44562</v>
      </c>
      <c r="C1915" s="9">
        <v>44651</v>
      </c>
      <c r="D1915" s="11" t="s">
        <v>2823</v>
      </c>
      <c r="E1915" t="s">
        <v>695</v>
      </c>
      <c r="F1915" t="s">
        <v>696</v>
      </c>
      <c r="G1915" t="s">
        <v>61</v>
      </c>
      <c r="H1915" t="s">
        <v>697</v>
      </c>
      <c r="I1915" t="s">
        <v>698</v>
      </c>
      <c r="J1915" t="s">
        <v>73</v>
      </c>
      <c r="K1915" t="s">
        <v>65</v>
      </c>
      <c r="L1915">
        <v>0</v>
      </c>
      <c r="M1915" t="s">
        <v>699</v>
      </c>
      <c r="O1915" s="10">
        <v>0</v>
      </c>
      <c r="P1915" t="s">
        <v>56</v>
      </c>
      <c r="Q1915" t="s">
        <v>67</v>
      </c>
      <c r="R1915" t="s">
        <v>2818</v>
      </c>
      <c r="S1915" s="2">
        <v>44656</v>
      </c>
      <c r="T1915" s="2">
        <v>44656</v>
      </c>
    </row>
    <row r="1916" spans="1:20" x14ac:dyDescent="0.25">
      <c r="A1916">
        <v>2022</v>
      </c>
      <c r="B1916" s="9">
        <v>44562</v>
      </c>
      <c r="C1916" s="9">
        <v>44651</v>
      </c>
      <c r="D1916" s="11" t="s">
        <v>2823</v>
      </c>
      <c r="E1916" t="s">
        <v>700</v>
      </c>
      <c r="F1916" t="s">
        <v>701</v>
      </c>
      <c r="G1916" t="s">
        <v>61</v>
      </c>
      <c r="H1916" t="s">
        <v>702</v>
      </c>
      <c r="I1916" t="s">
        <v>703</v>
      </c>
      <c r="J1916" t="s">
        <v>73</v>
      </c>
      <c r="K1916" t="s">
        <v>115</v>
      </c>
      <c r="L1916">
        <v>0</v>
      </c>
      <c r="M1916" t="s">
        <v>704</v>
      </c>
      <c r="O1916" s="10">
        <v>0.58330000000000004</v>
      </c>
      <c r="P1916" t="s">
        <v>56</v>
      </c>
      <c r="Q1916" t="s">
        <v>67</v>
      </c>
      <c r="R1916" t="s">
        <v>2818</v>
      </c>
      <c r="S1916" s="2">
        <v>44656</v>
      </c>
      <c r="T1916" s="2">
        <v>44656</v>
      </c>
    </row>
    <row r="1917" spans="1:20" x14ac:dyDescent="0.25">
      <c r="A1917">
        <v>2022</v>
      </c>
      <c r="B1917" s="9">
        <v>44562</v>
      </c>
      <c r="C1917" s="9">
        <v>44651</v>
      </c>
      <c r="D1917" s="11" t="s">
        <v>2823</v>
      </c>
      <c r="E1917" t="s">
        <v>705</v>
      </c>
      <c r="F1917" t="s">
        <v>706</v>
      </c>
      <c r="G1917" t="s">
        <v>61</v>
      </c>
      <c r="H1917" t="s">
        <v>707</v>
      </c>
      <c r="I1917" t="s">
        <v>708</v>
      </c>
      <c r="J1917" t="s">
        <v>73</v>
      </c>
      <c r="K1917" t="s">
        <v>175</v>
      </c>
      <c r="L1917">
        <v>0</v>
      </c>
      <c r="M1917" t="s">
        <v>709</v>
      </c>
      <c r="O1917" s="10">
        <v>0.5</v>
      </c>
      <c r="P1917" t="s">
        <v>56</v>
      </c>
      <c r="Q1917" t="s">
        <v>67</v>
      </c>
      <c r="R1917" t="s">
        <v>2818</v>
      </c>
      <c r="S1917" s="2">
        <v>44656</v>
      </c>
      <c r="T1917" s="2">
        <v>44656</v>
      </c>
    </row>
    <row r="1918" spans="1:20" x14ac:dyDescent="0.25">
      <c r="A1918">
        <v>2022</v>
      </c>
      <c r="B1918" s="9">
        <v>44562</v>
      </c>
      <c r="C1918" s="9">
        <v>44651</v>
      </c>
      <c r="D1918" s="11" t="s">
        <v>2823</v>
      </c>
      <c r="E1918" t="s">
        <v>710</v>
      </c>
      <c r="F1918" t="s">
        <v>711</v>
      </c>
      <c r="G1918" t="s">
        <v>61</v>
      </c>
      <c r="H1918" t="s">
        <v>712</v>
      </c>
      <c r="I1918" t="s">
        <v>713</v>
      </c>
      <c r="J1918" t="s">
        <v>73</v>
      </c>
      <c r="K1918" t="s">
        <v>662</v>
      </c>
      <c r="L1918">
        <v>0</v>
      </c>
      <c r="M1918" t="s">
        <v>714</v>
      </c>
      <c r="O1918" s="10">
        <v>0</v>
      </c>
      <c r="P1918" t="s">
        <v>56</v>
      </c>
      <c r="Q1918" t="s">
        <v>67</v>
      </c>
      <c r="R1918" t="s">
        <v>2818</v>
      </c>
      <c r="S1918" s="2">
        <v>44656</v>
      </c>
      <c r="T1918" s="2">
        <v>44656</v>
      </c>
    </row>
    <row r="1919" spans="1:20" x14ac:dyDescent="0.25">
      <c r="A1919">
        <v>2022</v>
      </c>
      <c r="B1919" s="9">
        <v>44562</v>
      </c>
      <c r="C1919" s="9">
        <v>44651</v>
      </c>
      <c r="D1919" s="11" t="s">
        <v>2823</v>
      </c>
      <c r="E1919" t="s">
        <v>715</v>
      </c>
      <c r="F1919" t="s">
        <v>716</v>
      </c>
      <c r="G1919" t="s">
        <v>70</v>
      </c>
      <c r="H1919" t="s">
        <v>717</v>
      </c>
      <c r="I1919" t="s">
        <v>718</v>
      </c>
      <c r="J1919" t="s">
        <v>73</v>
      </c>
      <c r="K1919" t="s">
        <v>688</v>
      </c>
      <c r="L1919">
        <v>0</v>
      </c>
      <c r="M1919" t="s">
        <v>719</v>
      </c>
      <c r="O1919" s="10">
        <v>0.16669999999999999</v>
      </c>
      <c r="P1919" t="s">
        <v>56</v>
      </c>
      <c r="Q1919" t="s">
        <v>67</v>
      </c>
      <c r="R1919" t="s">
        <v>2818</v>
      </c>
      <c r="S1919" s="2">
        <v>44656</v>
      </c>
      <c r="T1919" s="2">
        <v>44656</v>
      </c>
    </row>
    <row r="1920" spans="1:20" x14ac:dyDescent="0.25">
      <c r="A1920">
        <v>2022</v>
      </c>
      <c r="B1920" s="9">
        <v>44562</v>
      </c>
      <c r="C1920" s="9">
        <v>44651</v>
      </c>
      <c r="D1920" s="11" t="s">
        <v>2824</v>
      </c>
      <c r="E1920" t="s">
        <v>721</v>
      </c>
      <c r="F1920" t="s">
        <v>722</v>
      </c>
      <c r="G1920" t="s">
        <v>61</v>
      </c>
      <c r="H1920" t="s">
        <v>723</v>
      </c>
      <c r="I1920" t="s">
        <v>724</v>
      </c>
      <c r="J1920" t="s">
        <v>73</v>
      </c>
      <c r="K1920" t="s">
        <v>65</v>
      </c>
      <c r="L1920">
        <v>0</v>
      </c>
      <c r="M1920" t="s">
        <v>725</v>
      </c>
      <c r="O1920" s="10">
        <v>0</v>
      </c>
      <c r="P1920" t="s">
        <v>56</v>
      </c>
      <c r="Q1920" t="s">
        <v>67</v>
      </c>
      <c r="R1920" t="s">
        <v>2818</v>
      </c>
      <c r="S1920" s="2">
        <v>44656</v>
      </c>
      <c r="T1920" s="2">
        <v>44656</v>
      </c>
    </row>
    <row r="1921" spans="1:20" x14ac:dyDescent="0.25">
      <c r="A1921">
        <v>2022</v>
      </c>
      <c r="B1921" s="9">
        <v>44562</v>
      </c>
      <c r="C1921" s="9">
        <v>44651</v>
      </c>
      <c r="D1921" s="11" t="s">
        <v>2824</v>
      </c>
      <c r="E1921" t="s">
        <v>726</v>
      </c>
      <c r="F1921" t="s">
        <v>727</v>
      </c>
      <c r="G1921" t="s">
        <v>61</v>
      </c>
      <c r="H1921" t="s">
        <v>728</v>
      </c>
      <c r="I1921" t="s">
        <v>729</v>
      </c>
      <c r="J1921" t="s">
        <v>73</v>
      </c>
      <c r="K1921" t="s">
        <v>65</v>
      </c>
      <c r="L1921">
        <v>0</v>
      </c>
      <c r="M1921" t="s">
        <v>730</v>
      </c>
      <c r="O1921" s="10">
        <v>0</v>
      </c>
      <c r="P1921" t="s">
        <v>56</v>
      </c>
      <c r="Q1921" t="s">
        <v>67</v>
      </c>
      <c r="R1921" t="s">
        <v>2818</v>
      </c>
      <c r="S1921" s="2">
        <v>44656</v>
      </c>
      <c r="T1921" s="2">
        <v>44656</v>
      </c>
    </row>
    <row r="1922" spans="1:20" x14ac:dyDescent="0.25">
      <c r="A1922">
        <v>2022</v>
      </c>
      <c r="B1922" s="9">
        <v>44562</v>
      </c>
      <c r="C1922" s="9">
        <v>44651</v>
      </c>
      <c r="D1922" s="11" t="s">
        <v>2824</v>
      </c>
      <c r="E1922" t="s">
        <v>731</v>
      </c>
      <c r="F1922" t="s">
        <v>732</v>
      </c>
      <c r="G1922" t="s">
        <v>61</v>
      </c>
      <c r="H1922" t="s">
        <v>733</v>
      </c>
      <c r="I1922" t="s">
        <v>734</v>
      </c>
      <c r="J1922" t="s">
        <v>73</v>
      </c>
      <c r="K1922" t="s">
        <v>175</v>
      </c>
      <c r="L1922">
        <v>0</v>
      </c>
      <c r="M1922" t="s">
        <v>735</v>
      </c>
      <c r="O1922" s="10">
        <v>0.25</v>
      </c>
      <c r="P1922" t="s">
        <v>56</v>
      </c>
      <c r="Q1922" t="s">
        <v>67</v>
      </c>
      <c r="R1922" t="s">
        <v>2818</v>
      </c>
      <c r="S1922" s="2">
        <v>44656</v>
      </c>
      <c r="T1922" s="2">
        <v>44656</v>
      </c>
    </row>
    <row r="1923" spans="1:20" x14ac:dyDescent="0.25">
      <c r="A1923">
        <v>2022</v>
      </c>
      <c r="B1923" s="9">
        <v>44562</v>
      </c>
      <c r="C1923" s="9">
        <v>44651</v>
      </c>
      <c r="D1923" s="11" t="s">
        <v>2824</v>
      </c>
      <c r="E1923" t="s">
        <v>736</v>
      </c>
      <c r="F1923" t="s">
        <v>737</v>
      </c>
      <c r="G1923" t="s">
        <v>61</v>
      </c>
      <c r="H1923" t="s">
        <v>738</v>
      </c>
      <c r="I1923" t="s">
        <v>739</v>
      </c>
      <c r="J1923" t="s">
        <v>73</v>
      </c>
      <c r="K1923" t="s">
        <v>85</v>
      </c>
      <c r="L1923">
        <v>0</v>
      </c>
      <c r="M1923" t="s">
        <v>740</v>
      </c>
      <c r="O1923" s="10">
        <v>0</v>
      </c>
      <c r="P1923" t="s">
        <v>56</v>
      </c>
      <c r="Q1923" t="s">
        <v>67</v>
      </c>
      <c r="R1923" t="s">
        <v>2818</v>
      </c>
      <c r="S1923" s="2">
        <v>44656</v>
      </c>
      <c r="T1923" s="2">
        <v>44656</v>
      </c>
    </row>
    <row r="1924" spans="1:20" x14ac:dyDescent="0.25">
      <c r="A1924">
        <v>2022</v>
      </c>
      <c r="B1924" s="9">
        <v>44562</v>
      </c>
      <c r="C1924" s="9">
        <v>44651</v>
      </c>
      <c r="D1924" s="11" t="s">
        <v>2824</v>
      </c>
      <c r="E1924" t="s">
        <v>741</v>
      </c>
      <c r="F1924" t="s">
        <v>742</v>
      </c>
      <c r="G1924" t="s">
        <v>61</v>
      </c>
      <c r="H1924" t="s">
        <v>743</v>
      </c>
      <c r="I1924" t="s">
        <v>744</v>
      </c>
      <c r="J1924" t="s">
        <v>73</v>
      </c>
      <c r="K1924" t="s">
        <v>65</v>
      </c>
      <c r="L1924">
        <v>0</v>
      </c>
      <c r="M1924" t="s">
        <v>745</v>
      </c>
      <c r="O1924" s="10">
        <v>0</v>
      </c>
      <c r="P1924" t="s">
        <v>56</v>
      </c>
      <c r="Q1924" t="s">
        <v>67</v>
      </c>
      <c r="R1924" t="s">
        <v>2818</v>
      </c>
      <c r="S1924" s="2">
        <v>44656</v>
      </c>
      <c r="T1924" s="2">
        <v>44656</v>
      </c>
    </row>
    <row r="1925" spans="1:20" x14ac:dyDescent="0.25">
      <c r="A1925">
        <v>2022</v>
      </c>
      <c r="B1925" s="9">
        <v>44562</v>
      </c>
      <c r="C1925" s="9">
        <v>44651</v>
      </c>
      <c r="D1925" s="11" t="s">
        <v>2824</v>
      </c>
      <c r="E1925" t="s">
        <v>746</v>
      </c>
      <c r="F1925" t="s">
        <v>747</v>
      </c>
      <c r="G1925" t="s">
        <v>61</v>
      </c>
      <c r="H1925" t="s">
        <v>748</v>
      </c>
      <c r="I1925" t="s">
        <v>749</v>
      </c>
      <c r="J1925" t="s">
        <v>73</v>
      </c>
      <c r="K1925" t="s">
        <v>65</v>
      </c>
      <c r="L1925">
        <v>0</v>
      </c>
      <c r="M1925" t="s">
        <v>750</v>
      </c>
      <c r="O1925" s="10">
        <v>0</v>
      </c>
      <c r="P1925" t="s">
        <v>56</v>
      </c>
      <c r="Q1925" t="s">
        <v>67</v>
      </c>
      <c r="R1925" t="s">
        <v>2818</v>
      </c>
      <c r="S1925" s="2">
        <v>44656</v>
      </c>
      <c r="T1925" s="2">
        <v>44656</v>
      </c>
    </row>
    <row r="1926" spans="1:20" x14ac:dyDescent="0.25">
      <c r="A1926">
        <v>2022</v>
      </c>
      <c r="B1926" s="9">
        <v>44562</v>
      </c>
      <c r="C1926" s="9">
        <v>44651</v>
      </c>
      <c r="D1926" s="11" t="s">
        <v>2824</v>
      </c>
      <c r="E1926" t="s">
        <v>751</v>
      </c>
      <c r="F1926" t="s">
        <v>752</v>
      </c>
      <c r="G1926" t="s">
        <v>61</v>
      </c>
      <c r="H1926" t="s">
        <v>753</v>
      </c>
      <c r="I1926" t="s">
        <v>754</v>
      </c>
      <c r="J1926" t="s">
        <v>73</v>
      </c>
      <c r="K1926" t="s">
        <v>688</v>
      </c>
      <c r="L1926">
        <v>0</v>
      </c>
      <c r="M1926" t="s">
        <v>755</v>
      </c>
      <c r="O1926" s="10">
        <v>0.33329999999999999</v>
      </c>
      <c r="P1926" t="s">
        <v>56</v>
      </c>
      <c r="Q1926" t="s">
        <v>67</v>
      </c>
      <c r="R1926" t="s">
        <v>2818</v>
      </c>
      <c r="S1926" s="2">
        <v>44656</v>
      </c>
      <c r="T1926" s="2">
        <v>44656</v>
      </c>
    </row>
    <row r="1927" spans="1:20" x14ac:dyDescent="0.25">
      <c r="A1927">
        <v>2022</v>
      </c>
      <c r="B1927" s="9">
        <v>44562</v>
      </c>
      <c r="C1927" s="9">
        <v>44651</v>
      </c>
      <c r="D1927" s="11" t="s">
        <v>2824</v>
      </c>
      <c r="E1927" t="s">
        <v>756</v>
      </c>
      <c r="F1927" t="s">
        <v>757</v>
      </c>
      <c r="G1927" t="s">
        <v>61</v>
      </c>
      <c r="H1927" t="s">
        <v>758</v>
      </c>
      <c r="I1927" t="s">
        <v>759</v>
      </c>
      <c r="J1927" t="s">
        <v>73</v>
      </c>
      <c r="K1927" t="s">
        <v>688</v>
      </c>
      <c r="L1927">
        <v>0</v>
      </c>
      <c r="M1927" t="s">
        <v>760</v>
      </c>
      <c r="O1927" s="10">
        <v>0.33329999999999999</v>
      </c>
      <c r="P1927" t="s">
        <v>56</v>
      </c>
      <c r="Q1927" t="s">
        <v>67</v>
      </c>
      <c r="R1927" t="s">
        <v>2818</v>
      </c>
      <c r="S1927" s="2">
        <v>44656</v>
      </c>
      <c r="T1927" s="2">
        <v>44656</v>
      </c>
    </row>
    <row r="1928" spans="1:20" x14ac:dyDescent="0.25">
      <c r="A1928">
        <v>2022</v>
      </c>
      <c r="B1928" s="9">
        <v>44562</v>
      </c>
      <c r="C1928" s="9">
        <v>44651</v>
      </c>
      <c r="D1928" s="11" t="s">
        <v>2824</v>
      </c>
      <c r="E1928" t="s">
        <v>761</v>
      </c>
      <c r="F1928" t="s">
        <v>762</v>
      </c>
      <c r="G1928" t="s">
        <v>61</v>
      </c>
      <c r="H1928" t="s">
        <v>763</v>
      </c>
      <c r="I1928" t="s">
        <v>764</v>
      </c>
      <c r="J1928" t="s">
        <v>73</v>
      </c>
      <c r="K1928" t="s">
        <v>175</v>
      </c>
      <c r="L1928">
        <v>0</v>
      </c>
      <c r="M1928" t="s">
        <v>765</v>
      </c>
      <c r="O1928" s="10">
        <v>0.25</v>
      </c>
      <c r="P1928" t="s">
        <v>56</v>
      </c>
      <c r="Q1928" t="s">
        <v>67</v>
      </c>
      <c r="R1928" t="s">
        <v>2818</v>
      </c>
      <c r="S1928" s="2">
        <v>44656</v>
      </c>
      <c r="T1928" s="2">
        <v>44656</v>
      </c>
    </row>
    <row r="1929" spans="1:20" x14ac:dyDescent="0.25">
      <c r="A1929">
        <v>2022</v>
      </c>
      <c r="B1929" s="9">
        <v>44562</v>
      </c>
      <c r="C1929" s="9">
        <v>44651</v>
      </c>
      <c r="D1929" s="11" t="s">
        <v>2824</v>
      </c>
      <c r="E1929" t="s">
        <v>766</v>
      </c>
      <c r="F1929" t="s">
        <v>767</v>
      </c>
      <c r="G1929" t="s">
        <v>61</v>
      </c>
      <c r="H1929" t="s">
        <v>768</v>
      </c>
      <c r="I1929" t="s">
        <v>769</v>
      </c>
      <c r="J1929" t="s">
        <v>73</v>
      </c>
      <c r="K1929" t="s">
        <v>175</v>
      </c>
      <c r="L1929">
        <v>0</v>
      </c>
      <c r="M1929" t="s">
        <v>770</v>
      </c>
      <c r="O1929" s="10">
        <v>0.25</v>
      </c>
      <c r="P1929" t="s">
        <v>56</v>
      </c>
      <c r="Q1929" t="s">
        <v>67</v>
      </c>
      <c r="R1929" t="s">
        <v>2818</v>
      </c>
      <c r="S1929" s="2">
        <v>44656</v>
      </c>
      <c r="T1929" s="2">
        <v>44656</v>
      </c>
    </row>
    <row r="1930" spans="1:20" x14ac:dyDescent="0.25">
      <c r="A1930">
        <v>2022</v>
      </c>
      <c r="B1930" s="9">
        <v>44562</v>
      </c>
      <c r="C1930" s="9">
        <v>44651</v>
      </c>
      <c r="D1930" s="11" t="s">
        <v>2824</v>
      </c>
      <c r="E1930" t="s">
        <v>771</v>
      </c>
      <c r="F1930" t="s">
        <v>772</v>
      </c>
      <c r="G1930" t="s">
        <v>61</v>
      </c>
      <c r="H1930" t="s">
        <v>773</v>
      </c>
      <c r="I1930" t="s">
        <v>774</v>
      </c>
      <c r="J1930" t="s">
        <v>73</v>
      </c>
      <c r="K1930" t="s">
        <v>115</v>
      </c>
      <c r="L1930">
        <v>0</v>
      </c>
      <c r="M1930" t="s">
        <v>775</v>
      </c>
      <c r="O1930" s="10">
        <v>0.3644</v>
      </c>
      <c r="P1930" t="s">
        <v>56</v>
      </c>
      <c r="Q1930" t="s">
        <v>67</v>
      </c>
      <c r="R1930" t="s">
        <v>2818</v>
      </c>
      <c r="S1930" s="2">
        <v>44656</v>
      </c>
      <c r="T1930" s="2">
        <v>44656</v>
      </c>
    </row>
    <row r="1931" spans="1:20" x14ac:dyDescent="0.25">
      <c r="A1931">
        <v>2022</v>
      </c>
      <c r="B1931" s="9">
        <v>44562</v>
      </c>
      <c r="C1931" s="9">
        <v>44651</v>
      </c>
      <c r="D1931" s="11" t="s">
        <v>2824</v>
      </c>
      <c r="E1931" t="s">
        <v>776</v>
      </c>
      <c r="F1931" t="s">
        <v>777</v>
      </c>
      <c r="G1931" t="s">
        <v>70</v>
      </c>
      <c r="H1931" t="s">
        <v>778</v>
      </c>
      <c r="I1931" t="s">
        <v>779</v>
      </c>
      <c r="J1931" t="s">
        <v>73</v>
      </c>
      <c r="K1931" t="s">
        <v>65</v>
      </c>
      <c r="L1931">
        <v>0</v>
      </c>
      <c r="M1931" t="s">
        <v>780</v>
      </c>
      <c r="O1931" s="10">
        <v>0</v>
      </c>
      <c r="P1931" t="s">
        <v>56</v>
      </c>
      <c r="Q1931" t="s">
        <v>67</v>
      </c>
      <c r="R1931" t="s">
        <v>2818</v>
      </c>
      <c r="S1931" s="2">
        <v>44656</v>
      </c>
      <c r="T1931" s="2">
        <v>44656</v>
      </c>
    </row>
    <row r="1932" spans="1:20" x14ac:dyDescent="0.25">
      <c r="A1932">
        <v>2022</v>
      </c>
      <c r="B1932" s="9">
        <v>44562</v>
      </c>
      <c r="C1932" s="9">
        <v>44651</v>
      </c>
      <c r="D1932" s="11" t="s">
        <v>2824</v>
      </c>
      <c r="E1932" t="s">
        <v>781</v>
      </c>
      <c r="F1932" t="s">
        <v>782</v>
      </c>
      <c r="G1932" t="s">
        <v>77</v>
      </c>
      <c r="H1932" t="s">
        <v>783</v>
      </c>
      <c r="I1932" t="s">
        <v>784</v>
      </c>
      <c r="J1932" t="s">
        <v>73</v>
      </c>
      <c r="K1932" t="s">
        <v>115</v>
      </c>
      <c r="L1932">
        <v>0</v>
      </c>
      <c r="M1932" t="s">
        <v>785</v>
      </c>
      <c r="O1932" s="10">
        <v>1.0832999999999999</v>
      </c>
      <c r="P1932" t="s">
        <v>56</v>
      </c>
      <c r="Q1932" t="s">
        <v>67</v>
      </c>
      <c r="R1932" t="s">
        <v>2818</v>
      </c>
      <c r="S1932" s="2">
        <v>44656</v>
      </c>
      <c r="T1932" s="2">
        <v>44656</v>
      </c>
    </row>
    <row r="1933" spans="1:20" x14ac:dyDescent="0.25">
      <c r="A1933">
        <v>2022</v>
      </c>
      <c r="B1933" s="9">
        <v>44562</v>
      </c>
      <c r="C1933" s="9">
        <v>44651</v>
      </c>
      <c r="D1933" s="11" t="s">
        <v>2824</v>
      </c>
      <c r="E1933" t="s">
        <v>786</v>
      </c>
      <c r="F1933" t="s">
        <v>787</v>
      </c>
      <c r="G1933" t="s">
        <v>61</v>
      </c>
      <c r="H1933" t="s">
        <v>788</v>
      </c>
      <c r="I1933" t="s">
        <v>789</v>
      </c>
      <c r="J1933" t="s">
        <v>73</v>
      </c>
      <c r="K1933" t="s">
        <v>85</v>
      </c>
      <c r="L1933">
        <v>0</v>
      </c>
      <c r="M1933" t="s">
        <v>790</v>
      </c>
      <c r="O1933" s="10">
        <v>0</v>
      </c>
      <c r="P1933" t="s">
        <v>56</v>
      </c>
      <c r="Q1933" t="s">
        <v>67</v>
      </c>
      <c r="R1933" t="s">
        <v>2818</v>
      </c>
      <c r="S1933" s="2">
        <v>44656</v>
      </c>
      <c r="T1933" s="2">
        <v>44656</v>
      </c>
    </row>
    <row r="1934" spans="1:20" x14ac:dyDescent="0.25">
      <c r="A1934">
        <v>2022</v>
      </c>
      <c r="B1934" s="9">
        <v>44562</v>
      </c>
      <c r="C1934" s="9">
        <v>44651</v>
      </c>
      <c r="D1934" s="11" t="s">
        <v>2824</v>
      </c>
      <c r="E1934" t="s">
        <v>791</v>
      </c>
      <c r="F1934" t="s">
        <v>792</v>
      </c>
      <c r="G1934" t="s">
        <v>141</v>
      </c>
      <c r="H1934" t="s">
        <v>793</v>
      </c>
      <c r="I1934" t="s">
        <v>794</v>
      </c>
      <c r="J1934" t="s">
        <v>73</v>
      </c>
      <c r="K1934" t="s">
        <v>65</v>
      </c>
      <c r="L1934">
        <v>0</v>
      </c>
      <c r="M1934" t="s">
        <v>795</v>
      </c>
      <c r="O1934" s="10">
        <v>0</v>
      </c>
      <c r="P1934" t="s">
        <v>56</v>
      </c>
      <c r="Q1934" t="s">
        <v>67</v>
      </c>
      <c r="R1934" t="s">
        <v>2818</v>
      </c>
      <c r="S1934" s="2">
        <v>44656</v>
      </c>
      <c r="T1934" s="2">
        <v>44656</v>
      </c>
    </row>
    <row r="1935" spans="1:20" x14ac:dyDescent="0.25">
      <c r="A1935">
        <v>2022</v>
      </c>
      <c r="B1935" s="9">
        <v>44562</v>
      </c>
      <c r="C1935" s="9">
        <v>44651</v>
      </c>
      <c r="D1935" s="11" t="s">
        <v>2824</v>
      </c>
      <c r="E1935" t="s">
        <v>796</v>
      </c>
      <c r="F1935" t="s">
        <v>797</v>
      </c>
      <c r="G1935" t="s">
        <v>77</v>
      </c>
      <c r="H1935" t="s">
        <v>798</v>
      </c>
      <c r="I1935" t="s">
        <v>799</v>
      </c>
      <c r="J1935" t="s">
        <v>73</v>
      </c>
      <c r="K1935" t="s">
        <v>115</v>
      </c>
      <c r="L1935">
        <v>0</v>
      </c>
      <c r="M1935" t="s">
        <v>800</v>
      </c>
      <c r="O1935" s="10">
        <v>0.29170000000000001</v>
      </c>
      <c r="P1935" t="s">
        <v>56</v>
      </c>
      <c r="Q1935" t="s">
        <v>67</v>
      </c>
      <c r="R1935" t="s">
        <v>2818</v>
      </c>
      <c r="S1935" s="2">
        <v>44656</v>
      </c>
      <c r="T1935" s="2">
        <v>44656</v>
      </c>
    </row>
    <row r="1936" spans="1:20" x14ac:dyDescent="0.25">
      <c r="A1936">
        <v>2022</v>
      </c>
      <c r="B1936" s="9">
        <v>44562</v>
      </c>
      <c r="C1936" s="9">
        <v>44651</v>
      </c>
      <c r="D1936" s="11" t="s">
        <v>2824</v>
      </c>
      <c r="E1936" t="s">
        <v>801</v>
      </c>
      <c r="F1936" t="s">
        <v>802</v>
      </c>
      <c r="G1936" t="s">
        <v>61</v>
      </c>
      <c r="H1936" t="s">
        <v>803</v>
      </c>
      <c r="I1936" t="s">
        <v>804</v>
      </c>
      <c r="J1936" t="s">
        <v>73</v>
      </c>
      <c r="K1936" t="s">
        <v>65</v>
      </c>
      <c r="L1936">
        <v>0</v>
      </c>
      <c r="M1936" t="s">
        <v>805</v>
      </c>
      <c r="O1936" s="10">
        <v>0</v>
      </c>
      <c r="P1936" t="s">
        <v>56</v>
      </c>
      <c r="Q1936" t="s">
        <v>67</v>
      </c>
      <c r="R1936" t="s">
        <v>2818</v>
      </c>
      <c r="S1936" s="2">
        <v>44656</v>
      </c>
      <c r="T1936" s="2">
        <v>44656</v>
      </c>
    </row>
    <row r="1937" spans="1:20" x14ac:dyDescent="0.25">
      <c r="A1937">
        <v>2022</v>
      </c>
      <c r="B1937" s="9">
        <v>44562</v>
      </c>
      <c r="C1937" s="9">
        <v>44651</v>
      </c>
      <c r="D1937" s="11" t="s">
        <v>2824</v>
      </c>
      <c r="E1937" t="s">
        <v>806</v>
      </c>
      <c r="F1937" t="s">
        <v>807</v>
      </c>
      <c r="G1937" t="s">
        <v>61</v>
      </c>
      <c r="H1937" t="s">
        <v>808</v>
      </c>
      <c r="I1937" t="s">
        <v>809</v>
      </c>
      <c r="J1937" t="s">
        <v>73</v>
      </c>
      <c r="K1937" t="s">
        <v>115</v>
      </c>
      <c r="L1937">
        <v>0</v>
      </c>
      <c r="M1937" t="s">
        <v>810</v>
      </c>
      <c r="O1937" s="10">
        <v>0.27079999999999999</v>
      </c>
      <c r="P1937" t="s">
        <v>56</v>
      </c>
      <c r="Q1937" t="s">
        <v>67</v>
      </c>
      <c r="R1937" t="s">
        <v>2818</v>
      </c>
      <c r="S1937" s="2">
        <v>44656</v>
      </c>
      <c r="T1937" s="2">
        <v>44656</v>
      </c>
    </row>
    <row r="1938" spans="1:20" x14ac:dyDescent="0.25">
      <c r="A1938">
        <v>2022</v>
      </c>
      <c r="B1938" s="9">
        <v>44562</v>
      </c>
      <c r="C1938" s="9">
        <v>44651</v>
      </c>
      <c r="D1938" s="11" t="s">
        <v>2824</v>
      </c>
      <c r="E1938" t="s">
        <v>811</v>
      </c>
      <c r="F1938" t="s">
        <v>812</v>
      </c>
      <c r="G1938" t="s">
        <v>141</v>
      </c>
      <c r="H1938" t="s">
        <v>813</v>
      </c>
      <c r="I1938" t="s">
        <v>814</v>
      </c>
      <c r="J1938" t="s">
        <v>73</v>
      </c>
      <c r="K1938" t="s">
        <v>65</v>
      </c>
      <c r="L1938">
        <v>0</v>
      </c>
      <c r="M1938" t="s">
        <v>815</v>
      </c>
      <c r="O1938" s="10">
        <v>0</v>
      </c>
      <c r="P1938" t="s">
        <v>56</v>
      </c>
      <c r="Q1938" t="s">
        <v>67</v>
      </c>
      <c r="R1938" t="s">
        <v>2818</v>
      </c>
      <c r="S1938" s="2">
        <v>44656</v>
      </c>
      <c r="T1938" s="2">
        <v>44656</v>
      </c>
    </row>
    <row r="1939" spans="1:20" x14ac:dyDescent="0.25">
      <c r="A1939">
        <v>2022</v>
      </c>
      <c r="B1939" s="9">
        <v>44562</v>
      </c>
      <c r="C1939" s="9">
        <v>44651</v>
      </c>
      <c r="D1939" s="11" t="s">
        <v>2825</v>
      </c>
      <c r="E1939" t="s">
        <v>817</v>
      </c>
      <c r="F1939" t="s">
        <v>818</v>
      </c>
      <c r="G1939" t="s">
        <v>61</v>
      </c>
      <c r="H1939" t="s">
        <v>819</v>
      </c>
      <c r="I1939" t="s">
        <v>820</v>
      </c>
      <c r="J1939" t="s">
        <v>73</v>
      </c>
      <c r="K1939" t="s">
        <v>65</v>
      </c>
      <c r="L1939">
        <v>0</v>
      </c>
      <c r="M1939" t="s">
        <v>821</v>
      </c>
      <c r="O1939" s="10">
        <v>0</v>
      </c>
      <c r="P1939" t="s">
        <v>56</v>
      </c>
      <c r="Q1939" t="s">
        <v>67</v>
      </c>
      <c r="R1939" t="s">
        <v>2818</v>
      </c>
      <c r="S1939" s="2">
        <v>44656</v>
      </c>
      <c r="T1939" s="2">
        <v>44656</v>
      </c>
    </row>
    <row r="1940" spans="1:20" x14ac:dyDescent="0.25">
      <c r="A1940">
        <v>2022</v>
      </c>
      <c r="B1940" s="9">
        <v>44562</v>
      </c>
      <c r="C1940" s="9">
        <v>44651</v>
      </c>
      <c r="D1940" s="11" t="s">
        <v>2825</v>
      </c>
      <c r="E1940" t="s">
        <v>822</v>
      </c>
      <c r="F1940" t="s">
        <v>823</v>
      </c>
      <c r="G1940" t="s">
        <v>61</v>
      </c>
      <c r="H1940" t="s">
        <v>824</v>
      </c>
      <c r="I1940" t="s">
        <v>825</v>
      </c>
      <c r="J1940" t="s">
        <v>73</v>
      </c>
      <c r="K1940" t="s">
        <v>175</v>
      </c>
      <c r="L1940">
        <v>0</v>
      </c>
      <c r="M1940" t="s">
        <v>826</v>
      </c>
      <c r="O1940" s="10">
        <v>2.5625</v>
      </c>
      <c r="P1940" t="s">
        <v>56</v>
      </c>
      <c r="Q1940" t="s">
        <v>67</v>
      </c>
      <c r="R1940" t="s">
        <v>2818</v>
      </c>
      <c r="S1940" s="2">
        <v>44656</v>
      </c>
      <c r="T1940" s="2">
        <v>44656</v>
      </c>
    </row>
    <row r="1941" spans="1:20" x14ac:dyDescent="0.25">
      <c r="A1941">
        <v>2022</v>
      </c>
      <c r="B1941" s="9">
        <v>44562</v>
      </c>
      <c r="C1941" s="9">
        <v>44651</v>
      </c>
      <c r="D1941" s="11" t="s">
        <v>2825</v>
      </c>
      <c r="E1941" t="s">
        <v>827</v>
      </c>
      <c r="F1941" t="s">
        <v>828</v>
      </c>
      <c r="G1941" t="s">
        <v>61</v>
      </c>
      <c r="H1941" t="s">
        <v>829</v>
      </c>
      <c r="I1941" t="s">
        <v>830</v>
      </c>
      <c r="J1941" t="s">
        <v>73</v>
      </c>
      <c r="K1941" t="s">
        <v>85</v>
      </c>
      <c r="L1941">
        <v>0</v>
      </c>
      <c r="M1941" t="s">
        <v>831</v>
      </c>
      <c r="O1941" s="10">
        <v>0</v>
      </c>
      <c r="P1941" t="s">
        <v>56</v>
      </c>
      <c r="Q1941" t="s">
        <v>67</v>
      </c>
      <c r="R1941" t="s">
        <v>2818</v>
      </c>
      <c r="S1941" s="2">
        <v>44656</v>
      </c>
      <c r="T1941" s="2">
        <v>44656</v>
      </c>
    </row>
    <row r="1942" spans="1:20" x14ac:dyDescent="0.25">
      <c r="A1942">
        <v>2022</v>
      </c>
      <c r="B1942" s="9">
        <v>44562</v>
      </c>
      <c r="C1942" s="9">
        <v>44651</v>
      </c>
      <c r="D1942" s="11" t="s">
        <v>2825</v>
      </c>
      <c r="E1942" t="s">
        <v>832</v>
      </c>
      <c r="F1942" t="s">
        <v>833</v>
      </c>
      <c r="G1942" t="s">
        <v>61</v>
      </c>
      <c r="H1942" t="s">
        <v>834</v>
      </c>
      <c r="I1942" t="s">
        <v>835</v>
      </c>
      <c r="J1942" t="s">
        <v>73</v>
      </c>
      <c r="K1942" t="s">
        <v>85</v>
      </c>
      <c r="L1942">
        <v>0</v>
      </c>
      <c r="M1942" t="s">
        <v>836</v>
      </c>
      <c r="O1942" s="10">
        <v>0</v>
      </c>
      <c r="P1942" t="s">
        <v>56</v>
      </c>
      <c r="Q1942" t="s">
        <v>67</v>
      </c>
      <c r="R1942" t="s">
        <v>2818</v>
      </c>
      <c r="S1942" s="2">
        <v>44656</v>
      </c>
      <c r="T1942" s="2">
        <v>44656</v>
      </c>
    </row>
    <row r="1943" spans="1:20" x14ac:dyDescent="0.25">
      <c r="A1943">
        <v>2022</v>
      </c>
      <c r="B1943" s="9">
        <v>44562</v>
      </c>
      <c r="C1943" s="9">
        <v>44651</v>
      </c>
      <c r="D1943" s="11" t="s">
        <v>2825</v>
      </c>
      <c r="E1943" t="s">
        <v>837</v>
      </c>
      <c r="F1943" t="s">
        <v>838</v>
      </c>
      <c r="G1943" t="s">
        <v>70</v>
      </c>
      <c r="H1943" t="s">
        <v>839</v>
      </c>
      <c r="I1943" t="s">
        <v>840</v>
      </c>
      <c r="J1943" t="s">
        <v>73</v>
      </c>
      <c r="K1943" t="s">
        <v>65</v>
      </c>
      <c r="L1943">
        <v>0</v>
      </c>
      <c r="M1943" t="s">
        <v>841</v>
      </c>
      <c r="O1943" s="10">
        <v>0</v>
      </c>
      <c r="P1943" t="s">
        <v>56</v>
      </c>
      <c r="Q1943" t="s">
        <v>67</v>
      </c>
      <c r="R1943" t="s">
        <v>2818</v>
      </c>
      <c r="S1943" s="2">
        <v>44656</v>
      </c>
      <c r="T1943" s="2">
        <v>44656</v>
      </c>
    </row>
    <row r="1944" spans="1:20" x14ac:dyDescent="0.25">
      <c r="A1944">
        <v>2022</v>
      </c>
      <c r="B1944" s="9">
        <v>44562</v>
      </c>
      <c r="C1944" s="9">
        <v>44651</v>
      </c>
      <c r="D1944" s="11" t="s">
        <v>2825</v>
      </c>
      <c r="E1944" t="s">
        <v>842</v>
      </c>
      <c r="F1944" t="s">
        <v>843</v>
      </c>
      <c r="G1944" t="s">
        <v>77</v>
      </c>
      <c r="H1944" t="s">
        <v>844</v>
      </c>
      <c r="I1944" t="s">
        <v>845</v>
      </c>
      <c r="J1944" t="s">
        <v>73</v>
      </c>
      <c r="K1944" t="s">
        <v>115</v>
      </c>
      <c r="L1944">
        <v>0</v>
      </c>
      <c r="M1944" t="s">
        <v>846</v>
      </c>
      <c r="O1944" s="10">
        <v>0.4375</v>
      </c>
      <c r="P1944" t="s">
        <v>56</v>
      </c>
      <c r="Q1944" t="s">
        <v>67</v>
      </c>
      <c r="R1944" t="s">
        <v>2818</v>
      </c>
      <c r="S1944" s="2">
        <v>44656</v>
      </c>
      <c r="T1944" s="2">
        <v>44656</v>
      </c>
    </row>
    <row r="1945" spans="1:20" x14ac:dyDescent="0.25">
      <c r="A1945">
        <v>2022</v>
      </c>
      <c r="B1945" s="9">
        <v>44562</v>
      </c>
      <c r="C1945" s="9">
        <v>44651</v>
      </c>
      <c r="D1945" s="11" t="s">
        <v>2825</v>
      </c>
      <c r="E1945" t="s">
        <v>847</v>
      </c>
      <c r="F1945" t="s">
        <v>848</v>
      </c>
      <c r="G1945" t="s">
        <v>61</v>
      </c>
      <c r="H1945" t="s">
        <v>849</v>
      </c>
      <c r="I1945" t="s">
        <v>850</v>
      </c>
      <c r="J1945" t="s">
        <v>73</v>
      </c>
      <c r="K1945" t="s">
        <v>175</v>
      </c>
      <c r="L1945">
        <v>0</v>
      </c>
      <c r="M1945" t="s">
        <v>851</v>
      </c>
      <c r="O1945" s="10">
        <v>1.325</v>
      </c>
      <c r="P1945" t="s">
        <v>56</v>
      </c>
      <c r="Q1945" t="s">
        <v>67</v>
      </c>
      <c r="R1945" t="s">
        <v>2818</v>
      </c>
      <c r="S1945" s="2">
        <v>44656</v>
      </c>
      <c r="T1945" s="2">
        <v>44656</v>
      </c>
    </row>
    <row r="1946" spans="1:20" x14ac:dyDescent="0.25">
      <c r="A1946">
        <v>2022</v>
      </c>
      <c r="B1946" s="9">
        <v>44562</v>
      </c>
      <c r="C1946" s="9">
        <v>44651</v>
      </c>
      <c r="D1946" s="11" t="s">
        <v>2825</v>
      </c>
      <c r="E1946" t="s">
        <v>852</v>
      </c>
      <c r="F1946" t="s">
        <v>853</v>
      </c>
      <c r="G1946" t="s">
        <v>61</v>
      </c>
      <c r="H1946" t="s">
        <v>854</v>
      </c>
      <c r="I1946" t="s">
        <v>855</v>
      </c>
      <c r="J1946" t="s">
        <v>73</v>
      </c>
      <c r="K1946" t="s">
        <v>65</v>
      </c>
      <c r="L1946">
        <v>0</v>
      </c>
      <c r="M1946" t="s">
        <v>856</v>
      </c>
      <c r="O1946" s="10">
        <v>0</v>
      </c>
      <c r="P1946" t="s">
        <v>56</v>
      </c>
      <c r="Q1946" t="s">
        <v>67</v>
      </c>
      <c r="R1946" t="s">
        <v>2818</v>
      </c>
      <c r="S1946" s="2">
        <v>44656</v>
      </c>
      <c r="T1946" s="2">
        <v>44656</v>
      </c>
    </row>
    <row r="1947" spans="1:20" x14ac:dyDescent="0.25">
      <c r="A1947">
        <v>2022</v>
      </c>
      <c r="B1947" s="9">
        <v>44562</v>
      </c>
      <c r="C1947" s="9">
        <v>44651</v>
      </c>
      <c r="D1947" s="11" t="s">
        <v>2825</v>
      </c>
      <c r="E1947" t="s">
        <v>857</v>
      </c>
      <c r="F1947" t="s">
        <v>858</v>
      </c>
      <c r="G1947" t="s">
        <v>61</v>
      </c>
      <c r="H1947" t="s">
        <v>859</v>
      </c>
      <c r="I1947" t="s">
        <v>860</v>
      </c>
      <c r="J1947" t="s">
        <v>73</v>
      </c>
      <c r="K1947" t="s">
        <v>85</v>
      </c>
      <c r="L1947">
        <v>0</v>
      </c>
      <c r="M1947" t="s">
        <v>861</v>
      </c>
      <c r="O1947" s="10">
        <v>0</v>
      </c>
      <c r="P1947" t="s">
        <v>56</v>
      </c>
      <c r="Q1947" t="s">
        <v>67</v>
      </c>
      <c r="R1947" t="s">
        <v>2818</v>
      </c>
      <c r="S1947" s="2">
        <v>44656</v>
      </c>
      <c r="T1947" s="2">
        <v>44656</v>
      </c>
    </row>
    <row r="1948" spans="1:20" x14ac:dyDescent="0.25">
      <c r="A1948">
        <v>2022</v>
      </c>
      <c r="B1948" s="9">
        <v>44562</v>
      </c>
      <c r="C1948" s="9">
        <v>44651</v>
      </c>
      <c r="D1948" s="11" t="s">
        <v>2825</v>
      </c>
      <c r="E1948" t="s">
        <v>862</v>
      </c>
      <c r="F1948" t="s">
        <v>863</v>
      </c>
      <c r="G1948" t="s">
        <v>61</v>
      </c>
      <c r="H1948" t="s">
        <v>864</v>
      </c>
      <c r="I1948" t="s">
        <v>865</v>
      </c>
      <c r="J1948" t="s">
        <v>73</v>
      </c>
      <c r="K1948" t="s">
        <v>175</v>
      </c>
      <c r="L1948">
        <v>0</v>
      </c>
      <c r="M1948" t="s">
        <v>866</v>
      </c>
      <c r="O1948" s="10">
        <v>1.8332999999999999</v>
      </c>
      <c r="P1948" t="s">
        <v>56</v>
      </c>
      <c r="Q1948" t="s">
        <v>67</v>
      </c>
      <c r="R1948" t="s">
        <v>2818</v>
      </c>
      <c r="S1948" s="2">
        <v>44656</v>
      </c>
      <c r="T1948" s="2">
        <v>44656</v>
      </c>
    </row>
    <row r="1949" spans="1:20" x14ac:dyDescent="0.25">
      <c r="A1949">
        <v>2022</v>
      </c>
      <c r="B1949" s="9">
        <v>44562</v>
      </c>
      <c r="C1949" s="9">
        <v>44651</v>
      </c>
      <c r="D1949" s="11" t="s">
        <v>2826</v>
      </c>
      <c r="E1949" t="s">
        <v>868</v>
      </c>
      <c r="F1949" t="s">
        <v>869</v>
      </c>
      <c r="G1949" t="s">
        <v>61</v>
      </c>
      <c r="H1949" t="s">
        <v>870</v>
      </c>
      <c r="I1949" t="s">
        <v>871</v>
      </c>
      <c r="J1949" t="s">
        <v>73</v>
      </c>
      <c r="K1949" t="s">
        <v>65</v>
      </c>
      <c r="L1949">
        <v>0</v>
      </c>
      <c r="M1949" t="s">
        <v>872</v>
      </c>
      <c r="O1949" s="10">
        <v>0</v>
      </c>
      <c r="P1949" t="s">
        <v>56</v>
      </c>
      <c r="Q1949" t="s">
        <v>67</v>
      </c>
      <c r="R1949" t="s">
        <v>2818</v>
      </c>
      <c r="S1949" s="2">
        <v>44656</v>
      </c>
      <c r="T1949" s="2">
        <v>44656</v>
      </c>
    </row>
    <row r="1950" spans="1:20" x14ac:dyDescent="0.25">
      <c r="A1950">
        <v>2022</v>
      </c>
      <c r="B1950" s="9">
        <v>44562</v>
      </c>
      <c r="C1950" s="9">
        <v>44651</v>
      </c>
      <c r="D1950" s="11" t="s">
        <v>2826</v>
      </c>
      <c r="E1950" t="s">
        <v>873</v>
      </c>
      <c r="F1950" t="s">
        <v>874</v>
      </c>
      <c r="G1950" t="s">
        <v>61</v>
      </c>
      <c r="H1950" t="s">
        <v>875</v>
      </c>
      <c r="I1950" t="s">
        <v>876</v>
      </c>
      <c r="J1950" t="s">
        <v>73</v>
      </c>
      <c r="K1950" t="s">
        <v>85</v>
      </c>
      <c r="L1950">
        <v>0</v>
      </c>
      <c r="M1950" t="s">
        <v>877</v>
      </c>
      <c r="O1950" s="10">
        <v>0</v>
      </c>
      <c r="P1950" t="s">
        <v>56</v>
      </c>
      <c r="Q1950" t="s">
        <v>67</v>
      </c>
      <c r="R1950" t="s">
        <v>2818</v>
      </c>
      <c r="S1950" s="2">
        <v>44656</v>
      </c>
      <c r="T1950" s="2">
        <v>44656</v>
      </c>
    </row>
    <row r="1951" spans="1:20" x14ac:dyDescent="0.25">
      <c r="A1951">
        <v>2022</v>
      </c>
      <c r="B1951" s="9">
        <v>44562</v>
      </c>
      <c r="C1951" s="9">
        <v>44651</v>
      </c>
      <c r="D1951" s="11" t="s">
        <v>2826</v>
      </c>
      <c r="E1951" t="s">
        <v>878</v>
      </c>
      <c r="F1951" t="s">
        <v>879</v>
      </c>
      <c r="G1951" t="s">
        <v>61</v>
      </c>
      <c r="H1951" t="s">
        <v>880</v>
      </c>
      <c r="I1951" t="s">
        <v>881</v>
      </c>
      <c r="J1951" t="s">
        <v>73</v>
      </c>
      <c r="K1951" t="s">
        <v>85</v>
      </c>
      <c r="L1951">
        <v>0</v>
      </c>
      <c r="M1951" t="s">
        <v>882</v>
      </c>
      <c r="O1951" s="10">
        <v>0</v>
      </c>
      <c r="P1951" t="s">
        <v>56</v>
      </c>
      <c r="Q1951" t="s">
        <v>67</v>
      </c>
      <c r="R1951" t="s">
        <v>2818</v>
      </c>
      <c r="S1951" s="2">
        <v>44656</v>
      </c>
      <c r="T1951" s="2">
        <v>44656</v>
      </c>
    </row>
    <row r="1952" spans="1:20" x14ac:dyDescent="0.25">
      <c r="A1952">
        <v>2022</v>
      </c>
      <c r="B1952" s="9">
        <v>44562</v>
      </c>
      <c r="C1952" s="9">
        <v>44651</v>
      </c>
      <c r="D1952" s="11" t="s">
        <v>2826</v>
      </c>
      <c r="E1952" t="s">
        <v>883</v>
      </c>
      <c r="F1952" t="s">
        <v>884</v>
      </c>
      <c r="G1952" t="s">
        <v>77</v>
      </c>
      <c r="H1952" t="s">
        <v>885</v>
      </c>
      <c r="I1952" t="s">
        <v>886</v>
      </c>
      <c r="J1952" t="s">
        <v>73</v>
      </c>
      <c r="K1952" t="s">
        <v>85</v>
      </c>
      <c r="L1952">
        <v>0</v>
      </c>
      <c r="M1952" t="s">
        <v>887</v>
      </c>
      <c r="O1952" s="10">
        <v>0</v>
      </c>
      <c r="P1952" t="s">
        <v>56</v>
      </c>
      <c r="Q1952" t="s">
        <v>67</v>
      </c>
      <c r="R1952" t="s">
        <v>2818</v>
      </c>
      <c r="S1952" s="2">
        <v>44656</v>
      </c>
      <c r="T1952" s="2">
        <v>44656</v>
      </c>
    </row>
    <row r="1953" spans="1:20" x14ac:dyDescent="0.25">
      <c r="A1953">
        <v>2022</v>
      </c>
      <c r="B1953" s="9">
        <v>44562</v>
      </c>
      <c r="C1953" s="9">
        <v>44651</v>
      </c>
      <c r="D1953" s="11" t="s">
        <v>2826</v>
      </c>
      <c r="E1953" t="s">
        <v>888</v>
      </c>
      <c r="F1953" t="s">
        <v>889</v>
      </c>
      <c r="G1953" t="s">
        <v>61</v>
      </c>
      <c r="H1953" t="s">
        <v>890</v>
      </c>
      <c r="I1953" t="s">
        <v>891</v>
      </c>
      <c r="J1953" t="s">
        <v>73</v>
      </c>
      <c r="K1953" t="s">
        <v>65</v>
      </c>
      <c r="L1953">
        <v>0</v>
      </c>
      <c r="M1953" t="s">
        <v>892</v>
      </c>
      <c r="O1953" s="10">
        <v>0</v>
      </c>
      <c r="P1953" t="s">
        <v>56</v>
      </c>
      <c r="Q1953" t="s">
        <v>67</v>
      </c>
      <c r="R1953" t="s">
        <v>2818</v>
      </c>
      <c r="S1953" s="2">
        <v>44656</v>
      </c>
      <c r="T1953" s="2">
        <v>44656</v>
      </c>
    </row>
    <row r="1954" spans="1:20" x14ac:dyDescent="0.25">
      <c r="A1954">
        <v>2022</v>
      </c>
      <c r="B1954" s="9">
        <v>44562</v>
      </c>
      <c r="C1954" s="9">
        <v>44651</v>
      </c>
      <c r="D1954" s="11" t="s">
        <v>2826</v>
      </c>
      <c r="E1954" t="s">
        <v>893</v>
      </c>
      <c r="F1954" t="s">
        <v>894</v>
      </c>
      <c r="G1954" t="s">
        <v>70</v>
      </c>
      <c r="H1954" t="s">
        <v>895</v>
      </c>
      <c r="I1954" t="s">
        <v>896</v>
      </c>
      <c r="J1954" t="s">
        <v>73</v>
      </c>
      <c r="K1954" t="s">
        <v>85</v>
      </c>
      <c r="L1954">
        <v>0</v>
      </c>
      <c r="M1954" t="s">
        <v>897</v>
      </c>
      <c r="O1954" s="10">
        <v>0</v>
      </c>
      <c r="P1954" t="s">
        <v>56</v>
      </c>
      <c r="Q1954" t="s">
        <v>67</v>
      </c>
      <c r="R1954" t="s">
        <v>2818</v>
      </c>
      <c r="S1954" s="2">
        <v>44656</v>
      </c>
      <c r="T1954" s="2">
        <v>44656</v>
      </c>
    </row>
    <row r="1955" spans="1:20" x14ac:dyDescent="0.25">
      <c r="A1955">
        <v>2022</v>
      </c>
      <c r="B1955" s="9">
        <v>44562</v>
      </c>
      <c r="C1955" s="9">
        <v>44651</v>
      </c>
      <c r="D1955" s="11" t="s">
        <v>2826</v>
      </c>
      <c r="E1955" t="s">
        <v>898</v>
      </c>
      <c r="F1955" t="s">
        <v>899</v>
      </c>
      <c r="G1955" t="s">
        <v>141</v>
      </c>
      <c r="H1955" t="s">
        <v>900</v>
      </c>
      <c r="I1955" t="s">
        <v>901</v>
      </c>
      <c r="J1955" t="s">
        <v>73</v>
      </c>
      <c r="K1955" t="s">
        <v>85</v>
      </c>
      <c r="L1955">
        <v>0</v>
      </c>
      <c r="M1955" t="s">
        <v>902</v>
      </c>
      <c r="O1955" s="10">
        <v>0</v>
      </c>
      <c r="P1955" t="s">
        <v>56</v>
      </c>
      <c r="Q1955" t="s">
        <v>67</v>
      </c>
      <c r="R1955" t="s">
        <v>2818</v>
      </c>
      <c r="S1955" s="2">
        <v>44656</v>
      </c>
      <c r="T1955" s="2">
        <v>44656</v>
      </c>
    </row>
    <row r="1956" spans="1:20" x14ac:dyDescent="0.25">
      <c r="A1956">
        <v>2022</v>
      </c>
      <c r="B1956" s="9">
        <v>44562</v>
      </c>
      <c r="C1956" s="9">
        <v>44651</v>
      </c>
      <c r="D1956" s="11" t="s">
        <v>2826</v>
      </c>
      <c r="E1956" t="s">
        <v>903</v>
      </c>
      <c r="F1956" t="s">
        <v>904</v>
      </c>
      <c r="G1956" t="s">
        <v>61</v>
      </c>
      <c r="H1956" t="s">
        <v>905</v>
      </c>
      <c r="I1956" t="s">
        <v>906</v>
      </c>
      <c r="J1956" t="s">
        <v>73</v>
      </c>
      <c r="K1956" t="s">
        <v>85</v>
      </c>
      <c r="L1956">
        <v>0</v>
      </c>
      <c r="M1956" t="s">
        <v>907</v>
      </c>
      <c r="O1956" s="10">
        <v>0</v>
      </c>
      <c r="P1956" t="s">
        <v>56</v>
      </c>
      <c r="Q1956" t="s">
        <v>67</v>
      </c>
      <c r="R1956" t="s">
        <v>2818</v>
      </c>
      <c r="S1956" s="2">
        <v>44656</v>
      </c>
      <c r="T1956" s="2">
        <v>44656</v>
      </c>
    </row>
    <row r="1957" spans="1:20" x14ac:dyDescent="0.25">
      <c r="A1957">
        <v>2022</v>
      </c>
      <c r="B1957" s="9">
        <v>44562</v>
      </c>
      <c r="C1957" s="9">
        <v>44651</v>
      </c>
      <c r="D1957" s="11" t="s">
        <v>2826</v>
      </c>
      <c r="E1957" t="s">
        <v>908</v>
      </c>
      <c r="F1957" t="s">
        <v>909</v>
      </c>
      <c r="G1957" t="s">
        <v>141</v>
      </c>
      <c r="H1957" t="s">
        <v>910</v>
      </c>
      <c r="I1957" t="s">
        <v>470</v>
      </c>
      <c r="J1957" t="s">
        <v>73</v>
      </c>
      <c r="K1957" t="s">
        <v>85</v>
      </c>
      <c r="L1957">
        <v>0</v>
      </c>
      <c r="M1957" t="s">
        <v>911</v>
      </c>
      <c r="O1957" s="10">
        <v>0</v>
      </c>
      <c r="P1957" t="s">
        <v>56</v>
      </c>
      <c r="Q1957" t="s">
        <v>67</v>
      </c>
      <c r="R1957" t="s">
        <v>2818</v>
      </c>
      <c r="S1957" s="2">
        <v>44656</v>
      </c>
      <c r="T1957" s="2">
        <v>44656</v>
      </c>
    </row>
    <row r="1958" spans="1:20" x14ac:dyDescent="0.25">
      <c r="A1958">
        <v>2022</v>
      </c>
      <c r="B1958" s="9">
        <v>44562</v>
      </c>
      <c r="C1958" s="9">
        <v>44651</v>
      </c>
      <c r="D1958" s="11" t="s">
        <v>2827</v>
      </c>
      <c r="E1958" t="s">
        <v>913</v>
      </c>
      <c r="F1958" t="s">
        <v>914</v>
      </c>
      <c r="G1958" t="s">
        <v>61</v>
      </c>
      <c r="H1958" t="s">
        <v>915</v>
      </c>
      <c r="I1958" t="s">
        <v>916</v>
      </c>
      <c r="J1958" t="s">
        <v>73</v>
      </c>
      <c r="K1958" t="s">
        <v>65</v>
      </c>
      <c r="L1958">
        <v>0</v>
      </c>
      <c r="M1958" t="s">
        <v>917</v>
      </c>
      <c r="O1958" s="10">
        <v>0</v>
      </c>
      <c r="P1958" t="s">
        <v>56</v>
      </c>
      <c r="Q1958" t="s">
        <v>67</v>
      </c>
      <c r="R1958" t="s">
        <v>2818</v>
      </c>
      <c r="S1958" s="2">
        <v>44656</v>
      </c>
      <c r="T1958" s="2">
        <v>44656</v>
      </c>
    </row>
    <row r="1959" spans="1:20" x14ac:dyDescent="0.25">
      <c r="A1959">
        <v>2022</v>
      </c>
      <c r="B1959" s="9">
        <v>44562</v>
      </c>
      <c r="C1959" s="9">
        <v>44651</v>
      </c>
      <c r="D1959" s="11" t="s">
        <v>2827</v>
      </c>
      <c r="E1959" t="s">
        <v>918</v>
      </c>
      <c r="F1959" t="s">
        <v>919</v>
      </c>
      <c r="G1959" t="s">
        <v>61</v>
      </c>
      <c r="H1959" t="s">
        <v>920</v>
      </c>
      <c r="I1959" t="s">
        <v>921</v>
      </c>
      <c r="J1959" t="s">
        <v>73</v>
      </c>
      <c r="K1959" t="s">
        <v>65</v>
      </c>
      <c r="L1959">
        <v>0</v>
      </c>
      <c r="M1959" t="s">
        <v>922</v>
      </c>
      <c r="O1959" s="10">
        <v>0</v>
      </c>
      <c r="P1959" t="s">
        <v>56</v>
      </c>
      <c r="Q1959" t="s">
        <v>67</v>
      </c>
      <c r="R1959" t="s">
        <v>2818</v>
      </c>
      <c r="S1959" s="2">
        <v>44656</v>
      </c>
      <c r="T1959" s="2">
        <v>44656</v>
      </c>
    </row>
    <row r="1960" spans="1:20" x14ac:dyDescent="0.25">
      <c r="A1960">
        <v>2022</v>
      </c>
      <c r="B1960" s="9">
        <v>44562</v>
      </c>
      <c r="C1960" s="9">
        <v>44651</v>
      </c>
      <c r="D1960" s="11" t="s">
        <v>2827</v>
      </c>
      <c r="E1960" t="s">
        <v>923</v>
      </c>
      <c r="F1960" t="s">
        <v>924</v>
      </c>
      <c r="G1960" t="s">
        <v>61</v>
      </c>
      <c r="H1960" t="s">
        <v>925</v>
      </c>
      <c r="I1960" t="s">
        <v>926</v>
      </c>
      <c r="J1960" t="s">
        <v>73</v>
      </c>
      <c r="K1960" t="s">
        <v>65</v>
      </c>
      <c r="L1960">
        <v>0</v>
      </c>
      <c r="M1960" t="s">
        <v>927</v>
      </c>
      <c r="O1960" s="10">
        <v>0</v>
      </c>
      <c r="P1960" t="s">
        <v>56</v>
      </c>
      <c r="Q1960" t="s">
        <v>67</v>
      </c>
      <c r="R1960" t="s">
        <v>2818</v>
      </c>
      <c r="S1960" s="2">
        <v>44656</v>
      </c>
      <c r="T1960" s="2">
        <v>44656</v>
      </c>
    </row>
    <row r="1961" spans="1:20" x14ac:dyDescent="0.25">
      <c r="A1961">
        <v>2022</v>
      </c>
      <c r="B1961" s="9">
        <v>44562</v>
      </c>
      <c r="C1961" s="9">
        <v>44651</v>
      </c>
      <c r="D1961" s="11" t="s">
        <v>2827</v>
      </c>
      <c r="E1961" t="s">
        <v>928</v>
      </c>
      <c r="F1961" t="s">
        <v>929</v>
      </c>
      <c r="G1961" t="s">
        <v>61</v>
      </c>
      <c r="H1961" t="s">
        <v>930</v>
      </c>
      <c r="I1961" t="s">
        <v>931</v>
      </c>
      <c r="J1961" t="s">
        <v>73</v>
      </c>
      <c r="K1961" t="s">
        <v>65</v>
      </c>
      <c r="L1961">
        <v>0</v>
      </c>
      <c r="M1961" t="s">
        <v>932</v>
      </c>
      <c r="O1961" s="10">
        <v>0</v>
      </c>
      <c r="P1961" t="s">
        <v>56</v>
      </c>
      <c r="Q1961" t="s">
        <v>67</v>
      </c>
      <c r="R1961" t="s">
        <v>2818</v>
      </c>
      <c r="S1961" s="2">
        <v>44656</v>
      </c>
      <c r="T1961" s="2">
        <v>44656</v>
      </c>
    </row>
    <row r="1962" spans="1:20" x14ac:dyDescent="0.25">
      <c r="A1962">
        <v>2022</v>
      </c>
      <c r="B1962" s="9">
        <v>44562</v>
      </c>
      <c r="C1962" s="9">
        <v>44651</v>
      </c>
      <c r="D1962" s="11" t="s">
        <v>2827</v>
      </c>
      <c r="E1962" t="s">
        <v>933</v>
      </c>
      <c r="F1962" t="s">
        <v>934</v>
      </c>
      <c r="G1962" t="s">
        <v>141</v>
      </c>
      <c r="H1962" t="s">
        <v>935</v>
      </c>
      <c r="I1962" t="s">
        <v>936</v>
      </c>
      <c r="J1962" t="s">
        <v>73</v>
      </c>
      <c r="K1962" t="s">
        <v>635</v>
      </c>
      <c r="L1962">
        <v>0</v>
      </c>
      <c r="M1962" t="s">
        <v>937</v>
      </c>
      <c r="O1962" s="10">
        <v>0.5625</v>
      </c>
      <c r="P1962" t="s">
        <v>56</v>
      </c>
      <c r="Q1962" t="s">
        <v>67</v>
      </c>
      <c r="R1962" t="s">
        <v>2818</v>
      </c>
      <c r="S1962" s="2">
        <v>44656</v>
      </c>
      <c r="T1962" s="2">
        <v>44656</v>
      </c>
    </row>
    <row r="1963" spans="1:20" x14ac:dyDescent="0.25">
      <c r="A1963">
        <v>2022</v>
      </c>
      <c r="B1963" s="9">
        <v>44562</v>
      </c>
      <c r="C1963" s="9">
        <v>44651</v>
      </c>
      <c r="D1963" s="11" t="s">
        <v>2827</v>
      </c>
      <c r="E1963" t="s">
        <v>938</v>
      </c>
      <c r="F1963" t="s">
        <v>939</v>
      </c>
      <c r="G1963" t="s">
        <v>61</v>
      </c>
      <c r="H1963" t="s">
        <v>940</v>
      </c>
      <c r="I1963" t="s">
        <v>941</v>
      </c>
      <c r="J1963" t="s">
        <v>73</v>
      </c>
      <c r="K1963" t="s">
        <v>85</v>
      </c>
      <c r="L1963">
        <v>0</v>
      </c>
      <c r="M1963" t="s">
        <v>942</v>
      </c>
      <c r="O1963" s="10">
        <v>0</v>
      </c>
      <c r="P1963" t="s">
        <v>56</v>
      </c>
      <c r="Q1963" t="s">
        <v>67</v>
      </c>
      <c r="R1963" t="s">
        <v>2818</v>
      </c>
      <c r="S1963" s="2">
        <v>44656</v>
      </c>
      <c r="T1963" s="2">
        <v>44656</v>
      </c>
    </row>
    <row r="1964" spans="1:20" x14ac:dyDescent="0.25">
      <c r="A1964">
        <v>2022</v>
      </c>
      <c r="B1964" s="9">
        <v>44562</v>
      </c>
      <c r="C1964" s="9">
        <v>44651</v>
      </c>
      <c r="D1964" s="11" t="s">
        <v>2827</v>
      </c>
      <c r="E1964" t="s">
        <v>943</v>
      </c>
      <c r="F1964" t="s">
        <v>944</v>
      </c>
      <c r="G1964" t="s">
        <v>77</v>
      </c>
      <c r="H1964" t="s">
        <v>945</v>
      </c>
      <c r="I1964" t="s">
        <v>946</v>
      </c>
      <c r="J1964" t="s">
        <v>73</v>
      </c>
      <c r="K1964" t="s">
        <v>85</v>
      </c>
      <c r="L1964">
        <v>0</v>
      </c>
      <c r="M1964" t="s">
        <v>947</v>
      </c>
      <c r="O1964" s="10">
        <v>0</v>
      </c>
      <c r="P1964" t="s">
        <v>56</v>
      </c>
      <c r="Q1964" t="s">
        <v>67</v>
      </c>
      <c r="R1964" t="s">
        <v>2818</v>
      </c>
      <c r="S1964" s="2">
        <v>44656</v>
      </c>
      <c r="T1964" s="2">
        <v>44656</v>
      </c>
    </row>
    <row r="1965" spans="1:20" x14ac:dyDescent="0.25">
      <c r="A1965">
        <v>2022</v>
      </c>
      <c r="B1965" s="9">
        <v>44562</v>
      </c>
      <c r="C1965" s="9">
        <v>44651</v>
      </c>
      <c r="D1965" s="11" t="s">
        <v>2827</v>
      </c>
      <c r="E1965" t="s">
        <v>948</v>
      </c>
      <c r="F1965" t="s">
        <v>949</v>
      </c>
      <c r="G1965" t="s">
        <v>77</v>
      </c>
      <c r="H1965" t="s">
        <v>950</v>
      </c>
      <c r="I1965" t="s">
        <v>311</v>
      </c>
      <c r="J1965" t="s">
        <v>73</v>
      </c>
      <c r="K1965" t="s">
        <v>85</v>
      </c>
      <c r="L1965">
        <v>0</v>
      </c>
      <c r="M1965" t="s">
        <v>951</v>
      </c>
      <c r="O1965" s="10">
        <v>0</v>
      </c>
      <c r="P1965" t="s">
        <v>56</v>
      </c>
      <c r="Q1965" t="s">
        <v>67</v>
      </c>
      <c r="R1965" t="s">
        <v>2818</v>
      </c>
      <c r="S1965" s="2">
        <v>44656</v>
      </c>
      <c r="T1965" s="2">
        <v>44656</v>
      </c>
    </row>
    <row r="1966" spans="1:20" x14ac:dyDescent="0.25">
      <c r="A1966">
        <v>2022</v>
      </c>
      <c r="B1966" s="9">
        <v>44562</v>
      </c>
      <c r="C1966" s="9">
        <v>44651</v>
      </c>
      <c r="D1966" s="11" t="s">
        <v>2827</v>
      </c>
      <c r="E1966" t="s">
        <v>952</v>
      </c>
      <c r="F1966" t="s">
        <v>953</v>
      </c>
      <c r="G1966" t="s">
        <v>61</v>
      </c>
      <c r="H1966" t="s">
        <v>954</v>
      </c>
      <c r="I1966" t="s">
        <v>955</v>
      </c>
      <c r="J1966" t="s">
        <v>73</v>
      </c>
      <c r="K1966" t="s">
        <v>635</v>
      </c>
      <c r="L1966">
        <v>0</v>
      </c>
      <c r="M1966" t="s">
        <v>956</v>
      </c>
      <c r="O1966" s="10">
        <v>0.22500000000000001</v>
      </c>
      <c r="P1966" t="s">
        <v>56</v>
      </c>
      <c r="Q1966" t="s">
        <v>67</v>
      </c>
      <c r="R1966" t="s">
        <v>2818</v>
      </c>
      <c r="S1966" s="2">
        <v>44656</v>
      </c>
      <c r="T1966" s="2">
        <v>44656</v>
      </c>
    </row>
    <row r="1967" spans="1:20" x14ac:dyDescent="0.25">
      <c r="A1967">
        <v>2022</v>
      </c>
      <c r="B1967" s="9">
        <v>44562</v>
      </c>
      <c r="C1967" s="9">
        <v>44651</v>
      </c>
      <c r="D1967" s="11" t="s">
        <v>2827</v>
      </c>
      <c r="E1967" t="s">
        <v>957</v>
      </c>
      <c r="F1967" t="s">
        <v>958</v>
      </c>
      <c r="G1967" t="s">
        <v>61</v>
      </c>
      <c r="H1967" t="s">
        <v>959</v>
      </c>
      <c r="I1967" t="s">
        <v>960</v>
      </c>
      <c r="J1967" t="s">
        <v>73</v>
      </c>
      <c r="K1967" t="s">
        <v>65</v>
      </c>
      <c r="L1967">
        <v>0</v>
      </c>
      <c r="M1967" t="s">
        <v>961</v>
      </c>
      <c r="O1967" s="10">
        <v>0</v>
      </c>
      <c r="P1967" t="s">
        <v>56</v>
      </c>
      <c r="Q1967" t="s">
        <v>67</v>
      </c>
      <c r="R1967" t="s">
        <v>2818</v>
      </c>
      <c r="S1967" s="2">
        <v>44656</v>
      </c>
      <c r="T1967" s="2">
        <v>44656</v>
      </c>
    </row>
    <row r="1968" spans="1:20" x14ac:dyDescent="0.25">
      <c r="A1968">
        <v>2022</v>
      </c>
      <c r="B1968" s="9">
        <v>44562</v>
      </c>
      <c r="C1968" s="9">
        <v>44651</v>
      </c>
      <c r="D1968" s="11" t="s">
        <v>2827</v>
      </c>
      <c r="E1968" t="s">
        <v>962</v>
      </c>
      <c r="F1968" t="s">
        <v>963</v>
      </c>
      <c r="G1968" t="s">
        <v>61</v>
      </c>
      <c r="H1968" t="s">
        <v>964</v>
      </c>
      <c r="I1968" t="s">
        <v>965</v>
      </c>
      <c r="J1968" t="s">
        <v>73</v>
      </c>
      <c r="K1968" t="s">
        <v>592</v>
      </c>
      <c r="L1968">
        <v>0</v>
      </c>
      <c r="M1968" t="s">
        <v>966</v>
      </c>
      <c r="O1968" s="10">
        <v>0</v>
      </c>
      <c r="P1968" t="s">
        <v>56</v>
      </c>
      <c r="Q1968" t="s">
        <v>67</v>
      </c>
      <c r="R1968" t="s">
        <v>2818</v>
      </c>
      <c r="S1968" s="2">
        <v>44656</v>
      </c>
      <c r="T1968" s="2">
        <v>44656</v>
      </c>
    </row>
    <row r="1969" spans="1:20" x14ac:dyDescent="0.25">
      <c r="A1969">
        <v>2022</v>
      </c>
      <c r="B1969" s="9">
        <v>44562</v>
      </c>
      <c r="C1969" s="9">
        <v>44651</v>
      </c>
      <c r="D1969" s="11" t="s">
        <v>2827</v>
      </c>
      <c r="E1969" t="s">
        <v>967</v>
      </c>
      <c r="F1969" t="s">
        <v>968</v>
      </c>
      <c r="G1969" t="s">
        <v>61</v>
      </c>
      <c r="H1969" t="s">
        <v>969</v>
      </c>
      <c r="I1969" t="s">
        <v>970</v>
      </c>
      <c r="J1969" t="s">
        <v>73</v>
      </c>
      <c r="K1969" t="s">
        <v>85</v>
      </c>
      <c r="L1969">
        <v>0</v>
      </c>
      <c r="M1969" t="s">
        <v>971</v>
      </c>
      <c r="O1969" s="10">
        <v>0</v>
      </c>
      <c r="P1969" t="s">
        <v>56</v>
      </c>
      <c r="Q1969" t="s">
        <v>67</v>
      </c>
      <c r="R1969" t="s">
        <v>2818</v>
      </c>
      <c r="S1969" s="2">
        <v>44656</v>
      </c>
      <c r="T1969" s="2">
        <v>44656</v>
      </c>
    </row>
    <row r="1970" spans="1:20" x14ac:dyDescent="0.25">
      <c r="A1970">
        <v>2022</v>
      </c>
      <c r="B1970" s="9">
        <v>44562</v>
      </c>
      <c r="C1970" s="9">
        <v>44651</v>
      </c>
      <c r="D1970" s="11" t="s">
        <v>2828</v>
      </c>
      <c r="E1970" t="s">
        <v>973</v>
      </c>
      <c r="F1970" t="s">
        <v>974</v>
      </c>
      <c r="G1970" t="s">
        <v>77</v>
      </c>
      <c r="H1970" t="s">
        <v>975</v>
      </c>
      <c r="I1970" t="s">
        <v>976</v>
      </c>
      <c r="J1970" t="s">
        <v>73</v>
      </c>
      <c r="K1970" t="s">
        <v>65</v>
      </c>
      <c r="L1970">
        <v>0</v>
      </c>
      <c r="M1970" t="s">
        <v>977</v>
      </c>
      <c r="O1970" s="10">
        <v>0</v>
      </c>
      <c r="P1970" t="s">
        <v>56</v>
      </c>
      <c r="Q1970" t="s">
        <v>67</v>
      </c>
      <c r="R1970" t="s">
        <v>2818</v>
      </c>
      <c r="S1970" s="2">
        <v>44656</v>
      </c>
      <c r="T1970" s="2">
        <v>44656</v>
      </c>
    </row>
    <row r="1971" spans="1:20" x14ac:dyDescent="0.25">
      <c r="A1971">
        <v>2022</v>
      </c>
      <c r="B1971" s="9">
        <v>44562</v>
      </c>
      <c r="C1971" s="9">
        <v>44651</v>
      </c>
      <c r="D1971" s="11" t="s">
        <v>2828</v>
      </c>
      <c r="E1971" t="s">
        <v>978</v>
      </c>
      <c r="F1971" t="s">
        <v>979</v>
      </c>
      <c r="G1971" t="s">
        <v>61</v>
      </c>
      <c r="H1971" t="s">
        <v>980</v>
      </c>
      <c r="I1971" t="s">
        <v>981</v>
      </c>
      <c r="J1971" t="s">
        <v>73</v>
      </c>
      <c r="K1971" t="s">
        <v>115</v>
      </c>
      <c r="L1971">
        <v>0</v>
      </c>
      <c r="M1971" t="s">
        <v>982</v>
      </c>
      <c r="O1971" s="10">
        <v>0.29389999999999999</v>
      </c>
      <c r="P1971" t="s">
        <v>56</v>
      </c>
      <c r="Q1971" t="s">
        <v>67</v>
      </c>
      <c r="R1971" t="s">
        <v>2818</v>
      </c>
      <c r="S1971" s="2">
        <v>44656</v>
      </c>
      <c r="T1971" s="2">
        <v>44656</v>
      </c>
    </row>
    <row r="1972" spans="1:20" x14ac:dyDescent="0.25">
      <c r="A1972">
        <v>2022</v>
      </c>
      <c r="B1972" s="9">
        <v>44562</v>
      </c>
      <c r="C1972" s="9">
        <v>44651</v>
      </c>
      <c r="D1972" s="11" t="s">
        <v>2828</v>
      </c>
      <c r="E1972" t="s">
        <v>983</v>
      </c>
      <c r="F1972" t="s">
        <v>984</v>
      </c>
      <c r="G1972" t="s">
        <v>77</v>
      </c>
      <c r="H1972" t="s">
        <v>985</v>
      </c>
      <c r="I1972" t="s">
        <v>986</v>
      </c>
      <c r="J1972" t="s">
        <v>73</v>
      </c>
      <c r="K1972" t="s">
        <v>65</v>
      </c>
      <c r="L1972">
        <v>0</v>
      </c>
      <c r="M1972" t="s">
        <v>987</v>
      </c>
      <c r="O1972" s="10">
        <v>0</v>
      </c>
      <c r="P1972" t="s">
        <v>56</v>
      </c>
      <c r="Q1972" t="s">
        <v>67</v>
      </c>
      <c r="R1972" t="s">
        <v>2818</v>
      </c>
      <c r="S1972" s="2">
        <v>44656</v>
      </c>
      <c r="T1972" s="2">
        <v>44656</v>
      </c>
    </row>
    <row r="1973" spans="1:20" x14ac:dyDescent="0.25">
      <c r="A1973">
        <v>2022</v>
      </c>
      <c r="B1973" s="9">
        <v>44562</v>
      </c>
      <c r="C1973" s="9">
        <v>44651</v>
      </c>
      <c r="D1973" s="11" t="s">
        <v>2828</v>
      </c>
      <c r="E1973" t="s">
        <v>988</v>
      </c>
      <c r="F1973" t="s">
        <v>989</v>
      </c>
      <c r="G1973" t="s">
        <v>77</v>
      </c>
      <c r="H1973" t="s">
        <v>990</v>
      </c>
      <c r="I1973" t="s">
        <v>991</v>
      </c>
      <c r="J1973" t="s">
        <v>73</v>
      </c>
      <c r="K1973" t="s">
        <v>115</v>
      </c>
      <c r="L1973">
        <v>0</v>
      </c>
      <c r="M1973" t="s">
        <v>992</v>
      </c>
      <c r="O1973" s="10">
        <v>0.66669999999999996</v>
      </c>
      <c r="P1973" t="s">
        <v>56</v>
      </c>
      <c r="Q1973" t="s">
        <v>67</v>
      </c>
      <c r="R1973" t="s">
        <v>2818</v>
      </c>
      <c r="S1973" s="2">
        <v>44656</v>
      </c>
      <c r="T1973" s="2">
        <v>44656</v>
      </c>
    </row>
    <row r="1974" spans="1:20" x14ac:dyDescent="0.25">
      <c r="A1974">
        <v>2022</v>
      </c>
      <c r="B1974" s="9">
        <v>44562</v>
      </c>
      <c r="C1974" s="9">
        <v>44651</v>
      </c>
      <c r="D1974" s="11" t="s">
        <v>2828</v>
      </c>
      <c r="E1974" t="s">
        <v>993</v>
      </c>
      <c r="F1974" t="s">
        <v>994</v>
      </c>
      <c r="G1974" t="s">
        <v>61</v>
      </c>
      <c r="H1974" t="s">
        <v>995</v>
      </c>
      <c r="I1974" t="s">
        <v>996</v>
      </c>
      <c r="J1974" t="s">
        <v>73</v>
      </c>
      <c r="K1974" t="s">
        <v>175</v>
      </c>
      <c r="L1974">
        <v>0</v>
      </c>
      <c r="M1974" t="s">
        <v>997</v>
      </c>
      <c r="O1974" s="10">
        <v>1.25</v>
      </c>
      <c r="P1974" t="s">
        <v>56</v>
      </c>
      <c r="Q1974" t="s">
        <v>67</v>
      </c>
      <c r="R1974" t="s">
        <v>2818</v>
      </c>
      <c r="S1974" s="2">
        <v>44656</v>
      </c>
      <c r="T1974" s="2">
        <v>44656</v>
      </c>
    </row>
    <row r="1975" spans="1:20" x14ac:dyDescent="0.25">
      <c r="A1975">
        <v>2022</v>
      </c>
      <c r="B1975" s="9">
        <v>44562</v>
      </c>
      <c r="C1975" s="9">
        <v>44651</v>
      </c>
      <c r="D1975" s="11" t="s">
        <v>2828</v>
      </c>
      <c r="E1975" t="s">
        <v>998</v>
      </c>
      <c r="F1975" t="s">
        <v>999</v>
      </c>
      <c r="G1975" t="s">
        <v>61</v>
      </c>
      <c r="H1975" t="s">
        <v>1000</v>
      </c>
      <c r="I1975" t="s">
        <v>1001</v>
      </c>
      <c r="J1975" t="s">
        <v>73</v>
      </c>
      <c r="K1975" t="s">
        <v>65</v>
      </c>
      <c r="L1975">
        <v>0</v>
      </c>
      <c r="M1975" t="s">
        <v>1002</v>
      </c>
      <c r="O1975" s="10">
        <v>0</v>
      </c>
      <c r="P1975" t="s">
        <v>56</v>
      </c>
      <c r="Q1975" t="s">
        <v>67</v>
      </c>
      <c r="R1975" t="s">
        <v>2818</v>
      </c>
      <c r="S1975" s="2">
        <v>44656</v>
      </c>
      <c r="T1975" s="2">
        <v>44656</v>
      </c>
    </row>
    <row r="1976" spans="1:20" x14ac:dyDescent="0.25">
      <c r="A1976">
        <v>2022</v>
      </c>
      <c r="B1976" s="9">
        <v>44562</v>
      </c>
      <c r="C1976" s="9">
        <v>44651</v>
      </c>
      <c r="D1976" s="11" t="s">
        <v>2828</v>
      </c>
      <c r="E1976" t="s">
        <v>1003</v>
      </c>
      <c r="F1976" t="s">
        <v>1004</v>
      </c>
      <c r="G1976" t="s">
        <v>77</v>
      </c>
      <c r="H1976" t="s">
        <v>1005</v>
      </c>
      <c r="I1976" t="s">
        <v>1006</v>
      </c>
      <c r="J1976" t="s">
        <v>73</v>
      </c>
      <c r="K1976" t="s">
        <v>65</v>
      </c>
      <c r="L1976">
        <v>0</v>
      </c>
      <c r="M1976" t="s">
        <v>1007</v>
      </c>
      <c r="O1976" s="10">
        <v>0</v>
      </c>
      <c r="P1976" t="s">
        <v>56</v>
      </c>
      <c r="Q1976" t="s">
        <v>67</v>
      </c>
      <c r="R1976" t="s">
        <v>2818</v>
      </c>
      <c r="S1976" s="2">
        <v>44656</v>
      </c>
      <c r="T1976" s="2">
        <v>44656</v>
      </c>
    </row>
    <row r="1977" spans="1:20" x14ac:dyDescent="0.25">
      <c r="A1977">
        <v>2022</v>
      </c>
      <c r="B1977" s="9">
        <v>44562</v>
      </c>
      <c r="C1977" s="9">
        <v>44651</v>
      </c>
      <c r="D1977" s="11" t="s">
        <v>2829</v>
      </c>
      <c r="E1977" t="s">
        <v>1009</v>
      </c>
      <c r="F1977" t="s">
        <v>1010</v>
      </c>
      <c r="G1977" t="s">
        <v>61</v>
      </c>
      <c r="H1977" t="s">
        <v>1011</v>
      </c>
      <c r="I1977" t="s">
        <v>1012</v>
      </c>
      <c r="J1977" t="s">
        <v>73</v>
      </c>
      <c r="K1977" t="s">
        <v>65</v>
      </c>
      <c r="L1977">
        <v>0</v>
      </c>
      <c r="M1977" t="s">
        <v>1013</v>
      </c>
      <c r="O1977" s="10">
        <v>0</v>
      </c>
      <c r="P1977" t="s">
        <v>56</v>
      </c>
      <c r="Q1977" t="s">
        <v>67</v>
      </c>
      <c r="R1977" t="s">
        <v>2818</v>
      </c>
      <c r="S1977" s="2">
        <v>44656</v>
      </c>
      <c r="T1977" s="2">
        <v>44656</v>
      </c>
    </row>
    <row r="1978" spans="1:20" x14ac:dyDescent="0.25">
      <c r="A1978">
        <v>2022</v>
      </c>
      <c r="B1978" s="9">
        <v>44562</v>
      </c>
      <c r="C1978" s="9">
        <v>44651</v>
      </c>
      <c r="D1978" s="11" t="s">
        <v>2829</v>
      </c>
      <c r="E1978" t="s">
        <v>1014</v>
      </c>
      <c r="F1978" t="s">
        <v>1015</v>
      </c>
      <c r="G1978" t="s">
        <v>61</v>
      </c>
      <c r="H1978" t="s">
        <v>1016</v>
      </c>
      <c r="I1978" t="s">
        <v>1017</v>
      </c>
      <c r="J1978" t="s">
        <v>73</v>
      </c>
      <c r="K1978" t="s">
        <v>65</v>
      </c>
      <c r="L1978">
        <v>0</v>
      </c>
      <c r="M1978" t="s">
        <v>1018</v>
      </c>
      <c r="O1978" s="10">
        <v>0</v>
      </c>
      <c r="P1978" t="s">
        <v>56</v>
      </c>
      <c r="Q1978" t="s">
        <v>67</v>
      </c>
      <c r="R1978" t="s">
        <v>2818</v>
      </c>
      <c r="S1978" s="2">
        <v>44656</v>
      </c>
      <c r="T1978" s="2">
        <v>44656</v>
      </c>
    </row>
    <row r="1979" spans="1:20" x14ac:dyDescent="0.25">
      <c r="A1979">
        <v>2022</v>
      </c>
      <c r="B1979" s="9">
        <v>44562</v>
      </c>
      <c r="C1979" s="9">
        <v>44651</v>
      </c>
      <c r="D1979" s="11" t="s">
        <v>2829</v>
      </c>
      <c r="E1979" t="s">
        <v>1019</v>
      </c>
      <c r="F1979" t="s">
        <v>1020</v>
      </c>
      <c r="G1979" t="s">
        <v>77</v>
      </c>
      <c r="H1979" t="s">
        <v>1021</v>
      </c>
      <c r="I1979" t="s">
        <v>1022</v>
      </c>
      <c r="J1979" t="s">
        <v>73</v>
      </c>
      <c r="K1979" t="s">
        <v>175</v>
      </c>
      <c r="L1979">
        <v>0</v>
      </c>
      <c r="M1979" t="s">
        <v>1023</v>
      </c>
      <c r="O1979" s="10">
        <v>0.125</v>
      </c>
      <c r="P1979" t="s">
        <v>56</v>
      </c>
      <c r="Q1979" t="s">
        <v>67</v>
      </c>
      <c r="R1979" t="s">
        <v>2818</v>
      </c>
      <c r="S1979" s="2">
        <v>44656</v>
      </c>
      <c r="T1979" s="2">
        <v>44656</v>
      </c>
    </row>
    <row r="1980" spans="1:20" x14ac:dyDescent="0.25">
      <c r="A1980">
        <v>2022</v>
      </c>
      <c r="B1980" s="9">
        <v>44562</v>
      </c>
      <c r="C1980" s="9">
        <v>44651</v>
      </c>
      <c r="D1980" s="11" t="s">
        <v>2829</v>
      </c>
      <c r="E1980" t="s">
        <v>1024</v>
      </c>
      <c r="F1980" t="s">
        <v>1025</v>
      </c>
      <c r="G1980" t="s">
        <v>77</v>
      </c>
      <c r="H1980" t="s">
        <v>1026</v>
      </c>
      <c r="I1980" t="s">
        <v>1027</v>
      </c>
      <c r="J1980" t="s">
        <v>73</v>
      </c>
      <c r="K1980" t="s">
        <v>175</v>
      </c>
      <c r="L1980">
        <v>0</v>
      </c>
      <c r="M1980" t="s">
        <v>1028</v>
      </c>
      <c r="O1980" s="10">
        <v>0</v>
      </c>
      <c r="P1980" t="s">
        <v>56</v>
      </c>
      <c r="Q1980" t="s">
        <v>67</v>
      </c>
      <c r="R1980" t="s">
        <v>2818</v>
      </c>
      <c r="S1980" s="2">
        <v>44656</v>
      </c>
      <c r="T1980" s="2">
        <v>44656</v>
      </c>
    </row>
    <row r="1981" spans="1:20" x14ac:dyDescent="0.25">
      <c r="A1981">
        <v>2022</v>
      </c>
      <c r="B1981" s="9">
        <v>44562</v>
      </c>
      <c r="C1981" s="9">
        <v>44651</v>
      </c>
      <c r="D1981" s="11" t="s">
        <v>2829</v>
      </c>
      <c r="E1981" t="s">
        <v>1029</v>
      </c>
      <c r="F1981" t="s">
        <v>1030</v>
      </c>
      <c r="G1981" t="s">
        <v>61</v>
      </c>
      <c r="H1981" t="s">
        <v>1031</v>
      </c>
      <c r="I1981" t="s">
        <v>1032</v>
      </c>
      <c r="J1981" t="s">
        <v>73</v>
      </c>
      <c r="K1981" t="s">
        <v>175</v>
      </c>
      <c r="L1981">
        <v>0</v>
      </c>
      <c r="M1981" t="s">
        <v>1033</v>
      </c>
      <c r="O1981" s="10">
        <v>0</v>
      </c>
      <c r="P1981" t="s">
        <v>56</v>
      </c>
      <c r="Q1981" t="s">
        <v>67</v>
      </c>
      <c r="R1981" t="s">
        <v>2818</v>
      </c>
      <c r="S1981" s="2">
        <v>44656</v>
      </c>
      <c r="T1981" s="2">
        <v>44656</v>
      </c>
    </row>
    <row r="1982" spans="1:20" x14ac:dyDescent="0.25">
      <c r="A1982">
        <v>2022</v>
      </c>
      <c r="B1982" s="9">
        <v>44562</v>
      </c>
      <c r="C1982" s="9">
        <v>44651</v>
      </c>
      <c r="D1982" s="11" t="s">
        <v>2829</v>
      </c>
      <c r="E1982" t="s">
        <v>1034</v>
      </c>
      <c r="F1982" t="s">
        <v>1035</v>
      </c>
      <c r="G1982" t="s">
        <v>70</v>
      </c>
      <c r="H1982" t="s">
        <v>1036</v>
      </c>
      <c r="I1982" t="s">
        <v>1037</v>
      </c>
      <c r="J1982" t="s">
        <v>73</v>
      </c>
      <c r="K1982" t="s">
        <v>65</v>
      </c>
      <c r="L1982">
        <v>0</v>
      </c>
      <c r="M1982" t="s">
        <v>1038</v>
      </c>
      <c r="O1982" s="10">
        <v>0</v>
      </c>
      <c r="P1982" t="s">
        <v>56</v>
      </c>
      <c r="Q1982" t="s">
        <v>67</v>
      </c>
      <c r="R1982" t="s">
        <v>2818</v>
      </c>
      <c r="S1982" s="2">
        <v>44656</v>
      </c>
      <c r="T1982" s="2">
        <v>44656</v>
      </c>
    </row>
    <row r="1983" spans="1:20" x14ac:dyDescent="0.25">
      <c r="A1983">
        <v>2022</v>
      </c>
      <c r="B1983" s="9">
        <v>44562</v>
      </c>
      <c r="C1983" s="9">
        <v>44651</v>
      </c>
      <c r="D1983" s="11" t="s">
        <v>2829</v>
      </c>
      <c r="E1983" t="s">
        <v>1039</v>
      </c>
      <c r="F1983" t="s">
        <v>1040</v>
      </c>
      <c r="G1983" t="s">
        <v>141</v>
      </c>
      <c r="H1983" t="s">
        <v>1041</v>
      </c>
      <c r="I1983" t="s">
        <v>1042</v>
      </c>
      <c r="J1983" t="s">
        <v>73</v>
      </c>
      <c r="K1983" t="s">
        <v>65</v>
      </c>
      <c r="L1983">
        <v>0</v>
      </c>
      <c r="M1983" t="s">
        <v>1043</v>
      </c>
      <c r="O1983" s="10">
        <v>0</v>
      </c>
      <c r="P1983" t="s">
        <v>56</v>
      </c>
      <c r="Q1983" t="s">
        <v>67</v>
      </c>
      <c r="R1983" t="s">
        <v>2818</v>
      </c>
      <c r="S1983" s="2">
        <v>44656</v>
      </c>
      <c r="T1983" s="2">
        <v>44656</v>
      </c>
    </row>
    <row r="1984" spans="1:20" x14ac:dyDescent="0.25">
      <c r="A1984">
        <v>2022</v>
      </c>
      <c r="B1984" s="9">
        <v>44562</v>
      </c>
      <c r="C1984" s="9">
        <v>44651</v>
      </c>
      <c r="D1984" s="11" t="s">
        <v>2829</v>
      </c>
      <c r="E1984" t="s">
        <v>1044</v>
      </c>
      <c r="F1984" t="s">
        <v>1045</v>
      </c>
      <c r="G1984" t="s">
        <v>77</v>
      </c>
      <c r="H1984" t="s">
        <v>1046</v>
      </c>
      <c r="I1984" t="s">
        <v>1047</v>
      </c>
      <c r="J1984" t="s">
        <v>73</v>
      </c>
      <c r="K1984" t="s">
        <v>115</v>
      </c>
      <c r="L1984">
        <v>0</v>
      </c>
      <c r="M1984" t="s">
        <v>1048</v>
      </c>
      <c r="O1984" s="10">
        <v>0.8125</v>
      </c>
      <c r="P1984" t="s">
        <v>56</v>
      </c>
      <c r="Q1984" t="s">
        <v>67</v>
      </c>
      <c r="R1984" t="s">
        <v>2818</v>
      </c>
      <c r="S1984" s="2">
        <v>44656</v>
      </c>
      <c r="T1984" s="2">
        <v>44656</v>
      </c>
    </row>
    <row r="1985" spans="1:20" x14ac:dyDescent="0.25">
      <c r="A1985">
        <v>2022</v>
      </c>
      <c r="B1985" s="9">
        <v>44562</v>
      </c>
      <c r="C1985" s="9">
        <v>44651</v>
      </c>
      <c r="D1985" s="11" t="s">
        <v>2830</v>
      </c>
      <c r="E1985" t="s">
        <v>1009</v>
      </c>
      <c r="F1985" t="s">
        <v>1010</v>
      </c>
      <c r="G1985" t="s">
        <v>61</v>
      </c>
      <c r="H1985" t="s">
        <v>1011</v>
      </c>
      <c r="I1985" t="s">
        <v>1012</v>
      </c>
      <c r="J1985" t="s">
        <v>73</v>
      </c>
      <c r="K1985" t="s">
        <v>65</v>
      </c>
      <c r="L1985">
        <v>0</v>
      </c>
      <c r="M1985" t="s">
        <v>1050</v>
      </c>
      <c r="O1985" s="10">
        <v>0</v>
      </c>
      <c r="P1985" t="s">
        <v>56</v>
      </c>
      <c r="Q1985" t="s">
        <v>67</v>
      </c>
      <c r="R1985" t="s">
        <v>2818</v>
      </c>
      <c r="S1985" s="2">
        <v>44656</v>
      </c>
      <c r="T1985" s="2">
        <v>44656</v>
      </c>
    </row>
    <row r="1986" spans="1:20" x14ac:dyDescent="0.25">
      <c r="A1986">
        <v>2022</v>
      </c>
      <c r="B1986" s="9">
        <v>44562</v>
      </c>
      <c r="C1986" s="9">
        <v>44651</v>
      </c>
      <c r="D1986" s="11" t="s">
        <v>2830</v>
      </c>
      <c r="E1986" t="s">
        <v>1051</v>
      </c>
      <c r="F1986" t="s">
        <v>1052</v>
      </c>
      <c r="G1986" t="s">
        <v>61</v>
      </c>
      <c r="H1986" t="s">
        <v>1053</v>
      </c>
      <c r="I1986" t="s">
        <v>1054</v>
      </c>
      <c r="J1986" t="s">
        <v>73</v>
      </c>
      <c r="K1986" t="s">
        <v>65</v>
      </c>
      <c r="L1986">
        <v>0</v>
      </c>
      <c r="M1986" t="s">
        <v>1055</v>
      </c>
      <c r="O1986" s="10">
        <v>0</v>
      </c>
      <c r="P1986" t="s">
        <v>56</v>
      </c>
      <c r="Q1986" t="s">
        <v>67</v>
      </c>
      <c r="R1986" t="s">
        <v>2818</v>
      </c>
      <c r="S1986" s="2">
        <v>44656</v>
      </c>
      <c r="T1986" s="2">
        <v>44656</v>
      </c>
    </row>
    <row r="1987" spans="1:20" x14ac:dyDescent="0.25">
      <c r="A1987">
        <v>2022</v>
      </c>
      <c r="B1987" s="9">
        <v>44562</v>
      </c>
      <c r="C1987" s="9">
        <v>44651</v>
      </c>
      <c r="D1987" s="11" t="s">
        <v>2830</v>
      </c>
      <c r="E1987" t="s">
        <v>1056</v>
      </c>
      <c r="F1987" t="s">
        <v>1057</v>
      </c>
      <c r="G1987" t="s">
        <v>61</v>
      </c>
      <c r="H1987" t="s">
        <v>1058</v>
      </c>
      <c r="I1987" t="s">
        <v>1059</v>
      </c>
      <c r="J1987" t="s">
        <v>73</v>
      </c>
      <c r="K1987" t="s">
        <v>85</v>
      </c>
      <c r="L1987">
        <v>0</v>
      </c>
      <c r="M1987" t="s">
        <v>1060</v>
      </c>
      <c r="O1987" s="10">
        <v>0</v>
      </c>
      <c r="P1987" t="s">
        <v>56</v>
      </c>
      <c r="Q1987" t="s">
        <v>67</v>
      </c>
      <c r="R1987" t="s">
        <v>2818</v>
      </c>
      <c r="S1987" s="2">
        <v>44656</v>
      </c>
      <c r="T1987" s="2">
        <v>44656</v>
      </c>
    </row>
    <row r="1988" spans="1:20" x14ac:dyDescent="0.25">
      <c r="A1988">
        <v>2022</v>
      </c>
      <c r="B1988" s="9">
        <v>44562</v>
      </c>
      <c r="C1988" s="9">
        <v>44651</v>
      </c>
      <c r="D1988" s="11" t="s">
        <v>2830</v>
      </c>
      <c r="E1988" t="s">
        <v>1061</v>
      </c>
      <c r="F1988" t="s">
        <v>1062</v>
      </c>
      <c r="G1988" t="s">
        <v>70</v>
      </c>
      <c r="H1988" t="s">
        <v>1063</v>
      </c>
      <c r="I1988" t="s">
        <v>1064</v>
      </c>
      <c r="J1988" t="s">
        <v>73</v>
      </c>
      <c r="K1988" t="s">
        <v>85</v>
      </c>
      <c r="L1988">
        <v>0</v>
      </c>
      <c r="M1988" t="s">
        <v>1065</v>
      </c>
      <c r="O1988" s="10">
        <v>0</v>
      </c>
      <c r="P1988" t="s">
        <v>56</v>
      </c>
      <c r="Q1988" t="s">
        <v>67</v>
      </c>
      <c r="R1988" t="s">
        <v>2818</v>
      </c>
      <c r="S1988" s="2">
        <v>44656</v>
      </c>
      <c r="T1988" s="2">
        <v>44656</v>
      </c>
    </row>
    <row r="1989" spans="1:20" x14ac:dyDescent="0.25">
      <c r="A1989">
        <v>2022</v>
      </c>
      <c r="B1989" s="9">
        <v>44562</v>
      </c>
      <c r="C1989" s="9">
        <v>44651</v>
      </c>
      <c r="D1989" s="11" t="s">
        <v>2830</v>
      </c>
      <c r="E1989" t="s">
        <v>1066</v>
      </c>
      <c r="F1989" t="s">
        <v>1067</v>
      </c>
      <c r="G1989" t="s">
        <v>77</v>
      </c>
      <c r="H1989" t="s">
        <v>1068</v>
      </c>
      <c r="I1989" t="s">
        <v>1069</v>
      </c>
      <c r="J1989" t="s">
        <v>73</v>
      </c>
      <c r="K1989" t="s">
        <v>175</v>
      </c>
      <c r="L1989">
        <v>0</v>
      </c>
      <c r="M1989" t="s">
        <v>1070</v>
      </c>
      <c r="O1989" s="10">
        <v>0.25</v>
      </c>
      <c r="P1989" t="s">
        <v>56</v>
      </c>
      <c r="Q1989" t="s">
        <v>67</v>
      </c>
      <c r="R1989" t="s">
        <v>2818</v>
      </c>
      <c r="S1989" s="2">
        <v>44656</v>
      </c>
      <c r="T1989" s="2">
        <v>44656</v>
      </c>
    </row>
    <row r="1990" spans="1:20" x14ac:dyDescent="0.25">
      <c r="A1990">
        <v>2022</v>
      </c>
      <c r="B1990" s="9">
        <v>44562</v>
      </c>
      <c r="C1990" s="9">
        <v>44651</v>
      </c>
      <c r="D1990" s="11" t="s">
        <v>2830</v>
      </c>
      <c r="E1990" t="s">
        <v>1071</v>
      </c>
      <c r="F1990" t="s">
        <v>1072</v>
      </c>
      <c r="G1990" t="s">
        <v>77</v>
      </c>
      <c r="H1990" t="s">
        <v>1073</v>
      </c>
      <c r="I1990" t="s">
        <v>1074</v>
      </c>
      <c r="J1990" t="s">
        <v>73</v>
      </c>
      <c r="K1990" t="s">
        <v>175</v>
      </c>
      <c r="L1990">
        <v>0</v>
      </c>
      <c r="M1990" t="s">
        <v>1075</v>
      </c>
      <c r="O1990" s="10">
        <v>0.25</v>
      </c>
      <c r="P1990" t="s">
        <v>56</v>
      </c>
      <c r="Q1990" t="s">
        <v>67</v>
      </c>
      <c r="R1990" t="s">
        <v>2818</v>
      </c>
      <c r="S1990" s="2">
        <v>44656</v>
      </c>
      <c r="T1990" s="2">
        <v>44656</v>
      </c>
    </row>
    <row r="1991" spans="1:20" x14ac:dyDescent="0.25">
      <c r="A1991">
        <v>2022</v>
      </c>
      <c r="B1991" s="9">
        <v>44562</v>
      </c>
      <c r="C1991" s="9">
        <v>44651</v>
      </c>
      <c r="D1991" s="11" t="s">
        <v>2830</v>
      </c>
      <c r="E1991" t="s">
        <v>1076</v>
      </c>
      <c r="F1991" t="s">
        <v>1077</v>
      </c>
      <c r="G1991" t="s">
        <v>77</v>
      </c>
      <c r="H1991" t="s">
        <v>1078</v>
      </c>
      <c r="I1991" t="s">
        <v>1079</v>
      </c>
      <c r="J1991" t="s">
        <v>73</v>
      </c>
      <c r="K1991" t="s">
        <v>65</v>
      </c>
      <c r="L1991">
        <v>0</v>
      </c>
      <c r="M1991" t="s">
        <v>1080</v>
      </c>
      <c r="O1991" s="10">
        <v>0</v>
      </c>
      <c r="P1991" t="s">
        <v>56</v>
      </c>
      <c r="Q1991" t="s">
        <v>67</v>
      </c>
      <c r="R1991" t="s">
        <v>2818</v>
      </c>
      <c r="S1991" s="2">
        <v>44656</v>
      </c>
      <c r="T1991" s="2">
        <v>44656</v>
      </c>
    </row>
    <row r="1992" spans="1:20" x14ac:dyDescent="0.25">
      <c r="A1992">
        <v>2022</v>
      </c>
      <c r="B1992" s="9">
        <v>44562</v>
      </c>
      <c r="C1992" s="9">
        <v>44651</v>
      </c>
      <c r="D1992" s="11" t="s">
        <v>2830</v>
      </c>
      <c r="E1992" t="s">
        <v>1081</v>
      </c>
      <c r="F1992" t="s">
        <v>1082</v>
      </c>
      <c r="G1992" t="s">
        <v>61</v>
      </c>
      <c r="H1992" t="s">
        <v>1083</v>
      </c>
      <c r="I1992" t="s">
        <v>1084</v>
      </c>
      <c r="J1992" t="s">
        <v>73</v>
      </c>
      <c r="K1992" t="s">
        <v>65</v>
      </c>
      <c r="L1992">
        <v>0</v>
      </c>
      <c r="M1992" t="s">
        <v>1085</v>
      </c>
      <c r="O1992" s="10">
        <v>0</v>
      </c>
      <c r="P1992" t="s">
        <v>56</v>
      </c>
      <c r="Q1992" t="s">
        <v>67</v>
      </c>
      <c r="R1992" t="s">
        <v>2818</v>
      </c>
      <c r="S1992" s="2">
        <v>44656</v>
      </c>
      <c r="T1992" s="2">
        <v>44656</v>
      </c>
    </row>
    <row r="1993" spans="1:20" x14ac:dyDescent="0.25">
      <c r="A1993">
        <v>2022</v>
      </c>
      <c r="B1993" s="9">
        <v>44562</v>
      </c>
      <c r="C1993" s="9">
        <v>44651</v>
      </c>
      <c r="D1993" s="11" t="s">
        <v>2830</v>
      </c>
      <c r="E1993" t="s">
        <v>1086</v>
      </c>
      <c r="F1993" t="s">
        <v>1087</v>
      </c>
      <c r="G1993" t="s">
        <v>61</v>
      </c>
      <c r="H1993" t="s">
        <v>1088</v>
      </c>
      <c r="I1993" t="s">
        <v>1089</v>
      </c>
      <c r="J1993" t="s">
        <v>73</v>
      </c>
      <c r="K1993" t="s">
        <v>65</v>
      </c>
      <c r="L1993">
        <v>0</v>
      </c>
      <c r="M1993" t="s">
        <v>1090</v>
      </c>
      <c r="O1993" s="10">
        <v>0</v>
      </c>
      <c r="P1993" t="s">
        <v>56</v>
      </c>
      <c r="Q1993" t="s">
        <v>67</v>
      </c>
      <c r="R1993" t="s">
        <v>2818</v>
      </c>
      <c r="S1993" s="2">
        <v>44656</v>
      </c>
      <c r="T1993" s="2">
        <v>44656</v>
      </c>
    </row>
    <row r="1994" spans="1:20" x14ac:dyDescent="0.25">
      <c r="A1994">
        <v>2022</v>
      </c>
      <c r="B1994" s="9">
        <v>44562</v>
      </c>
      <c r="C1994" s="9">
        <v>44651</v>
      </c>
      <c r="D1994" s="11" t="s">
        <v>2831</v>
      </c>
      <c r="E1994" t="s">
        <v>1009</v>
      </c>
      <c r="F1994" t="s">
        <v>1010</v>
      </c>
      <c r="G1994" t="s">
        <v>61</v>
      </c>
      <c r="H1994" t="s">
        <v>1011</v>
      </c>
      <c r="I1994" t="s">
        <v>1012</v>
      </c>
      <c r="J1994" t="s">
        <v>73</v>
      </c>
      <c r="K1994" t="s">
        <v>65</v>
      </c>
      <c r="L1994">
        <v>0</v>
      </c>
      <c r="M1994" t="s">
        <v>2832</v>
      </c>
      <c r="O1994" s="10">
        <v>0</v>
      </c>
      <c r="P1994" t="s">
        <v>56</v>
      </c>
      <c r="Q1994" t="s">
        <v>67</v>
      </c>
      <c r="R1994" t="s">
        <v>2818</v>
      </c>
      <c r="S1994" s="2">
        <v>44656</v>
      </c>
      <c r="T1994" s="2">
        <v>44656</v>
      </c>
    </row>
    <row r="1995" spans="1:20" x14ac:dyDescent="0.25">
      <c r="A1995">
        <v>2022</v>
      </c>
      <c r="B1995" s="9">
        <v>44562</v>
      </c>
      <c r="C1995" s="9">
        <v>44651</v>
      </c>
      <c r="D1995" s="11" t="s">
        <v>2831</v>
      </c>
      <c r="E1995" t="s">
        <v>2833</v>
      </c>
      <c r="F1995" t="s">
        <v>2834</v>
      </c>
      <c r="G1995" t="s">
        <v>61</v>
      </c>
      <c r="H1995" t="s">
        <v>2835</v>
      </c>
      <c r="I1995" t="s">
        <v>2836</v>
      </c>
      <c r="J1995" t="s">
        <v>73</v>
      </c>
      <c r="K1995" t="s">
        <v>65</v>
      </c>
      <c r="L1995">
        <v>0</v>
      </c>
      <c r="M1995" t="s">
        <v>2837</v>
      </c>
      <c r="O1995" s="10">
        <v>0</v>
      </c>
      <c r="P1995" t="s">
        <v>56</v>
      </c>
      <c r="Q1995" t="s">
        <v>67</v>
      </c>
      <c r="R1995" t="s">
        <v>2818</v>
      </c>
      <c r="S1995" s="2">
        <v>44656</v>
      </c>
      <c r="T1995" s="2">
        <v>44656</v>
      </c>
    </row>
    <row r="1996" spans="1:20" x14ac:dyDescent="0.25">
      <c r="A1996">
        <v>2022</v>
      </c>
      <c r="B1996" s="9">
        <v>44562</v>
      </c>
      <c r="C1996" s="9">
        <v>44651</v>
      </c>
      <c r="D1996" s="11" t="s">
        <v>2831</v>
      </c>
      <c r="E1996" t="s">
        <v>2838</v>
      </c>
      <c r="F1996" t="s">
        <v>2839</v>
      </c>
      <c r="G1996" t="s">
        <v>61</v>
      </c>
      <c r="H1996" t="s">
        <v>2840</v>
      </c>
      <c r="I1996" t="s">
        <v>2841</v>
      </c>
      <c r="J1996" t="s">
        <v>73</v>
      </c>
      <c r="K1996" t="s">
        <v>65</v>
      </c>
      <c r="L1996">
        <v>0</v>
      </c>
      <c r="M1996" t="s">
        <v>2842</v>
      </c>
      <c r="O1996" s="10">
        <v>0</v>
      </c>
      <c r="P1996" t="s">
        <v>56</v>
      </c>
      <c r="Q1996" t="s">
        <v>67</v>
      </c>
      <c r="R1996" t="s">
        <v>2818</v>
      </c>
      <c r="S1996" s="2">
        <v>44656</v>
      </c>
      <c r="T1996" s="2">
        <v>44656</v>
      </c>
    </row>
    <row r="1997" spans="1:20" x14ac:dyDescent="0.25">
      <c r="A1997">
        <v>2022</v>
      </c>
      <c r="B1997" s="9">
        <v>44562</v>
      </c>
      <c r="C1997" s="9">
        <v>44651</v>
      </c>
      <c r="D1997" s="11" t="s">
        <v>2831</v>
      </c>
      <c r="E1997" t="s">
        <v>2843</v>
      </c>
      <c r="F1997" t="s">
        <v>2844</v>
      </c>
      <c r="G1997" t="s">
        <v>61</v>
      </c>
      <c r="H1997" t="s">
        <v>2845</v>
      </c>
      <c r="I1997" t="s">
        <v>2846</v>
      </c>
      <c r="J1997" t="s">
        <v>73</v>
      </c>
      <c r="K1997" t="s">
        <v>115</v>
      </c>
      <c r="L1997">
        <v>0</v>
      </c>
      <c r="M1997" t="s">
        <v>2847</v>
      </c>
      <c r="O1997" s="10">
        <v>0.34960000000000002</v>
      </c>
      <c r="P1997" t="s">
        <v>56</v>
      </c>
      <c r="Q1997" t="s">
        <v>67</v>
      </c>
      <c r="R1997" t="s">
        <v>2818</v>
      </c>
      <c r="S1997" s="2">
        <v>44656</v>
      </c>
      <c r="T1997" s="2">
        <v>44656</v>
      </c>
    </row>
    <row r="1998" spans="1:20" x14ac:dyDescent="0.25">
      <c r="A1998">
        <v>2022</v>
      </c>
      <c r="B1998" s="9">
        <v>44562</v>
      </c>
      <c r="C1998" s="9">
        <v>44651</v>
      </c>
      <c r="D1998" s="11" t="s">
        <v>2831</v>
      </c>
      <c r="E1998" t="s">
        <v>2848</v>
      </c>
      <c r="F1998" t="s">
        <v>2849</v>
      </c>
      <c r="G1998" t="s">
        <v>77</v>
      </c>
      <c r="H1998" t="s">
        <v>2850</v>
      </c>
      <c r="I1998" t="s">
        <v>2851</v>
      </c>
      <c r="J1998" t="s">
        <v>73</v>
      </c>
      <c r="K1998" t="s">
        <v>115</v>
      </c>
      <c r="L1998">
        <v>0</v>
      </c>
      <c r="M1998" t="s">
        <v>2852</v>
      </c>
      <c r="O1998" s="10">
        <v>0.4556</v>
      </c>
      <c r="P1998" t="s">
        <v>56</v>
      </c>
      <c r="Q1998" t="s">
        <v>67</v>
      </c>
      <c r="R1998" t="s">
        <v>2818</v>
      </c>
      <c r="S1998" s="2">
        <v>44656</v>
      </c>
      <c r="T1998" s="2">
        <v>44656</v>
      </c>
    </row>
    <row r="1999" spans="1:20" x14ac:dyDescent="0.25">
      <c r="A1999">
        <v>2022</v>
      </c>
      <c r="B1999" s="9">
        <v>44562</v>
      </c>
      <c r="C1999" s="9">
        <v>44651</v>
      </c>
      <c r="D1999" s="11" t="s">
        <v>2831</v>
      </c>
      <c r="E1999" t="s">
        <v>2853</v>
      </c>
      <c r="F1999" t="s">
        <v>2854</v>
      </c>
      <c r="G1999" t="s">
        <v>61</v>
      </c>
      <c r="H1999" t="s">
        <v>2855</v>
      </c>
      <c r="I1999" t="s">
        <v>2856</v>
      </c>
      <c r="J1999" t="s">
        <v>73</v>
      </c>
      <c r="K1999" t="s">
        <v>85</v>
      </c>
      <c r="L1999">
        <v>0</v>
      </c>
      <c r="M1999" t="s">
        <v>2857</v>
      </c>
      <c r="O1999" s="10">
        <v>0</v>
      </c>
      <c r="P1999" t="s">
        <v>56</v>
      </c>
      <c r="Q1999" t="s">
        <v>67</v>
      </c>
      <c r="R1999" t="s">
        <v>2818</v>
      </c>
      <c r="S1999" s="2">
        <v>44656</v>
      </c>
      <c r="T1999" s="2">
        <v>44656</v>
      </c>
    </row>
    <row r="2000" spans="1:20" x14ac:dyDescent="0.25">
      <c r="A2000">
        <v>2022</v>
      </c>
      <c r="B2000" s="9">
        <v>44562</v>
      </c>
      <c r="C2000" s="9">
        <v>44651</v>
      </c>
      <c r="D2000" s="11" t="s">
        <v>2831</v>
      </c>
      <c r="E2000" t="s">
        <v>2858</v>
      </c>
      <c r="F2000" t="s">
        <v>2859</v>
      </c>
      <c r="G2000" t="s">
        <v>61</v>
      </c>
      <c r="H2000" t="s">
        <v>2860</v>
      </c>
      <c r="I2000" t="s">
        <v>2861</v>
      </c>
      <c r="J2000" t="s">
        <v>73</v>
      </c>
      <c r="K2000" t="s">
        <v>115</v>
      </c>
      <c r="L2000">
        <v>0</v>
      </c>
      <c r="M2000" t="s">
        <v>2862</v>
      </c>
      <c r="O2000" s="10">
        <v>0.31669999999999998</v>
      </c>
      <c r="P2000" t="s">
        <v>56</v>
      </c>
      <c r="Q2000" t="s">
        <v>67</v>
      </c>
      <c r="R2000" t="s">
        <v>2818</v>
      </c>
      <c r="S2000" s="2">
        <v>44656</v>
      </c>
      <c r="T2000" s="2">
        <v>44656</v>
      </c>
    </row>
    <row r="2001" spans="1:20" x14ac:dyDescent="0.25">
      <c r="A2001">
        <v>2022</v>
      </c>
      <c r="B2001" s="9">
        <v>44562</v>
      </c>
      <c r="C2001" s="9">
        <v>44651</v>
      </c>
      <c r="D2001" s="11" t="s">
        <v>2831</v>
      </c>
      <c r="E2001" t="s">
        <v>2863</v>
      </c>
      <c r="F2001" t="s">
        <v>2864</v>
      </c>
      <c r="G2001" t="s">
        <v>77</v>
      </c>
      <c r="H2001" t="s">
        <v>2865</v>
      </c>
      <c r="I2001" t="s">
        <v>2866</v>
      </c>
      <c r="J2001" t="s">
        <v>73</v>
      </c>
      <c r="K2001" t="s">
        <v>85</v>
      </c>
      <c r="L2001">
        <v>0</v>
      </c>
      <c r="M2001" t="s">
        <v>2867</v>
      </c>
      <c r="O2001" s="10">
        <v>0</v>
      </c>
      <c r="P2001" t="s">
        <v>56</v>
      </c>
      <c r="Q2001" t="s">
        <v>67</v>
      </c>
      <c r="R2001" t="s">
        <v>2818</v>
      </c>
      <c r="S2001" s="2">
        <v>44656</v>
      </c>
      <c r="T2001" s="2">
        <v>44656</v>
      </c>
    </row>
    <row r="2002" spans="1:20" x14ac:dyDescent="0.25">
      <c r="A2002">
        <v>2022</v>
      </c>
      <c r="B2002" s="9">
        <v>44562</v>
      </c>
      <c r="C2002" s="9">
        <v>44651</v>
      </c>
      <c r="D2002" s="11" t="s">
        <v>2868</v>
      </c>
      <c r="E2002" t="s">
        <v>1009</v>
      </c>
      <c r="F2002" t="s">
        <v>1092</v>
      </c>
      <c r="G2002" t="s">
        <v>61</v>
      </c>
      <c r="H2002" t="s">
        <v>1093</v>
      </c>
      <c r="I2002" t="s">
        <v>1094</v>
      </c>
      <c r="J2002" t="s">
        <v>73</v>
      </c>
      <c r="K2002" t="s">
        <v>65</v>
      </c>
      <c r="L2002">
        <v>0</v>
      </c>
      <c r="M2002" t="s">
        <v>1095</v>
      </c>
      <c r="O2002" s="10">
        <v>0</v>
      </c>
      <c r="P2002" t="s">
        <v>56</v>
      </c>
      <c r="Q2002" t="s">
        <v>67</v>
      </c>
      <c r="R2002" t="s">
        <v>2818</v>
      </c>
      <c r="S2002" s="2">
        <v>44656</v>
      </c>
      <c r="T2002" s="2">
        <v>44656</v>
      </c>
    </row>
    <row r="2003" spans="1:20" x14ac:dyDescent="0.25">
      <c r="A2003">
        <v>2022</v>
      </c>
      <c r="B2003" s="9">
        <v>44562</v>
      </c>
      <c r="C2003" s="9">
        <v>44651</v>
      </c>
      <c r="D2003" s="11" t="s">
        <v>2868</v>
      </c>
      <c r="E2003" t="s">
        <v>1096</v>
      </c>
      <c r="F2003" t="s">
        <v>1097</v>
      </c>
      <c r="G2003" t="s">
        <v>77</v>
      </c>
      <c r="H2003" t="s">
        <v>1098</v>
      </c>
      <c r="I2003" t="s">
        <v>1099</v>
      </c>
      <c r="J2003" t="s">
        <v>73</v>
      </c>
      <c r="K2003" t="s">
        <v>65</v>
      </c>
      <c r="L2003">
        <v>0</v>
      </c>
      <c r="M2003" t="s">
        <v>1100</v>
      </c>
      <c r="O2003" s="10">
        <v>0</v>
      </c>
      <c r="P2003" t="s">
        <v>56</v>
      </c>
      <c r="Q2003" t="s">
        <v>67</v>
      </c>
      <c r="R2003" t="s">
        <v>2818</v>
      </c>
      <c r="S2003" s="2">
        <v>44656</v>
      </c>
      <c r="T2003" s="2">
        <v>44656</v>
      </c>
    </row>
    <row r="2004" spans="1:20" x14ac:dyDescent="0.25">
      <c r="A2004">
        <v>2022</v>
      </c>
      <c r="B2004" s="9">
        <v>44562</v>
      </c>
      <c r="C2004" s="9">
        <v>44651</v>
      </c>
      <c r="D2004" s="11" t="s">
        <v>2868</v>
      </c>
      <c r="E2004" t="s">
        <v>1101</v>
      </c>
      <c r="F2004" t="s">
        <v>1102</v>
      </c>
      <c r="G2004" t="s">
        <v>61</v>
      </c>
      <c r="H2004" t="s">
        <v>1103</v>
      </c>
      <c r="I2004" t="s">
        <v>1104</v>
      </c>
      <c r="J2004" t="s">
        <v>73</v>
      </c>
      <c r="K2004" t="s">
        <v>65</v>
      </c>
      <c r="L2004">
        <v>0</v>
      </c>
      <c r="M2004" t="s">
        <v>1105</v>
      </c>
      <c r="O2004" s="10">
        <v>0</v>
      </c>
      <c r="P2004" t="s">
        <v>56</v>
      </c>
      <c r="Q2004" t="s">
        <v>67</v>
      </c>
      <c r="R2004" t="s">
        <v>2818</v>
      </c>
      <c r="S2004" s="2">
        <v>44656</v>
      </c>
      <c r="T2004" s="2">
        <v>44656</v>
      </c>
    </row>
    <row r="2005" spans="1:20" x14ac:dyDescent="0.25">
      <c r="A2005">
        <v>2022</v>
      </c>
      <c r="B2005" s="9">
        <v>44562</v>
      </c>
      <c r="C2005" s="9">
        <v>44651</v>
      </c>
      <c r="D2005" s="11" t="s">
        <v>2868</v>
      </c>
      <c r="E2005" t="s">
        <v>1106</v>
      </c>
      <c r="F2005" t="s">
        <v>1107</v>
      </c>
      <c r="G2005" t="s">
        <v>77</v>
      </c>
      <c r="H2005" t="s">
        <v>1108</v>
      </c>
      <c r="I2005" t="s">
        <v>1109</v>
      </c>
      <c r="J2005" t="s">
        <v>73</v>
      </c>
      <c r="K2005" t="s">
        <v>65</v>
      </c>
      <c r="L2005">
        <v>0</v>
      </c>
      <c r="M2005" t="s">
        <v>1110</v>
      </c>
      <c r="O2005" s="10">
        <v>0</v>
      </c>
      <c r="P2005" t="s">
        <v>56</v>
      </c>
      <c r="Q2005" t="s">
        <v>67</v>
      </c>
      <c r="R2005" t="s">
        <v>2818</v>
      </c>
      <c r="S2005" s="2">
        <v>44656</v>
      </c>
      <c r="T2005" s="2">
        <v>44656</v>
      </c>
    </row>
    <row r="2006" spans="1:20" x14ac:dyDescent="0.25">
      <c r="A2006">
        <v>2022</v>
      </c>
      <c r="B2006" s="9">
        <v>44562</v>
      </c>
      <c r="C2006" s="9">
        <v>44651</v>
      </c>
      <c r="D2006" s="11" t="s">
        <v>2868</v>
      </c>
      <c r="E2006" t="s">
        <v>1111</v>
      </c>
      <c r="F2006" t="s">
        <v>1112</v>
      </c>
      <c r="G2006" t="s">
        <v>61</v>
      </c>
      <c r="H2006" t="s">
        <v>1113</v>
      </c>
      <c r="I2006" t="s">
        <v>1114</v>
      </c>
      <c r="J2006" t="s">
        <v>73</v>
      </c>
      <c r="K2006" t="s">
        <v>115</v>
      </c>
      <c r="L2006">
        <v>0</v>
      </c>
      <c r="M2006" t="s">
        <v>1115</v>
      </c>
      <c r="O2006" s="10">
        <v>1.4</v>
      </c>
      <c r="P2006" t="s">
        <v>56</v>
      </c>
      <c r="Q2006" t="s">
        <v>67</v>
      </c>
      <c r="R2006" t="s">
        <v>2818</v>
      </c>
      <c r="S2006" s="2">
        <v>44656</v>
      </c>
      <c r="T2006" s="2">
        <v>44656</v>
      </c>
    </row>
    <row r="2007" spans="1:20" x14ac:dyDescent="0.25">
      <c r="A2007">
        <v>2022</v>
      </c>
      <c r="B2007" s="9">
        <v>44562</v>
      </c>
      <c r="C2007" s="9">
        <v>44651</v>
      </c>
      <c r="D2007" s="11" t="s">
        <v>2868</v>
      </c>
      <c r="E2007" t="s">
        <v>1116</v>
      </c>
      <c r="F2007" t="s">
        <v>1117</v>
      </c>
      <c r="G2007" t="s">
        <v>61</v>
      </c>
      <c r="H2007" t="s">
        <v>1118</v>
      </c>
      <c r="I2007" t="s">
        <v>1119</v>
      </c>
      <c r="J2007" t="s">
        <v>73</v>
      </c>
      <c r="K2007" t="s">
        <v>65</v>
      </c>
      <c r="L2007">
        <v>0</v>
      </c>
      <c r="M2007" t="s">
        <v>1120</v>
      </c>
      <c r="O2007" s="10">
        <v>0</v>
      </c>
      <c r="P2007" t="s">
        <v>56</v>
      </c>
      <c r="Q2007" t="s">
        <v>67</v>
      </c>
      <c r="R2007" t="s">
        <v>2818</v>
      </c>
      <c r="S2007" s="2">
        <v>44656</v>
      </c>
      <c r="T2007" s="2">
        <v>44656</v>
      </c>
    </row>
    <row r="2008" spans="1:20" x14ac:dyDescent="0.25">
      <c r="A2008">
        <v>2022</v>
      </c>
      <c r="B2008" s="9">
        <v>44562</v>
      </c>
      <c r="C2008" s="9">
        <v>44651</v>
      </c>
      <c r="D2008" s="11" t="s">
        <v>2868</v>
      </c>
      <c r="E2008" t="s">
        <v>1121</v>
      </c>
      <c r="F2008" t="s">
        <v>1122</v>
      </c>
      <c r="G2008" t="s">
        <v>61</v>
      </c>
      <c r="H2008" t="s">
        <v>1123</v>
      </c>
      <c r="I2008" t="s">
        <v>1124</v>
      </c>
      <c r="J2008" t="s">
        <v>73</v>
      </c>
      <c r="K2008" t="s">
        <v>115</v>
      </c>
      <c r="L2008">
        <v>0</v>
      </c>
      <c r="M2008" t="s">
        <v>1125</v>
      </c>
      <c r="O2008" s="10">
        <v>0.2364</v>
      </c>
      <c r="P2008" t="s">
        <v>56</v>
      </c>
      <c r="Q2008" t="s">
        <v>67</v>
      </c>
      <c r="R2008" t="s">
        <v>2818</v>
      </c>
      <c r="S2008" s="2">
        <v>44656</v>
      </c>
      <c r="T2008" s="2">
        <v>44656</v>
      </c>
    </row>
    <row r="2009" spans="1:20" x14ac:dyDescent="0.25">
      <c r="A2009">
        <v>2022</v>
      </c>
      <c r="B2009" s="9">
        <v>44562</v>
      </c>
      <c r="C2009" s="9">
        <v>44651</v>
      </c>
      <c r="D2009" s="11" t="s">
        <v>2868</v>
      </c>
      <c r="E2009" t="s">
        <v>1126</v>
      </c>
      <c r="F2009" t="s">
        <v>1127</v>
      </c>
      <c r="G2009" t="s">
        <v>61</v>
      </c>
      <c r="H2009" t="s">
        <v>1128</v>
      </c>
      <c r="I2009" t="s">
        <v>1129</v>
      </c>
      <c r="J2009" t="s">
        <v>73</v>
      </c>
      <c r="K2009" t="s">
        <v>115</v>
      </c>
      <c r="L2009">
        <v>0</v>
      </c>
      <c r="M2009" t="s">
        <v>1130</v>
      </c>
      <c r="O2009" s="10">
        <v>0.30330000000000001</v>
      </c>
      <c r="P2009" t="s">
        <v>56</v>
      </c>
      <c r="Q2009" t="s">
        <v>67</v>
      </c>
      <c r="R2009" t="s">
        <v>2818</v>
      </c>
      <c r="S2009" s="2">
        <v>44656</v>
      </c>
      <c r="T2009" s="2">
        <v>44656</v>
      </c>
    </row>
    <row r="2010" spans="1:20" x14ac:dyDescent="0.25">
      <c r="A2010">
        <v>2022</v>
      </c>
      <c r="B2010" s="9">
        <v>44562</v>
      </c>
      <c r="C2010" s="9">
        <v>44651</v>
      </c>
      <c r="D2010" s="11" t="s">
        <v>2868</v>
      </c>
      <c r="E2010" t="s">
        <v>1131</v>
      </c>
      <c r="F2010" t="s">
        <v>1132</v>
      </c>
      <c r="G2010" t="s">
        <v>77</v>
      </c>
      <c r="H2010" t="s">
        <v>1133</v>
      </c>
      <c r="I2010" t="s">
        <v>1134</v>
      </c>
      <c r="J2010" t="s">
        <v>73</v>
      </c>
      <c r="K2010" t="s">
        <v>115</v>
      </c>
      <c r="L2010">
        <v>0</v>
      </c>
      <c r="M2010" t="s">
        <v>1135</v>
      </c>
      <c r="O2010" s="10">
        <v>0.16669999999999999</v>
      </c>
      <c r="P2010" t="s">
        <v>56</v>
      </c>
      <c r="Q2010" t="s">
        <v>67</v>
      </c>
      <c r="R2010" t="s">
        <v>2818</v>
      </c>
      <c r="S2010" s="2">
        <v>44656</v>
      </c>
      <c r="T2010" s="2">
        <v>44656</v>
      </c>
    </row>
    <row r="2011" spans="1:20" x14ac:dyDescent="0.25">
      <c r="A2011">
        <v>2022</v>
      </c>
      <c r="B2011" s="9">
        <v>44562</v>
      </c>
      <c r="C2011" s="9">
        <v>44651</v>
      </c>
      <c r="D2011" s="11" t="s">
        <v>2868</v>
      </c>
      <c r="E2011" t="s">
        <v>1136</v>
      </c>
      <c r="F2011" t="s">
        <v>1137</v>
      </c>
      <c r="G2011" t="s">
        <v>61</v>
      </c>
      <c r="H2011" t="s">
        <v>1138</v>
      </c>
      <c r="I2011" t="s">
        <v>1139</v>
      </c>
      <c r="J2011" t="s">
        <v>73</v>
      </c>
      <c r="K2011" t="s">
        <v>115</v>
      </c>
      <c r="L2011">
        <v>0</v>
      </c>
      <c r="M2011" t="s">
        <v>1140</v>
      </c>
      <c r="O2011" s="10">
        <v>0.33329999999999999</v>
      </c>
      <c r="P2011" t="s">
        <v>56</v>
      </c>
      <c r="Q2011" t="s">
        <v>67</v>
      </c>
      <c r="R2011" t="s">
        <v>2818</v>
      </c>
      <c r="S2011" s="2">
        <v>44656</v>
      </c>
      <c r="T2011" s="2">
        <v>44656</v>
      </c>
    </row>
    <row r="2012" spans="1:20" x14ac:dyDescent="0.25">
      <c r="A2012">
        <v>2022</v>
      </c>
      <c r="B2012" s="9">
        <v>44562</v>
      </c>
      <c r="C2012" s="9">
        <v>44651</v>
      </c>
      <c r="D2012" s="11" t="s">
        <v>2868</v>
      </c>
      <c r="E2012" t="s">
        <v>1141</v>
      </c>
      <c r="F2012" t="s">
        <v>1142</v>
      </c>
      <c r="G2012" t="s">
        <v>61</v>
      </c>
      <c r="H2012" t="s">
        <v>1143</v>
      </c>
      <c r="I2012" t="s">
        <v>1144</v>
      </c>
      <c r="J2012" t="s">
        <v>73</v>
      </c>
      <c r="K2012" t="s">
        <v>115</v>
      </c>
      <c r="L2012">
        <v>0</v>
      </c>
      <c r="M2012" t="s">
        <v>1145</v>
      </c>
      <c r="O2012" s="10">
        <v>5.6899999999999999E-2</v>
      </c>
      <c r="P2012" t="s">
        <v>56</v>
      </c>
      <c r="Q2012" t="s">
        <v>67</v>
      </c>
      <c r="R2012" t="s">
        <v>2818</v>
      </c>
      <c r="S2012" s="2">
        <v>44656</v>
      </c>
      <c r="T2012" s="2">
        <v>44656</v>
      </c>
    </row>
    <row r="2013" spans="1:20" x14ac:dyDescent="0.25">
      <c r="A2013">
        <v>2022</v>
      </c>
      <c r="B2013" s="9">
        <v>44562</v>
      </c>
      <c r="C2013" s="9">
        <v>44651</v>
      </c>
      <c r="D2013" s="11" t="s">
        <v>2868</v>
      </c>
      <c r="E2013" t="s">
        <v>1146</v>
      </c>
      <c r="F2013" t="s">
        <v>1147</v>
      </c>
      <c r="G2013" t="s">
        <v>61</v>
      </c>
      <c r="H2013" t="s">
        <v>1148</v>
      </c>
      <c r="I2013" t="s">
        <v>1149</v>
      </c>
      <c r="J2013" t="s">
        <v>73</v>
      </c>
      <c r="K2013" t="s">
        <v>65</v>
      </c>
      <c r="L2013">
        <v>0</v>
      </c>
      <c r="M2013" t="s">
        <v>1150</v>
      </c>
      <c r="O2013" s="10">
        <v>0</v>
      </c>
      <c r="P2013" t="s">
        <v>56</v>
      </c>
      <c r="Q2013" t="s">
        <v>67</v>
      </c>
      <c r="R2013" t="s">
        <v>2818</v>
      </c>
      <c r="S2013" s="2">
        <v>44656</v>
      </c>
      <c r="T2013" s="2">
        <v>44656</v>
      </c>
    </row>
    <row r="2014" spans="1:20" x14ac:dyDescent="0.25">
      <c r="A2014">
        <v>2022</v>
      </c>
      <c r="B2014" s="9">
        <v>44562</v>
      </c>
      <c r="C2014" s="9">
        <v>44651</v>
      </c>
      <c r="D2014" s="11" t="s">
        <v>2868</v>
      </c>
      <c r="E2014" t="s">
        <v>1151</v>
      </c>
      <c r="F2014" t="s">
        <v>1152</v>
      </c>
      <c r="G2014" t="s">
        <v>61</v>
      </c>
      <c r="H2014" t="s">
        <v>1153</v>
      </c>
      <c r="I2014" t="s">
        <v>1154</v>
      </c>
      <c r="J2014" t="s">
        <v>73</v>
      </c>
      <c r="K2014" t="s">
        <v>65</v>
      </c>
      <c r="L2014">
        <v>0</v>
      </c>
      <c r="M2014" t="s">
        <v>1155</v>
      </c>
      <c r="O2014" s="10">
        <v>0</v>
      </c>
      <c r="P2014" t="s">
        <v>56</v>
      </c>
      <c r="Q2014" t="s">
        <v>67</v>
      </c>
      <c r="R2014" t="s">
        <v>2818</v>
      </c>
      <c r="S2014" s="2">
        <v>44656</v>
      </c>
      <c r="T2014" s="2">
        <v>44656</v>
      </c>
    </row>
    <row r="2015" spans="1:20" x14ac:dyDescent="0.25">
      <c r="A2015">
        <v>2022</v>
      </c>
      <c r="B2015" s="9">
        <v>44562</v>
      </c>
      <c r="C2015" s="9">
        <v>44651</v>
      </c>
      <c r="D2015" s="11" t="s">
        <v>2868</v>
      </c>
      <c r="E2015" t="s">
        <v>1156</v>
      </c>
      <c r="F2015" t="s">
        <v>1157</v>
      </c>
      <c r="G2015" t="s">
        <v>61</v>
      </c>
      <c r="H2015" t="s">
        <v>1158</v>
      </c>
      <c r="I2015" t="s">
        <v>1159</v>
      </c>
      <c r="J2015" t="s">
        <v>73</v>
      </c>
      <c r="K2015" t="s">
        <v>65</v>
      </c>
      <c r="L2015">
        <v>0</v>
      </c>
      <c r="M2015" t="s">
        <v>1160</v>
      </c>
      <c r="O2015" s="10">
        <v>0</v>
      </c>
      <c r="P2015" t="s">
        <v>56</v>
      </c>
      <c r="Q2015" t="s">
        <v>67</v>
      </c>
      <c r="R2015" t="s">
        <v>2818</v>
      </c>
      <c r="S2015" s="2">
        <v>44656</v>
      </c>
      <c r="T2015" s="2">
        <v>44656</v>
      </c>
    </row>
    <row r="2016" spans="1:20" x14ac:dyDescent="0.25">
      <c r="A2016">
        <v>2022</v>
      </c>
      <c r="B2016" s="9">
        <v>44562</v>
      </c>
      <c r="C2016" s="9">
        <v>44651</v>
      </c>
      <c r="D2016" s="11" t="s">
        <v>2869</v>
      </c>
      <c r="E2016" t="s">
        <v>1162</v>
      </c>
      <c r="F2016" t="s">
        <v>1163</v>
      </c>
      <c r="G2016" t="s">
        <v>61</v>
      </c>
      <c r="H2016" t="s">
        <v>1164</v>
      </c>
      <c r="I2016" t="s">
        <v>1165</v>
      </c>
      <c r="J2016" t="s">
        <v>73</v>
      </c>
      <c r="K2016" t="s">
        <v>65</v>
      </c>
      <c r="L2016">
        <v>0</v>
      </c>
      <c r="M2016" t="s">
        <v>1166</v>
      </c>
      <c r="O2016" s="10">
        <v>0</v>
      </c>
      <c r="P2016" t="s">
        <v>56</v>
      </c>
      <c r="Q2016" t="s">
        <v>67</v>
      </c>
      <c r="R2016" t="s">
        <v>2818</v>
      </c>
      <c r="S2016" s="2">
        <v>44656</v>
      </c>
      <c r="T2016" s="2">
        <v>44656</v>
      </c>
    </row>
    <row r="2017" spans="1:20" x14ac:dyDescent="0.25">
      <c r="A2017">
        <v>2022</v>
      </c>
      <c r="B2017" s="9">
        <v>44562</v>
      </c>
      <c r="C2017" s="9">
        <v>44651</v>
      </c>
      <c r="D2017" s="11" t="s">
        <v>2869</v>
      </c>
      <c r="E2017" t="s">
        <v>1167</v>
      </c>
      <c r="F2017" t="s">
        <v>1168</v>
      </c>
      <c r="G2017" t="s">
        <v>77</v>
      </c>
      <c r="H2017" t="s">
        <v>1169</v>
      </c>
      <c r="I2017" t="s">
        <v>1170</v>
      </c>
      <c r="J2017" t="s">
        <v>73</v>
      </c>
      <c r="K2017" t="s">
        <v>65</v>
      </c>
      <c r="L2017">
        <v>0</v>
      </c>
      <c r="M2017" t="s">
        <v>1171</v>
      </c>
      <c r="O2017" s="10">
        <v>0</v>
      </c>
      <c r="P2017" t="s">
        <v>56</v>
      </c>
      <c r="Q2017" t="s">
        <v>67</v>
      </c>
      <c r="R2017" t="s">
        <v>2818</v>
      </c>
      <c r="S2017" s="2">
        <v>44656</v>
      </c>
      <c r="T2017" s="2">
        <v>44656</v>
      </c>
    </row>
    <row r="2018" spans="1:20" x14ac:dyDescent="0.25">
      <c r="A2018">
        <v>2022</v>
      </c>
      <c r="B2018" s="9">
        <v>44562</v>
      </c>
      <c r="C2018" s="9">
        <v>44651</v>
      </c>
      <c r="D2018" s="11" t="s">
        <v>2869</v>
      </c>
      <c r="E2018" t="s">
        <v>1172</v>
      </c>
      <c r="F2018" t="s">
        <v>1173</v>
      </c>
      <c r="G2018" t="s">
        <v>61</v>
      </c>
      <c r="H2018" t="s">
        <v>1174</v>
      </c>
      <c r="I2018" t="s">
        <v>1175</v>
      </c>
      <c r="J2018" t="s">
        <v>73</v>
      </c>
      <c r="K2018" t="s">
        <v>115</v>
      </c>
      <c r="L2018">
        <v>0</v>
      </c>
      <c r="M2018" t="s">
        <v>1176</v>
      </c>
      <c r="O2018" s="10">
        <v>0.70830000000000004</v>
      </c>
      <c r="P2018" t="s">
        <v>56</v>
      </c>
      <c r="Q2018" t="s">
        <v>67</v>
      </c>
      <c r="R2018" t="s">
        <v>2818</v>
      </c>
      <c r="S2018" s="2">
        <v>44656</v>
      </c>
      <c r="T2018" s="2">
        <v>44656</v>
      </c>
    </row>
    <row r="2019" spans="1:20" x14ac:dyDescent="0.25">
      <c r="A2019">
        <v>2022</v>
      </c>
      <c r="B2019" s="9">
        <v>44562</v>
      </c>
      <c r="C2019" s="9">
        <v>44651</v>
      </c>
      <c r="D2019" s="11" t="s">
        <v>2869</v>
      </c>
      <c r="E2019" t="s">
        <v>1177</v>
      </c>
      <c r="F2019" t="s">
        <v>1178</v>
      </c>
      <c r="G2019" t="s">
        <v>61</v>
      </c>
      <c r="H2019" t="s">
        <v>1179</v>
      </c>
      <c r="I2019" t="s">
        <v>1180</v>
      </c>
      <c r="J2019" t="s">
        <v>73</v>
      </c>
      <c r="K2019" t="s">
        <v>115</v>
      </c>
      <c r="L2019">
        <v>0</v>
      </c>
      <c r="M2019" t="s">
        <v>1181</v>
      </c>
      <c r="O2019" s="10">
        <v>0.22500000000000001</v>
      </c>
      <c r="P2019" t="s">
        <v>56</v>
      </c>
      <c r="Q2019" t="s">
        <v>67</v>
      </c>
      <c r="R2019" t="s">
        <v>2818</v>
      </c>
      <c r="S2019" s="2">
        <v>44656</v>
      </c>
      <c r="T2019" s="2">
        <v>44656</v>
      </c>
    </row>
    <row r="2020" spans="1:20" x14ac:dyDescent="0.25">
      <c r="A2020">
        <v>2022</v>
      </c>
      <c r="B2020" s="9">
        <v>44562</v>
      </c>
      <c r="C2020" s="9">
        <v>44651</v>
      </c>
      <c r="D2020" s="11" t="s">
        <v>2869</v>
      </c>
      <c r="E2020" t="s">
        <v>1182</v>
      </c>
      <c r="F2020" t="s">
        <v>1183</v>
      </c>
      <c r="G2020" t="s">
        <v>77</v>
      </c>
      <c r="H2020" t="s">
        <v>1184</v>
      </c>
      <c r="I2020" t="s">
        <v>1185</v>
      </c>
      <c r="J2020" t="s">
        <v>73</v>
      </c>
      <c r="K2020" t="s">
        <v>115</v>
      </c>
      <c r="L2020">
        <v>0</v>
      </c>
      <c r="M2020" t="s">
        <v>1186</v>
      </c>
      <c r="O2020" s="10">
        <v>0.3</v>
      </c>
      <c r="P2020" t="s">
        <v>56</v>
      </c>
      <c r="Q2020" t="s">
        <v>67</v>
      </c>
      <c r="R2020" t="s">
        <v>2818</v>
      </c>
      <c r="S2020" s="2">
        <v>44656</v>
      </c>
      <c r="T2020" s="2">
        <v>44656</v>
      </c>
    </row>
    <row r="2021" spans="1:20" x14ac:dyDescent="0.25">
      <c r="A2021">
        <v>2022</v>
      </c>
      <c r="B2021" s="9">
        <v>44562</v>
      </c>
      <c r="C2021" s="9">
        <v>44651</v>
      </c>
      <c r="D2021" s="11" t="s">
        <v>2869</v>
      </c>
      <c r="E2021" t="s">
        <v>1187</v>
      </c>
      <c r="F2021" t="s">
        <v>1188</v>
      </c>
      <c r="G2021" t="s">
        <v>61</v>
      </c>
      <c r="H2021" t="s">
        <v>1189</v>
      </c>
      <c r="I2021" t="s">
        <v>1190</v>
      </c>
      <c r="J2021" t="s">
        <v>73</v>
      </c>
      <c r="K2021" t="s">
        <v>115</v>
      </c>
      <c r="L2021">
        <v>0</v>
      </c>
      <c r="M2021" t="s">
        <v>1191</v>
      </c>
      <c r="O2021" s="10">
        <v>1.375</v>
      </c>
      <c r="P2021" t="s">
        <v>56</v>
      </c>
      <c r="Q2021" t="s">
        <v>67</v>
      </c>
      <c r="R2021" t="s">
        <v>2818</v>
      </c>
      <c r="S2021" s="2">
        <v>44656</v>
      </c>
      <c r="T2021" s="2">
        <v>44656</v>
      </c>
    </row>
    <row r="2022" spans="1:20" x14ac:dyDescent="0.25">
      <c r="A2022">
        <v>2022</v>
      </c>
      <c r="B2022" s="9">
        <v>44562</v>
      </c>
      <c r="C2022" s="9">
        <v>44651</v>
      </c>
      <c r="D2022" s="11" t="s">
        <v>2869</v>
      </c>
      <c r="E2022" t="s">
        <v>1192</v>
      </c>
      <c r="F2022" t="s">
        <v>1193</v>
      </c>
      <c r="G2022" t="s">
        <v>61</v>
      </c>
      <c r="H2022" t="s">
        <v>1194</v>
      </c>
      <c r="I2022" t="s">
        <v>1195</v>
      </c>
      <c r="J2022" t="s">
        <v>73</v>
      </c>
      <c r="K2022" t="s">
        <v>65</v>
      </c>
      <c r="L2022">
        <v>0</v>
      </c>
      <c r="M2022" t="s">
        <v>1196</v>
      </c>
      <c r="O2022" s="10">
        <v>0</v>
      </c>
      <c r="P2022" t="s">
        <v>56</v>
      </c>
      <c r="Q2022" t="s">
        <v>67</v>
      </c>
      <c r="R2022" t="s">
        <v>2818</v>
      </c>
      <c r="S2022" s="2">
        <v>44656</v>
      </c>
      <c r="T2022" s="2">
        <v>44656</v>
      </c>
    </row>
    <row r="2023" spans="1:20" x14ac:dyDescent="0.25">
      <c r="A2023">
        <v>2022</v>
      </c>
      <c r="B2023" s="9">
        <v>44562</v>
      </c>
      <c r="C2023" s="9">
        <v>44651</v>
      </c>
      <c r="D2023" s="11" t="s">
        <v>2869</v>
      </c>
      <c r="E2023" t="s">
        <v>1197</v>
      </c>
      <c r="F2023" t="s">
        <v>1198</v>
      </c>
      <c r="G2023" t="s">
        <v>77</v>
      </c>
      <c r="H2023" t="s">
        <v>1199</v>
      </c>
      <c r="I2023" t="s">
        <v>1200</v>
      </c>
      <c r="J2023" t="s">
        <v>73</v>
      </c>
      <c r="K2023" t="s">
        <v>65</v>
      </c>
      <c r="L2023">
        <v>0</v>
      </c>
      <c r="M2023" t="s">
        <v>1201</v>
      </c>
      <c r="O2023" s="10">
        <v>0</v>
      </c>
      <c r="P2023" t="s">
        <v>56</v>
      </c>
      <c r="Q2023" t="s">
        <v>67</v>
      </c>
      <c r="R2023" t="s">
        <v>2818</v>
      </c>
      <c r="S2023" s="2">
        <v>44656</v>
      </c>
      <c r="T2023" s="2">
        <v>44656</v>
      </c>
    </row>
    <row r="2024" spans="1:20" x14ac:dyDescent="0.25">
      <c r="A2024">
        <v>2022</v>
      </c>
      <c r="B2024" s="9">
        <v>44562</v>
      </c>
      <c r="C2024" s="9">
        <v>44651</v>
      </c>
      <c r="D2024" s="11" t="s">
        <v>2869</v>
      </c>
      <c r="E2024" t="s">
        <v>1202</v>
      </c>
      <c r="F2024" t="s">
        <v>1203</v>
      </c>
      <c r="G2024" t="s">
        <v>61</v>
      </c>
      <c r="H2024" t="s">
        <v>1204</v>
      </c>
      <c r="I2024" t="s">
        <v>1205</v>
      </c>
      <c r="J2024" t="s">
        <v>73</v>
      </c>
      <c r="K2024" t="s">
        <v>65</v>
      </c>
      <c r="L2024">
        <v>0</v>
      </c>
      <c r="M2024" t="s">
        <v>1206</v>
      </c>
      <c r="O2024" s="10">
        <v>0</v>
      </c>
      <c r="P2024" t="s">
        <v>56</v>
      </c>
      <c r="Q2024" t="s">
        <v>67</v>
      </c>
      <c r="R2024" t="s">
        <v>2818</v>
      </c>
      <c r="S2024" s="2">
        <v>44656</v>
      </c>
      <c r="T2024" s="2">
        <v>44656</v>
      </c>
    </row>
    <row r="2025" spans="1:20" x14ac:dyDescent="0.25">
      <c r="A2025">
        <v>2022</v>
      </c>
      <c r="B2025" s="9">
        <v>44562</v>
      </c>
      <c r="C2025" s="9">
        <v>44651</v>
      </c>
      <c r="D2025" s="11" t="s">
        <v>2869</v>
      </c>
      <c r="E2025" t="s">
        <v>1207</v>
      </c>
      <c r="F2025" t="s">
        <v>1208</v>
      </c>
      <c r="G2025" t="s">
        <v>61</v>
      </c>
      <c r="H2025" t="s">
        <v>1209</v>
      </c>
      <c r="I2025" t="s">
        <v>1210</v>
      </c>
      <c r="J2025" t="s">
        <v>73</v>
      </c>
      <c r="K2025" t="s">
        <v>115</v>
      </c>
      <c r="L2025">
        <v>0</v>
      </c>
      <c r="M2025" t="s">
        <v>1211</v>
      </c>
      <c r="O2025" s="10">
        <v>0.88890000000000002</v>
      </c>
      <c r="P2025" t="s">
        <v>56</v>
      </c>
      <c r="Q2025" t="s">
        <v>67</v>
      </c>
      <c r="R2025" t="s">
        <v>2818</v>
      </c>
      <c r="S2025" s="2">
        <v>44656</v>
      </c>
      <c r="T2025" s="2">
        <v>44656</v>
      </c>
    </row>
    <row r="2026" spans="1:20" x14ac:dyDescent="0.25">
      <c r="A2026">
        <v>2022</v>
      </c>
      <c r="B2026" s="9">
        <v>44562</v>
      </c>
      <c r="C2026" s="9">
        <v>44651</v>
      </c>
      <c r="D2026" s="11" t="s">
        <v>2870</v>
      </c>
      <c r="E2026" t="s">
        <v>1213</v>
      </c>
      <c r="F2026" t="s">
        <v>1214</v>
      </c>
      <c r="G2026" t="s">
        <v>61</v>
      </c>
      <c r="H2026" t="s">
        <v>1215</v>
      </c>
      <c r="I2026" t="s">
        <v>1216</v>
      </c>
      <c r="J2026" t="s">
        <v>73</v>
      </c>
      <c r="K2026" t="s">
        <v>65</v>
      </c>
      <c r="L2026">
        <v>0</v>
      </c>
      <c r="M2026" t="s">
        <v>1217</v>
      </c>
      <c r="O2026" s="10">
        <v>0</v>
      </c>
      <c r="P2026" t="s">
        <v>56</v>
      </c>
      <c r="Q2026" t="s">
        <v>67</v>
      </c>
      <c r="R2026" t="s">
        <v>2818</v>
      </c>
      <c r="S2026" s="2">
        <v>44656</v>
      </c>
      <c r="T2026" s="2">
        <v>44656</v>
      </c>
    </row>
    <row r="2027" spans="1:20" x14ac:dyDescent="0.25">
      <c r="A2027">
        <v>2022</v>
      </c>
      <c r="B2027" s="9">
        <v>44562</v>
      </c>
      <c r="C2027" s="9">
        <v>44651</v>
      </c>
      <c r="D2027" s="11" t="s">
        <v>2870</v>
      </c>
      <c r="E2027" t="s">
        <v>1218</v>
      </c>
      <c r="F2027" t="s">
        <v>1219</v>
      </c>
      <c r="G2027" t="s">
        <v>61</v>
      </c>
      <c r="H2027" t="s">
        <v>1220</v>
      </c>
      <c r="I2027" t="s">
        <v>1221</v>
      </c>
      <c r="J2027" t="s">
        <v>73</v>
      </c>
      <c r="K2027" t="s">
        <v>65</v>
      </c>
      <c r="L2027">
        <v>0</v>
      </c>
      <c r="M2027" t="s">
        <v>1222</v>
      </c>
      <c r="O2027" s="10">
        <v>0</v>
      </c>
      <c r="P2027" t="s">
        <v>56</v>
      </c>
      <c r="Q2027" t="s">
        <v>67</v>
      </c>
      <c r="R2027" t="s">
        <v>2818</v>
      </c>
      <c r="S2027" s="2">
        <v>44656</v>
      </c>
      <c r="T2027" s="2">
        <v>44656</v>
      </c>
    </row>
    <row r="2028" spans="1:20" x14ac:dyDescent="0.25">
      <c r="A2028">
        <v>2022</v>
      </c>
      <c r="B2028" s="9">
        <v>44562</v>
      </c>
      <c r="C2028" s="9">
        <v>44651</v>
      </c>
      <c r="D2028" s="11" t="s">
        <v>2870</v>
      </c>
      <c r="E2028" t="s">
        <v>1223</v>
      </c>
      <c r="F2028" t="s">
        <v>1224</v>
      </c>
      <c r="G2028" t="s">
        <v>61</v>
      </c>
      <c r="H2028" t="s">
        <v>1225</v>
      </c>
      <c r="I2028" t="s">
        <v>1226</v>
      </c>
      <c r="J2028" t="s">
        <v>73</v>
      </c>
      <c r="K2028" t="s">
        <v>115</v>
      </c>
      <c r="L2028">
        <v>0</v>
      </c>
      <c r="M2028" t="s">
        <v>1227</v>
      </c>
      <c r="O2028" s="10">
        <v>0.16669999999999999</v>
      </c>
      <c r="P2028" t="s">
        <v>56</v>
      </c>
      <c r="Q2028" t="s">
        <v>67</v>
      </c>
      <c r="R2028" t="s">
        <v>2818</v>
      </c>
      <c r="S2028" s="2">
        <v>44656</v>
      </c>
      <c r="T2028" s="2">
        <v>44656</v>
      </c>
    </row>
    <row r="2029" spans="1:20" x14ac:dyDescent="0.25">
      <c r="A2029">
        <v>2022</v>
      </c>
      <c r="B2029" s="9">
        <v>44562</v>
      </c>
      <c r="C2029" s="9">
        <v>44651</v>
      </c>
      <c r="D2029" s="11" t="s">
        <v>2870</v>
      </c>
      <c r="E2029" t="s">
        <v>1228</v>
      </c>
      <c r="F2029" t="s">
        <v>1229</v>
      </c>
      <c r="G2029" t="s">
        <v>61</v>
      </c>
      <c r="H2029" t="s">
        <v>1230</v>
      </c>
      <c r="I2029" t="s">
        <v>1231</v>
      </c>
      <c r="J2029" t="s">
        <v>73</v>
      </c>
      <c r="K2029" t="s">
        <v>115</v>
      </c>
      <c r="L2029">
        <v>0</v>
      </c>
      <c r="M2029" t="s">
        <v>1232</v>
      </c>
      <c r="O2029" s="10">
        <v>0.20030000000000001</v>
      </c>
      <c r="P2029" t="s">
        <v>56</v>
      </c>
      <c r="Q2029" t="s">
        <v>67</v>
      </c>
      <c r="R2029" t="s">
        <v>2818</v>
      </c>
      <c r="S2029" s="2">
        <v>44656</v>
      </c>
      <c r="T2029" s="2">
        <v>44656</v>
      </c>
    </row>
    <row r="2030" spans="1:20" x14ac:dyDescent="0.25">
      <c r="A2030">
        <v>2022</v>
      </c>
      <c r="B2030" s="9">
        <v>44562</v>
      </c>
      <c r="C2030" s="9">
        <v>44651</v>
      </c>
      <c r="D2030" s="11" t="s">
        <v>2870</v>
      </c>
      <c r="E2030" t="s">
        <v>1233</v>
      </c>
      <c r="F2030" t="s">
        <v>1234</v>
      </c>
      <c r="G2030" t="s">
        <v>61</v>
      </c>
      <c r="H2030" t="s">
        <v>1235</v>
      </c>
      <c r="I2030" t="s">
        <v>1236</v>
      </c>
      <c r="J2030" t="s">
        <v>73</v>
      </c>
      <c r="K2030" t="s">
        <v>115</v>
      </c>
      <c r="L2030">
        <v>0</v>
      </c>
      <c r="M2030" t="s">
        <v>1237</v>
      </c>
      <c r="O2030" s="10">
        <v>8.3299999999999999E-2</v>
      </c>
      <c r="P2030" t="s">
        <v>56</v>
      </c>
      <c r="Q2030" t="s">
        <v>67</v>
      </c>
      <c r="R2030" t="s">
        <v>2818</v>
      </c>
      <c r="S2030" s="2">
        <v>44656</v>
      </c>
      <c r="T2030" s="2">
        <v>44656</v>
      </c>
    </row>
    <row r="2031" spans="1:20" x14ac:dyDescent="0.25">
      <c r="A2031">
        <v>2022</v>
      </c>
      <c r="B2031" s="9">
        <v>44562</v>
      </c>
      <c r="C2031" s="9">
        <v>44651</v>
      </c>
      <c r="D2031" s="11" t="s">
        <v>2870</v>
      </c>
      <c r="E2031" t="s">
        <v>1238</v>
      </c>
      <c r="F2031" t="s">
        <v>1239</v>
      </c>
      <c r="G2031" t="s">
        <v>61</v>
      </c>
      <c r="H2031" t="s">
        <v>1240</v>
      </c>
      <c r="I2031" t="s">
        <v>1241</v>
      </c>
      <c r="J2031" t="s">
        <v>73</v>
      </c>
      <c r="K2031" t="s">
        <v>115</v>
      </c>
      <c r="L2031">
        <v>0</v>
      </c>
      <c r="M2031" t="s">
        <v>1242</v>
      </c>
      <c r="O2031" s="10">
        <v>0.28470000000000001</v>
      </c>
      <c r="P2031" t="s">
        <v>56</v>
      </c>
      <c r="Q2031" t="s">
        <v>67</v>
      </c>
      <c r="R2031" t="s">
        <v>2818</v>
      </c>
      <c r="S2031" s="2">
        <v>44656</v>
      </c>
      <c r="T2031" s="2">
        <v>44656</v>
      </c>
    </row>
    <row r="2032" spans="1:20" x14ac:dyDescent="0.25">
      <c r="A2032">
        <v>2022</v>
      </c>
      <c r="B2032" s="9">
        <v>44562</v>
      </c>
      <c r="C2032" s="9">
        <v>44651</v>
      </c>
      <c r="D2032" s="11" t="s">
        <v>2870</v>
      </c>
      <c r="E2032" t="s">
        <v>1243</v>
      </c>
      <c r="F2032" t="s">
        <v>1244</v>
      </c>
      <c r="G2032" t="s">
        <v>61</v>
      </c>
      <c r="H2032" t="s">
        <v>1245</v>
      </c>
      <c r="I2032" t="s">
        <v>1246</v>
      </c>
      <c r="J2032" t="s">
        <v>73</v>
      </c>
      <c r="K2032" t="s">
        <v>115</v>
      </c>
      <c r="L2032">
        <v>0</v>
      </c>
      <c r="M2032" t="s">
        <v>1247</v>
      </c>
      <c r="O2032" s="10">
        <v>8.3299999999999999E-2</v>
      </c>
      <c r="P2032" t="s">
        <v>56</v>
      </c>
      <c r="Q2032" t="s">
        <v>67</v>
      </c>
      <c r="R2032" t="s">
        <v>2818</v>
      </c>
      <c r="S2032" s="2">
        <v>44656</v>
      </c>
      <c r="T2032" s="2">
        <v>44656</v>
      </c>
    </row>
    <row r="2033" spans="1:20" x14ac:dyDescent="0.25">
      <c r="A2033">
        <v>2022</v>
      </c>
      <c r="B2033" s="9">
        <v>44562</v>
      </c>
      <c r="C2033" s="9">
        <v>44651</v>
      </c>
      <c r="D2033" s="11" t="s">
        <v>2870</v>
      </c>
      <c r="E2033" t="s">
        <v>1248</v>
      </c>
      <c r="F2033" t="s">
        <v>1249</v>
      </c>
      <c r="G2033" t="s">
        <v>61</v>
      </c>
      <c r="H2033" t="s">
        <v>1250</v>
      </c>
      <c r="I2033" t="s">
        <v>1251</v>
      </c>
      <c r="J2033" t="s">
        <v>73</v>
      </c>
      <c r="K2033" t="s">
        <v>175</v>
      </c>
      <c r="L2033">
        <v>0</v>
      </c>
      <c r="M2033" t="s">
        <v>1252</v>
      </c>
      <c r="O2033" s="10">
        <v>0</v>
      </c>
      <c r="P2033" t="s">
        <v>56</v>
      </c>
      <c r="Q2033" t="s">
        <v>67</v>
      </c>
      <c r="R2033" t="s">
        <v>2818</v>
      </c>
      <c r="S2033" s="2">
        <v>44656</v>
      </c>
      <c r="T2033" s="2">
        <v>44656</v>
      </c>
    </row>
    <row r="2034" spans="1:20" x14ac:dyDescent="0.25">
      <c r="A2034">
        <v>2022</v>
      </c>
      <c r="B2034" s="9">
        <v>44562</v>
      </c>
      <c r="C2034" s="9">
        <v>44651</v>
      </c>
      <c r="D2034" s="11" t="s">
        <v>2870</v>
      </c>
      <c r="E2034" t="s">
        <v>1253</v>
      </c>
      <c r="F2034" t="s">
        <v>1254</v>
      </c>
      <c r="G2034" t="s">
        <v>61</v>
      </c>
      <c r="H2034" t="s">
        <v>1255</v>
      </c>
      <c r="I2034" t="s">
        <v>1256</v>
      </c>
      <c r="J2034" t="s">
        <v>73</v>
      </c>
      <c r="K2034" t="s">
        <v>65</v>
      </c>
      <c r="L2034">
        <v>0</v>
      </c>
      <c r="M2034" t="s">
        <v>1257</v>
      </c>
      <c r="O2034" s="10">
        <v>0</v>
      </c>
      <c r="P2034" t="s">
        <v>56</v>
      </c>
      <c r="Q2034" t="s">
        <v>67</v>
      </c>
      <c r="R2034" t="s">
        <v>2818</v>
      </c>
      <c r="S2034" s="2">
        <v>44656</v>
      </c>
      <c r="T2034" s="2">
        <v>44656</v>
      </c>
    </row>
    <row r="2035" spans="1:20" x14ac:dyDescent="0.25">
      <c r="A2035">
        <v>2022</v>
      </c>
      <c r="B2035" s="9">
        <v>44562</v>
      </c>
      <c r="C2035" s="9">
        <v>44651</v>
      </c>
      <c r="D2035" s="11" t="s">
        <v>2870</v>
      </c>
      <c r="E2035" t="s">
        <v>1258</v>
      </c>
      <c r="F2035" t="s">
        <v>1259</v>
      </c>
      <c r="G2035" t="s">
        <v>70</v>
      </c>
      <c r="H2035" t="s">
        <v>1260</v>
      </c>
      <c r="I2035" t="s">
        <v>1261</v>
      </c>
      <c r="J2035" t="s">
        <v>73</v>
      </c>
      <c r="K2035" t="s">
        <v>115</v>
      </c>
      <c r="L2035">
        <v>0</v>
      </c>
      <c r="M2035" t="s">
        <v>1262</v>
      </c>
      <c r="O2035" s="10">
        <v>8.3299999999999999E-2</v>
      </c>
      <c r="P2035" t="s">
        <v>56</v>
      </c>
      <c r="Q2035" t="s">
        <v>67</v>
      </c>
      <c r="R2035" t="s">
        <v>2818</v>
      </c>
      <c r="S2035" s="2">
        <v>44656</v>
      </c>
      <c r="T2035" s="2">
        <v>44656</v>
      </c>
    </row>
    <row r="2036" spans="1:20" x14ac:dyDescent="0.25">
      <c r="A2036">
        <v>2022</v>
      </c>
      <c r="B2036" s="9">
        <v>44562</v>
      </c>
      <c r="C2036" s="9">
        <v>44651</v>
      </c>
      <c r="D2036" s="11" t="s">
        <v>2870</v>
      </c>
      <c r="E2036" t="s">
        <v>1263</v>
      </c>
      <c r="F2036" t="s">
        <v>1264</v>
      </c>
      <c r="G2036" t="s">
        <v>77</v>
      </c>
      <c r="H2036" t="s">
        <v>1265</v>
      </c>
      <c r="I2036" t="s">
        <v>1266</v>
      </c>
      <c r="J2036" t="s">
        <v>73</v>
      </c>
      <c r="K2036" t="s">
        <v>65</v>
      </c>
      <c r="L2036">
        <v>0</v>
      </c>
      <c r="M2036" t="s">
        <v>1267</v>
      </c>
      <c r="O2036" s="10">
        <v>0</v>
      </c>
      <c r="P2036" t="s">
        <v>56</v>
      </c>
      <c r="Q2036" t="s">
        <v>67</v>
      </c>
      <c r="R2036" t="s">
        <v>2818</v>
      </c>
      <c r="S2036" s="2">
        <v>44656</v>
      </c>
      <c r="T2036" s="2">
        <v>44656</v>
      </c>
    </row>
    <row r="2037" spans="1:20" x14ac:dyDescent="0.25">
      <c r="A2037">
        <v>2022</v>
      </c>
      <c r="B2037" s="9">
        <v>44562</v>
      </c>
      <c r="C2037" s="9">
        <v>44651</v>
      </c>
      <c r="D2037" s="11" t="s">
        <v>2870</v>
      </c>
      <c r="E2037" t="s">
        <v>1268</v>
      </c>
      <c r="F2037" t="s">
        <v>1269</v>
      </c>
      <c r="G2037" t="s">
        <v>61</v>
      </c>
      <c r="H2037" t="s">
        <v>1270</v>
      </c>
      <c r="I2037" t="s">
        <v>1271</v>
      </c>
      <c r="J2037" t="s">
        <v>73</v>
      </c>
      <c r="K2037" t="s">
        <v>115</v>
      </c>
      <c r="L2037">
        <v>0</v>
      </c>
      <c r="M2037" t="s">
        <v>1272</v>
      </c>
      <c r="O2037" s="10">
        <v>0.1</v>
      </c>
      <c r="P2037" t="s">
        <v>56</v>
      </c>
      <c r="Q2037" t="s">
        <v>67</v>
      </c>
      <c r="R2037" t="s">
        <v>2818</v>
      </c>
      <c r="S2037" s="2">
        <v>44656</v>
      </c>
      <c r="T2037" s="2">
        <v>44656</v>
      </c>
    </row>
    <row r="2038" spans="1:20" x14ac:dyDescent="0.25">
      <c r="A2038">
        <v>2022</v>
      </c>
      <c r="B2038" s="9">
        <v>44562</v>
      </c>
      <c r="C2038" s="9">
        <v>44651</v>
      </c>
      <c r="D2038" s="11" t="s">
        <v>2870</v>
      </c>
      <c r="E2038" t="s">
        <v>1273</v>
      </c>
      <c r="F2038" t="s">
        <v>1274</v>
      </c>
      <c r="G2038" t="s">
        <v>70</v>
      </c>
      <c r="H2038" t="s">
        <v>1275</v>
      </c>
      <c r="I2038" t="s">
        <v>1276</v>
      </c>
      <c r="J2038" t="s">
        <v>73</v>
      </c>
      <c r="K2038" t="s">
        <v>65</v>
      </c>
      <c r="L2038">
        <v>0</v>
      </c>
      <c r="M2038" t="s">
        <v>1277</v>
      </c>
      <c r="O2038" s="10">
        <v>0</v>
      </c>
      <c r="P2038" t="s">
        <v>56</v>
      </c>
      <c r="Q2038" t="s">
        <v>67</v>
      </c>
      <c r="R2038" t="s">
        <v>2818</v>
      </c>
      <c r="S2038" s="2">
        <v>44656</v>
      </c>
      <c r="T2038" s="2">
        <v>44656</v>
      </c>
    </row>
    <row r="2039" spans="1:20" x14ac:dyDescent="0.25">
      <c r="A2039">
        <v>2022</v>
      </c>
      <c r="B2039" s="9">
        <v>44562</v>
      </c>
      <c r="C2039" s="9">
        <v>44651</v>
      </c>
      <c r="D2039" s="11" t="s">
        <v>2870</v>
      </c>
      <c r="E2039" t="s">
        <v>1278</v>
      </c>
      <c r="F2039" t="s">
        <v>1279</v>
      </c>
      <c r="G2039" t="s">
        <v>61</v>
      </c>
      <c r="H2039" t="s">
        <v>1280</v>
      </c>
      <c r="I2039" t="s">
        <v>1281</v>
      </c>
      <c r="J2039" t="s">
        <v>73</v>
      </c>
      <c r="K2039" t="s">
        <v>65</v>
      </c>
      <c r="L2039">
        <v>0</v>
      </c>
      <c r="M2039" t="s">
        <v>1282</v>
      </c>
      <c r="O2039" s="10">
        <v>0</v>
      </c>
      <c r="P2039" t="s">
        <v>56</v>
      </c>
      <c r="Q2039" t="s">
        <v>67</v>
      </c>
      <c r="R2039" t="s">
        <v>2818</v>
      </c>
      <c r="S2039" s="2">
        <v>44656</v>
      </c>
      <c r="T2039" s="2">
        <v>44656</v>
      </c>
    </row>
    <row r="2040" spans="1:20" x14ac:dyDescent="0.25">
      <c r="A2040">
        <v>2022</v>
      </c>
      <c r="B2040" s="9">
        <v>44562</v>
      </c>
      <c r="C2040" s="9">
        <v>44651</v>
      </c>
      <c r="D2040" s="11" t="s">
        <v>2870</v>
      </c>
      <c r="E2040" t="s">
        <v>1283</v>
      </c>
      <c r="F2040" t="s">
        <v>1284</v>
      </c>
      <c r="G2040" t="s">
        <v>61</v>
      </c>
      <c r="H2040" t="s">
        <v>1285</v>
      </c>
      <c r="I2040" t="s">
        <v>1286</v>
      </c>
      <c r="J2040" t="s">
        <v>73</v>
      </c>
      <c r="K2040" t="s">
        <v>115</v>
      </c>
      <c r="L2040">
        <v>0</v>
      </c>
      <c r="M2040" t="s">
        <v>1287</v>
      </c>
      <c r="O2040" s="10">
        <v>0.14580000000000001</v>
      </c>
      <c r="P2040" t="s">
        <v>56</v>
      </c>
      <c r="Q2040" t="s">
        <v>67</v>
      </c>
      <c r="R2040" t="s">
        <v>2818</v>
      </c>
      <c r="S2040" s="2">
        <v>44656</v>
      </c>
      <c r="T2040" s="2">
        <v>44656</v>
      </c>
    </row>
    <row r="2041" spans="1:20" x14ac:dyDescent="0.25">
      <c r="A2041">
        <v>2022</v>
      </c>
      <c r="B2041" s="9">
        <v>44562</v>
      </c>
      <c r="C2041" s="9">
        <v>44651</v>
      </c>
      <c r="D2041" s="11" t="s">
        <v>2870</v>
      </c>
      <c r="E2041" t="s">
        <v>1288</v>
      </c>
      <c r="F2041" t="s">
        <v>1289</v>
      </c>
      <c r="G2041" t="s">
        <v>61</v>
      </c>
      <c r="H2041" t="s">
        <v>1290</v>
      </c>
      <c r="I2041" t="s">
        <v>1291</v>
      </c>
      <c r="J2041" t="s">
        <v>73</v>
      </c>
      <c r="K2041" t="s">
        <v>115</v>
      </c>
      <c r="L2041">
        <v>0</v>
      </c>
      <c r="M2041" t="s">
        <v>1292</v>
      </c>
      <c r="O2041" s="10">
        <v>0</v>
      </c>
      <c r="P2041" t="s">
        <v>56</v>
      </c>
      <c r="Q2041" t="s">
        <v>67</v>
      </c>
      <c r="R2041" t="s">
        <v>2818</v>
      </c>
      <c r="S2041" s="2">
        <v>44656</v>
      </c>
      <c r="T2041" s="2">
        <v>44656</v>
      </c>
    </row>
    <row r="2042" spans="1:20" x14ac:dyDescent="0.25">
      <c r="A2042">
        <v>2022</v>
      </c>
      <c r="B2042" s="9">
        <v>44562</v>
      </c>
      <c r="C2042" s="9">
        <v>44651</v>
      </c>
      <c r="D2042" s="11" t="s">
        <v>2870</v>
      </c>
      <c r="E2042" t="s">
        <v>1293</v>
      </c>
      <c r="F2042" t="s">
        <v>1294</v>
      </c>
      <c r="G2042" t="s">
        <v>61</v>
      </c>
      <c r="H2042" t="s">
        <v>1295</v>
      </c>
      <c r="I2042" t="s">
        <v>1296</v>
      </c>
      <c r="J2042" t="s">
        <v>73</v>
      </c>
      <c r="K2042" t="s">
        <v>115</v>
      </c>
      <c r="L2042">
        <v>0</v>
      </c>
      <c r="M2042" t="s">
        <v>1297</v>
      </c>
      <c r="O2042" s="10">
        <v>2.8332999999999999</v>
      </c>
      <c r="P2042" t="s">
        <v>56</v>
      </c>
      <c r="Q2042" t="s">
        <v>67</v>
      </c>
      <c r="R2042" t="s">
        <v>2818</v>
      </c>
      <c r="S2042" s="2">
        <v>44656</v>
      </c>
      <c r="T2042" s="2">
        <v>44656</v>
      </c>
    </row>
    <row r="2043" spans="1:20" x14ac:dyDescent="0.25">
      <c r="A2043">
        <v>2022</v>
      </c>
      <c r="B2043" s="9">
        <v>44562</v>
      </c>
      <c r="C2043" s="9">
        <v>44651</v>
      </c>
      <c r="D2043" s="11" t="s">
        <v>2870</v>
      </c>
      <c r="E2043" t="s">
        <v>1298</v>
      </c>
      <c r="F2043" t="s">
        <v>1299</v>
      </c>
      <c r="G2043" t="s">
        <v>61</v>
      </c>
      <c r="H2043" t="s">
        <v>1300</v>
      </c>
      <c r="I2043" t="s">
        <v>1301</v>
      </c>
      <c r="J2043" t="s">
        <v>73</v>
      </c>
      <c r="K2043" t="s">
        <v>85</v>
      </c>
      <c r="L2043">
        <v>0</v>
      </c>
      <c r="M2043" t="s">
        <v>1302</v>
      </c>
      <c r="O2043" s="10">
        <v>0</v>
      </c>
      <c r="P2043" t="s">
        <v>56</v>
      </c>
      <c r="Q2043" t="s">
        <v>67</v>
      </c>
      <c r="R2043" t="s">
        <v>2818</v>
      </c>
      <c r="S2043" s="2">
        <v>44656</v>
      </c>
      <c r="T2043" s="2">
        <v>44656</v>
      </c>
    </row>
    <row r="2044" spans="1:20" x14ac:dyDescent="0.25">
      <c r="A2044">
        <v>2022</v>
      </c>
      <c r="B2044" s="9">
        <v>44562</v>
      </c>
      <c r="C2044" s="9">
        <v>44651</v>
      </c>
      <c r="D2044" s="11" t="s">
        <v>2870</v>
      </c>
      <c r="E2044" t="s">
        <v>1303</v>
      </c>
      <c r="F2044" t="s">
        <v>1304</v>
      </c>
      <c r="G2044" t="s">
        <v>61</v>
      </c>
      <c r="H2044" t="s">
        <v>1305</v>
      </c>
      <c r="I2044" t="s">
        <v>1306</v>
      </c>
      <c r="J2044" t="s">
        <v>73</v>
      </c>
      <c r="K2044" t="s">
        <v>115</v>
      </c>
      <c r="L2044">
        <v>0</v>
      </c>
      <c r="M2044" t="s">
        <v>1307</v>
      </c>
      <c r="O2044" s="10">
        <v>8.3299999999999999E-2</v>
      </c>
      <c r="P2044" t="s">
        <v>56</v>
      </c>
      <c r="Q2044" t="s">
        <v>67</v>
      </c>
      <c r="R2044" t="s">
        <v>2818</v>
      </c>
      <c r="S2044" s="2">
        <v>44656</v>
      </c>
      <c r="T2044" s="2">
        <v>44656</v>
      </c>
    </row>
    <row r="2045" spans="1:20" x14ac:dyDescent="0.25">
      <c r="A2045">
        <v>2022</v>
      </c>
      <c r="B2045" s="9">
        <v>44562</v>
      </c>
      <c r="C2045" s="9">
        <v>44651</v>
      </c>
      <c r="D2045" s="11" t="s">
        <v>2870</v>
      </c>
      <c r="E2045" t="s">
        <v>1308</v>
      </c>
      <c r="F2045" t="s">
        <v>1309</v>
      </c>
      <c r="G2045" t="s">
        <v>61</v>
      </c>
      <c r="H2045" t="s">
        <v>1310</v>
      </c>
      <c r="I2045" t="s">
        <v>1311</v>
      </c>
      <c r="J2045" t="s">
        <v>73</v>
      </c>
      <c r="K2045" t="s">
        <v>115</v>
      </c>
      <c r="L2045">
        <v>0</v>
      </c>
      <c r="M2045" t="s">
        <v>1312</v>
      </c>
      <c r="O2045" s="10">
        <v>0.56669999999999998</v>
      </c>
      <c r="P2045" t="s">
        <v>56</v>
      </c>
      <c r="Q2045" t="s">
        <v>67</v>
      </c>
      <c r="R2045" t="s">
        <v>2818</v>
      </c>
      <c r="S2045" s="2">
        <v>44656</v>
      </c>
      <c r="T2045" s="2">
        <v>44656</v>
      </c>
    </row>
    <row r="2046" spans="1:20" x14ac:dyDescent="0.25">
      <c r="A2046">
        <v>2022</v>
      </c>
      <c r="B2046" s="9">
        <v>44562</v>
      </c>
      <c r="C2046" s="9">
        <v>44651</v>
      </c>
      <c r="D2046" s="11" t="s">
        <v>2870</v>
      </c>
      <c r="E2046" t="s">
        <v>1313</v>
      </c>
      <c r="F2046" t="s">
        <v>1314</v>
      </c>
      <c r="G2046" t="s">
        <v>61</v>
      </c>
      <c r="H2046" t="s">
        <v>1315</v>
      </c>
      <c r="I2046" t="s">
        <v>1316</v>
      </c>
      <c r="J2046" t="s">
        <v>73</v>
      </c>
      <c r="K2046" t="s">
        <v>115</v>
      </c>
      <c r="L2046">
        <v>0</v>
      </c>
      <c r="M2046" t="s">
        <v>1317</v>
      </c>
      <c r="O2046" s="10">
        <v>0.2361</v>
      </c>
      <c r="P2046" t="s">
        <v>56</v>
      </c>
      <c r="Q2046" t="s">
        <v>67</v>
      </c>
      <c r="R2046" t="s">
        <v>2818</v>
      </c>
      <c r="S2046" s="2">
        <v>44656</v>
      </c>
      <c r="T2046" s="2">
        <v>44656</v>
      </c>
    </row>
    <row r="2047" spans="1:20" x14ac:dyDescent="0.25">
      <c r="A2047">
        <v>2022</v>
      </c>
      <c r="B2047" s="9">
        <v>44562</v>
      </c>
      <c r="C2047" s="9">
        <v>44651</v>
      </c>
      <c r="D2047" s="11" t="s">
        <v>2871</v>
      </c>
      <c r="E2047" t="s">
        <v>1319</v>
      </c>
      <c r="F2047" t="s">
        <v>1320</v>
      </c>
      <c r="G2047" t="s">
        <v>61</v>
      </c>
      <c r="H2047" t="s">
        <v>1321</v>
      </c>
      <c r="I2047" t="s">
        <v>1322</v>
      </c>
      <c r="J2047" t="s">
        <v>73</v>
      </c>
      <c r="K2047" t="s">
        <v>65</v>
      </c>
      <c r="L2047">
        <v>0</v>
      </c>
      <c r="M2047" t="s">
        <v>1323</v>
      </c>
      <c r="O2047" s="10">
        <v>0</v>
      </c>
      <c r="P2047" t="s">
        <v>56</v>
      </c>
      <c r="Q2047" t="s">
        <v>67</v>
      </c>
      <c r="R2047" t="s">
        <v>2818</v>
      </c>
      <c r="S2047" s="2">
        <v>44656</v>
      </c>
      <c r="T2047" s="2">
        <v>44656</v>
      </c>
    </row>
    <row r="2048" spans="1:20" x14ac:dyDescent="0.25">
      <c r="A2048">
        <v>2022</v>
      </c>
      <c r="B2048" s="9">
        <v>44562</v>
      </c>
      <c r="C2048" s="9">
        <v>44651</v>
      </c>
      <c r="D2048" s="11" t="s">
        <v>2871</v>
      </c>
      <c r="E2048" t="s">
        <v>1324</v>
      </c>
      <c r="F2048" t="s">
        <v>1325</v>
      </c>
      <c r="G2048" t="s">
        <v>61</v>
      </c>
      <c r="H2048" t="s">
        <v>1326</v>
      </c>
      <c r="I2048" t="s">
        <v>1327</v>
      </c>
      <c r="J2048" t="s">
        <v>73</v>
      </c>
      <c r="K2048" t="s">
        <v>65</v>
      </c>
      <c r="L2048">
        <v>0</v>
      </c>
      <c r="M2048" t="s">
        <v>1328</v>
      </c>
      <c r="O2048" s="10">
        <v>0</v>
      </c>
      <c r="P2048" t="s">
        <v>56</v>
      </c>
      <c r="Q2048" t="s">
        <v>67</v>
      </c>
      <c r="R2048" t="s">
        <v>2818</v>
      </c>
      <c r="S2048" s="2">
        <v>44656</v>
      </c>
      <c r="T2048" s="2">
        <v>44656</v>
      </c>
    </row>
    <row r="2049" spans="1:20" x14ac:dyDescent="0.25">
      <c r="A2049">
        <v>2022</v>
      </c>
      <c r="B2049" s="9">
        <v>44562</v>
      </c>
      <c r="C2049" s="9">
        <v>44651</v>
      </c>
      <c r="D2049" s="11" t="s">
        <v>2871</v>
      </c>
      <c r="E2049" t="s">
        <v>1329</v>
      </c>
      <c r="F2049" t="s">
        <v>1330</v>
      </c>
      <c r="G2049" t="s">
        <v>61</v>
      </c>
      <c r="H2049" t="s">
        <v>1331</v>
      </c>
      <c r="I2049" t="s">
        <v>1332</v>
      </c>
      <c r="J2049" t="s">
        <v>73</v>
      </c>
      <c r="K2049" t="s">
        <v>85</v>
      </c>
      <c r="L2049">
        <v>0</v>
      </c>
      <c r="M2049" t="s">
        <v>1333</v>
      </c>
      <c r="O2049" s="10">
        <v>0</v>
      </c>
      <c r="P2049" t="s">
        <v>56</v>
      </c>
      <c r="Q2049" t="s">
        <v>67</v>
      </c>
      <c r="R2049" t="s">
        <v>2818</v>
      </c>
      <c r="S2049" s="2">
        <v>44656</v>
      </c>
      <c r="T2049" s="2">
        <v>44656</v>
      </c>
    </row>
    <row r="2050" spans="1:20" x14ac:dyDescent="0.25">
      <c r="A2050">
        <v>2022</v>
      </c>
      <c r="B2050" s="9">
        <v>44562</v>
      </c>
      <c r="C2050" s="9">
        <v>44651</v>
      </c>
      <c r="D2050" s="11" t="s">
        <v>2871</v>
      </c>
      <c r="E2050" t="s">
        <v>1334</v>
      </c>
      <c r="F2050" t="s">
        <v>1335</v>
      </c>
      <c r="G2050" t="s">
        <v>61</v>
      </c>
      <c r="H2050" t="s">
        <v>1336</v>
      </c>
      <c r="I2050" t="s">
        <v>1337</v>
      </c>
      <c r="J2050" t="s">
        <v>73</v>
      </c>
      <c r="K2050" t="s">
        <v>115</v>
      </c>
      <c r="L2050">
        <v>0</v>
      </c>
      <c r="M2050" t="s">
        <v>1338</v>
      </c>
      <c r="O2050" s="10">
        <v>0.25</v>
      </c>
      <c r="P2050" t="s">
        <v>56</v>
      </c>
      <c r="Q2050" t="s">
        <v>67</v>
      </c>
      <c r="R2050" t="s">
        <v>2818</v>
      </c>
      <c r="S2050" s="2">
        <v>44656</v>
      </c>
      <c r="T2050" s="2">
        <v>44656</v>
      </c>
    </row>
    <row r="2051" spans="1:20" x14ac:dyDescent="0.25">
      <c r="A2051">
        <v>2022</v>
      </c>
      <c r="B2051" s="9">
        <v>44562</v>
      </c>
      <c r="C2051" s="9">
        <v>44651</v>
      </c>
      <c r="D2051" s="11" t="s">
        <v>2871</v>
      </c>
      <c r="E2051" t="s">
        <v>1339</v>
      </c>
      <c r="F2051" t="s">
        <v>1340</v>
      </c>
      <c r="G2051" t="s">
        <v>61</v>
      </c>
      <c r="H2051" t="s">
        <v>1341</v>
      </c>
      <c r="I2051" t="s">
        <v>1342</v>
      </c>
      <c r="J2051" t="s">
        <v>73</v>
      </c>
      <c r="K2051" t="s">
        <v>85</v>
      </c>
      <c r="L2051">
        <v>0</v>
      </c>
      <c r="M2051" t="s">
        <v>1343</v>
      </c>
      <c r="O2051" s="10">
        <v>0</v>
      </c>
      <c r="P2051" t="s">
        <v>56</v>
      </c>
      <c r="Q2051" t="s">
        <v>67</v>
      </c>
      <c r="R2051" t="s">
        <v>2818</v>
      </c>
      <c r="S2051" s="2">
        <v>44656</v>
      </c>
      <c r="T2051" s="2">
        <v>44656</v>
      </c>
    </row>
    <row r="2052" spans="1:20" x14ac:dyDescent="0.25">
      <c r="A2052">
        <v>2022</v>
      </c>
      <c r="B2052" s="9">
        <v>44562</v>
      </c>
      <c r="C2052" s="9">
        <v>44651</v>
      </c>
      <c r="D2052" s="11" t="s">
        <v>2871</v>
      </c>
      <c r="E2052" t="s">
        <v>1344</v>
      </c>
      <c r="F2052" t="s">
        <v>1345</v>
      </c>
      <c r="G2052" t="s">
        <v>61</v>
      </c>
      <c r="H2052" t="s">
        <v>1346</v>
      </c>
      <c r="I2052" t="s">
        <v>1347</v>
      </c>
      <c r="J2052" t="s">
        <v>73</v>
      </c>
      <c r="K2052" t="s">
        <v>115</v>
      </c>
      <c r="L2052">
        <v>0</v>
      </c>
      <c r="M2052" t="s">
        <v>1348</v>
      </c>
      <c r="O2052" s="10">
        <v>0.25</v>
      </c>
      <c r="P2052" t="s">
        <v>56</v>
      </c>
      <c r="Q2052" t="s">
        <v>67</v>
      </c>
      <c r="R2052" t="s">
        <v>2818</v>
      </c>
      <c r="S2052" s="2">
        <v>44656</v>
      </c>
      <c r="T2052" s="2">
        <v>44656</v>
      </c>
    </row>
    <row r="2053" spans="1:20" x14ac:dyDescent="0.25">
      <c r="A2053">
        <v>2022</v>
      </c>
      <c r="B2053" s="9">
        <v>44562</v>
      </c>
      <c r="C2053" s="9">
        <v>44651</v>
      </c>
      <c r="D2053" s="11" t="s">
        <v>2871</v>
      </c>
      <c r="E2053" t="s">
        <v>1349</v>
      </c>
      <c r="F2053" t="s">
        <v>1350</v>
      </c>
      <c r="G2053" t="s">
        <v>77</v>
      </c>
      <c r="H2053" t="s">
        <v>1351</v>
      </c>
      <c r="I2053" t="s">
        <v>1352</v>
      </c>
      <c r="J2053" t="s">
        <v>73</v>
      </c>
      <c r="K2053" t="s">
        <v>115</v>
      </c>
      <c r="L2053">
        <v>0</v>
      </c>
      <c r="M2053" t="s">
        <v>1353</v>
      </c>
      <c r="O2053" s="10">
        <v>0.16669999999999999</v>
      </c>
      <c r="P2053" t="s">
        <v>56</v>
      </c>
      <c r="Q2053" t="s">
        <v>67</v>
      </c>
      <c r="R2053" t="s">
        <v>2818</v>
      </c>
      <c r="S2053" s="2">
        <v>44656</v>
      </c>
      <c r="T2053" s="2">
        <v>44656</v>
      </c>
    </row>
    <row r="2054" spans="1:20" x14ac:dyDescent="0.25">
      <c r="A2054">
        <v>2022</v>
      </c>
      <c r="B2054" s="9">
        <v>44562</v>
      </c>
      <c r="C2054" s="9">
        <v>44651</v>
      </c>
      <c r="D2054" s="11" t="s">
        <v>2871</v>
      </c>
      <c r="E2054" t="s">
        <v>1354</v>
      </c>
      <c r="F2054" t="s">
        <v>1355</v>
      </c>
      <c r="G2054" t="s">
        <v>77</v>
      </c>
      <c r="H2054" t="s">
        <v>1356</v>
      </c>
      <c r="I2054" t="s">
        <v>1357</v>
      </c>
      <c r="J2054" t="s">
        <v>73</v>
      </c>
      <c r="K2054" t="s">
        <v>175</v>
      </c>
      <c r="L2054">
        <v>0</v>
      </c>
      <c r="M2054" t="s">
        <v>1358</v>
      </c>
      <c r="O2054" s="10">
        <v>0.25</v>
      </c>
      <c r="P2054" t="s">
        <v>56</v>
      </c>
      <c r="Q2054" t="s">
        <v>67</v>
      </c>
      <c r="R2054" t="s">
        <v>2818</v>
      </c>
      <c r="S2054" s="2">
        <v>44656</v>
      </c>
      <c r="T2054" s="2">
        <v>44656</v>
      </c>
    </row>
    <row r="2055" spans="1:20" x14ac:dyDescent="0.25">
      <c r="A2055">
        <v>2022</v>
      </c>
      <c r="B2055" s="9">
        <v>44562</v>
      </c>
      <c r="C2055" s="9">
        <v>44651</v>
      </c>
      <c r="D2055" s="11" t="s">
        <v>2871</v>
      </c>
      <c r="E2055" t="s">
        <v>1359</v>
      </c>
      <c r="F2055" t="s">
        <v>1360</v>
      </c>
      <c r="G2055" t="s">
        <v>77</v>
      </c>
      <c r="H2055" t="s">
        <v>1361</v>
      </c>
      <c r="I2055" t="s">
        <v>1362</v>
      </c>
      <c r="J2055" t="s">
        <v>73</v>
      </c>
      <c r="K2055" t="s">
        <v>175</v>
      </c>
      <c r="L2055">
        <v>0</v>
      </c>
      <c r="M2055" t="s">
        <v>1363</v>
      </c>
      <c r="O2055" s="10">
        <v>0.5</v>
      </c>
      <c r="P2055" t="s">
        <v>56</v>
      </c>
      <c r="Q2055" t="s">
        <v>67</v>
      </c>
      <c r="R2055" t="s">
        <v>2818</v>
      </c>
      <c r="S2055" s="2">
        <v>44656</v>
      </c>
      <c r="T2055" s="2">
        <v>44656</v>
      </c>
    </row>
    <row r="2056" spans="1:20" x14ac:dyDescent="0.25">
      <c r="A2056">
        <v>2022</v>
      </c>
      <c r="B2056" s="9">
        <v>44562</v>
      </c>
      <c r="C2056" s="9">
        <v>44651</v>
      </c>
      <c r="D2056" s="11" t="s">
        <v>2871</v>
      </c>
      <c r="E2056" t="s">
        <v>1364</v>
      </c>
      <c r="F2056" t="s">
        <v>1365</v>
      </c>
      <c r="G2056" t="s">
        <v>77</v>
      </c>
      <c r="H2056" t="s">
        <v>1366</v>
      </c>
      <c r="I2056" t="s">
        <v>1367</v>
      </c>
      <c r="J2056" t="s">
        <v>73</v>
      </c>
      <c r="K2056" t="s">
        <v>85</v>
      </c>
      <c r="L2056">
        <v>0</v>
      </c>
      <c r="M2056" t="s">
        <v>1368</v>
      </c>
      <c r="O2056" s="10">
        <v>0</v>
      </c>
      <c r="P2056" t="s">
        <v>56</v>
      </c>
      <c r="Q2056" t="s">
        <v>67</v>
      </c>
      <c r="R2056" t="s">
        <v>2818</v>
      </c>
      <c r="S2056" s="2">
        <v>44656</v>
      </c>
      <c r="T2056" s="2">
        <v>44656</v>
      </c>
    </row>
    <row r="2057" spans="1:20" x14ac:dyDescent="0.25">
      <c r="A2057">
        <v>2022</v>
      </c>
      <c r="B2057" s="9">
        <v>44562</v>
      </c>
      <c r="C2057" s="9">
        <v>44651</v>
      </c>
      <c r="D2057" s="11" t="s">
        <v>2871</v>
      </c>
      <c r="E2057" t="s">
        <v>1369</v>
      </c>
      <c r="F2057" t="s">
        <v>1370</v>
      </c>
      <c r="G2057" t="s">
        <v>61</v>
      </c>
      <c r="H2057" t="s">
        <v>1371</v>
      </c>
      <c r="I2057" t="s">
        <v>1372</v>
      </c>
      <c r="J2057" t="s">
        <v>73</v>
      </c>
      <c r="K2057" t="s">
        <v>85</v>
      </c>
      <c r="L2057">
        <v>0</v>
      </c>
      <c r="M2057" t="s">
        <v>1373</v>
      </c>
      <c r="O2057" s="10">
        <v>0</v>
      </c>
      <c r="P2057" t="s">
        <v>56</v>
      </c>
      <c r="Q2057" t="s">
        <v>67</v>
      </c>
      <c r="R2057" t="s">
        <v>2818</v>
      </c>
      <c r="S2057" s="2">
        <v>44656</v>
      </c>
      <c r="T2057" s="2">
        <v>44656</v>
      </c>
    </row>
    <row r="2058" spans="1:20" x14ac:dyDescent="0.25">
      <c r="A2058">
        <v>2022</v>
      </c>
      <c r="B2058" s="9">
        <v>44562</v>
      </c>
      <c r="C2058" s="9">
        <v>44651</v>
      </c>
      <c r="D2058" s="11" t="s">
        <v>2871</v>
      </c>
      <c r="E2058" t="s">
        <v>1374</v>
      </c>
      <c r="F2058" t="s">
        <v>1375</v>
      </c>
      <c r="G2058" t="s">
        <v>61</v>
      </c>
      <c r="H2058" t="s">
        <v>1376</v>
      </c>
      <c r="I2058" t="s">
        <v>1377</v>
      </c>
      <c r="J2058" t="s">
        <v>73</v>
      </c>
      <c r="K2058" t="s">
        <v>115</v>
      </c>
      <c r="L2058">
        <v>0</v>
      </c>
      <c r="M2058" t="s">
        <v>1378</v>
      </c>
      <c r="O2058" s="10">
        <v>0.25600000000000001</v>
      </c>
      <c r="P2058" t="s">
        <v>56</v>
      </c>
      <c r="Q2058" t="s">
        <v>67</v>
      </c>
      <c r="R2058" t="s">
        <v>2818</v>
      </c>
      <c r="S2058" s="2">
        <v>44656</v>
      </c>
      <c r="T2058" s="2">
        <v>44656</v>
      </c>
    </row>
    <row r="2059" spans="1:20" x14ac:dyDescent="0.25">
      <c r="A2059">
        <v>2022</v>
      </c>
      <c r="B2059" s="9">
        <v>44562</v>
      </c>
      <c r="C2059" s="9">
        <v>44651</v>
      </c>
      <c r="D2059" s="11" t="s">
        <v>2872</v>
      </c>
      <c r="E2059" t="s">
        <v>1380</v>
      </c>
      <c r="F2059" t="s">
        <v>1381</v>
      </c>
      <c r="G2059" t="s">
        <v>77</v>
      </c>
      <c r="H2059" t="s">
        <v>1382</v>
      </c>
      <c r="I2059" t="s">
        <v>1383</v>
      </c>
      <c r="J2059" t="s">
        <v>73</v>
      </c>
      <c r="K2059" t="s">
        <v>1384</v>
      </c>
      <c r="L2059">
        <v>0</v>
      </c>
      <c r="M2059" t="s">
        <v>1385</v>
      </c>
      <c r="O2059" s="10">
        <v>0</v>
      </c>
      <c r="P2059" t="s">
        <v>56</v>
      </c>
      <c r="Q2059" t="s">
        <v>67</v>
      </c>
      <c r="R2059" t="s">
        <v>2818</v>
      </c>
      <c r="S2059" s="2">
        <v>44656</v>
      </c>
      <c r="T2059" s="2">
        <v>44656</v>
      </c>
    </row>
    <row r="2060" spans="1:20" x14ac:dyDescent="0.25">
      <c r="A2060">
        <v>2022</v>
      </c>
      <c r="B2060" s="9">
        <v>44562</v>
      </c>
      <c r="C2060" s="9">
        <v>44651</v>
      </c>
      <c r="D2060" s="11" t="s">
        <v>2872</v>
      </c>
      <c r="E2060" t="s">
        <v>1386</v>
      </c>
      <c r="F2060" t="s">
        <v>1387</v>
      </c>
      <c r="G2060" t="s">
        <v>77</v>
      </c>
      <c r="H2060" t="s">
        <v>1388</v>
      </c>
      <c r="I2060" t="s">
        <v>1389</v>
      </c>
      <c r="J2060" t="s">
        <v>73</v>
      </c>
      <c r="K2060" t="s">
        <v>1384</v>
      </c>
      <c r="L2060">
        <v>0</v>
      </c>
      <c r="M2060" t="s">
        <v>1390</v>
      </c>
      <c r="O2060" s="10">
        <v>0</v>
      </c>
      <c r="P2060" t="s">
        <v>56</v>
      </c>
      <c r="Q2060" t="s">
        <v>67</v>
      </c>
      <c r="R2060" t="s">
        <v>2818</v>
      </c>
      <c r="S2060" s="2">
        <v>44656</v>
      </c>
      <c r="T2060" s="2">
        <v>44656</v>
      </c>
    </row>
    <row r="2061" spans="1:20" x14ac:dyDescent="0.25">
      <c r="A2061">
        <v>2022</v>
      </c>
      <c r="B2061" s="9">
        <v>44562</v>
      </c>
      <c r="C2061" s="9">
        <v>44651</v>
      </c>
      <c r="D2061" s="11" t="s">
        <v>2872</v>
      </c>
      <c r="E2061" t="s">
        <v>1391</v>
      </c>
      <c r="F2061" t="s">
        <v>1392</v>
      </c>
      <c r="G2061" t="s">
        <v>77</v>
      </c>
      <c r="H2061" t="s">
        <v>1393</v>
      </c>
      <c r="I2061" t="s">
        <v>1394</v>
      </c>
      <c r="J2061" t="s">
        <v>73</v>
      </c>
      <c r="K2061" t="s">
        <v>175</v>
      </c>
      <c r="L2061">
        <v>0</v>
      </c>
      <c r="M2061" t="s">
        <v>1395</v>
      </c>
      <c r="O2061" s="10">
        <v>0.25</v>
      </c>
      <c r="P2061" t="s">
        <v>56</v>
      </c>
      <c r="Q2061" t="s">
        <v>67</v>
      </c>
      <c r="R2061" t="s">
        <v>2818</v>
      </c>
      <c r="S2061" s="2">
        <v>44656</v>
      </c>
      <c r="T2061" s="2">
        <v>44656</v>
      </c>
    </row>
    <row r="2062" spans="1:20" x14ac:dyDescent="0.25">
      <c r="A2062">
        <v>2022</v>
      </c>
      <c r="B2062" s="9">
        <v>44562</v>
      </c>
      <c r="C2062" s="9">
        <v>44651</v>
      </c>
      <c r="D2062" s="11" t="s">
        <v>2872</v>
      </c>
      <c r="E2062" t="s">
        <v>1396</v>
      </c>
      <c r="F2062" t="s">
        <v>1397</v>
      </c>
      <c r="G2062" t="s">
        <v>77</v>
      </c>
      <c r="H2062" t="s">
        <v>1398</v>
      </c>
      <c r="I2062" t="s">
        <v>1399</v>
      </c>
      <c r="J2062" t="s">
        <v>73</v>
      </c>
      <c r="K2062" t="s">
        <v>175</v>
      </c>
      <c r="L2062">
        <v>0</v>
      </c>
      <c r="M2062" t="s">
        <v>1400</v>
      </c>
      <c r="O2062" s="10">
        <v>8.3299999999999999E-2</v>
      </c>
      <c r="P2062" t="s">
        <v>56</v>
      </c>
      <c r="Q2062" t="s">
        <v>67</v>
      </c>
      <c r="R2062" t="s">
        <v>2818</v>
      </c>
      <c r="S2062" s="2">
        <v>44656</v>
      </c>
      <c r="T2062" s="2">
        <v>44656</v>
      </c>
    </row>
    <row r="2063" spans="1:20" x14ac:dyDescent="0.25">
      <c r="A2063">
        <v>2022</v>
      </c>
      <c r="B2063" s="9">
        <v>44562</v>
      </c>
      <c r="C2063" s="9">
        <v>44651</v>
      </c>
      <c r="D2063" s="11" t="s">
        <v>2872</v>
      </c>
      <c r="E2063" t="s">
        <v>1401</v>
      </c>
      <c r="F2063" t="s">
        <v>1402</v>
      </c>
      <c r="G2063" t="s">
        <v>77</v>
      </c>
      <c r="H2063" t="s">
        <v>1403</v>
      </c>
      <c r="I2063" t="s">
        <v>1404</v>
      </c>
      <c r="J2063" t="s">
        <v>73</v>
      </c>
      <c r="K2063" t="s">
        <v>115</v>
      </c>
      <c r="L2063">
        <v>0</v>
      </c>
      <c r="M2063" t="s">
        <v>1405</v>
      </c>
      <c r="O2063" s="10">
        <v>0.25</v>
      </c>
      <c r="P2063" t="s">
        <v>56</v>
      </c>
      <c r="Q2063" t="s">
        <v>67</v>
      </c>
      <c r="R2063" t="s">
        <v>2818</v>
      </c>
      <c r="S2063" s="2">
        <v>44656</v>
      </c>
      <c r="T2063" s="2">
        <v>44656</v>
      </c>
    </row>
    <row r="2064" spans="1:20" x14ac:dyDescent="0.25">
      <c r="A2064">
        <v>2022</v>
      </c>
      <c r="B2064" s="9">
        <v>44562</v>
      </c>
      <c r="C2064" s="9">
        <v>44651</v>
      </c>
      <c r="D2064" s="11" t="s">
        <v>2872</v>
      </c>
      <c r="E2064" t="s">
        <v>1406</v>
      </c>
      <c r="F2064" t="s">
        <v>1407</v>
      </c>
      <c r="G2064" t="s">
        <v>61</v>
      </c>
      <c r="H2064" t="s">
        <v>1408</v>
      </c>
      <c r="I2064" t="s">
        <v>1409</v>
      </c>
      <c r="J2064" t="s">
        <v>73</v>
      </c>
      <c r="K2064" t="s">
        <v>115</v>
      </c>
      <c r="L2064">
        <v>0</v>
      </c>
      <c r="M2064" t="s">
        <v>1410</v>
      </c>
      <c r="O2064" s="10">
        <v>0.22500000000000001</v>
      </c>
      <c r="P2064" t="s">
        <v>56</v>
      </c>
      <c r="Q2064" t="s">
        <v>67</v>
      </c>
      <c r="R2064" t="s">
        <v>2818</v>
      </c>
      <c r="S2064" s="2">
        <v>44656</v>
      </c>
      <c r="T2064" s="2">
        <v>44656</v>
      </c>
    </row>
    <row r="2065" spans="1:20" x14ac:dyDescent="0.25">
      <c r="A2065">
        <v>2022</v>
      </c>
      <c r="B2065" s="9">
        <v>44562</v>
      </c>
      <c r="C2065" s="9">
        <v>44651</v>
      </c>
      <c r="D2065" s="11" t="s">
        <v>2872</v>
      </c>
      <c r="E2065" t="s">
        <v>1411</v>
      </c>
      <c r="F2065" t="s">
        <v>1412</v>
      </c>
      <c r="G2065" t="s">
        <v>77</v>
      </c>
      <c r="H2065" t="s">
        <v>1413</v>
      </c>
      <c r="I2065" t="s">
        <v>1414</v>
      </c>
      <c r="J2065" t="s">
        <v>73</v>
      </c>
      <c r="K2065" t="s">
        <v>688</v>
      </c>
      <c r="L2065">
        <v>0</v>
      </c>
      <c r="M2065" t="s">
        <v>1415</v>
      </c>
      <c r="O2065" s="10">
        <v>0</v>
      </c>
      <c r="P2065" t="s">
        <v>56</v>
      </c>
      <c r="Q2065" t="s">
        <v>67</v>
      </c>
      <c r="R2065" t="s">
        <v>2818</v>
      </c>
      <c r="S2065" s="2">
        <v>44656</v>
      </c>
      <c r="T2065" s="2">
        <v>44656</v>
      </c>
    </row>
    <row r="2066" spans="1:20" x14ac:dyDescent="0.25">
      <c r="A2066">
        <v>2022</v>
      </c>
      <c r="B2066" s="9">
        <v>44562</v>
      </c>
      <c r="C2066" s="9">
        <v>44651</v>
      </c>
      <c r="D2066" s="11" t="s">
        <v>2872</v>
      </c>
      <c r="E2066" t="s">
        <v>1416</v>
      </c>
      <c r="F2066" t="s">
        <v>1417</v>
      </c>
      <c r="G2066" t="s">
        <v>61</v>
      </c>
      <c r="H2066" t="s">
        <v>1418</v>
      </c>
      <c r="I2066" t="s">
        <v>1419</v>
      </c>
      <c r="J2066" t="s">
        <v>73</v>
      </c>
      <c r="K2066" t="s">
        <v>1384</v>
      </c>
      <c r="L2066">
        <v>0</v>
      </c>
      <c r="M2066" t="s">
        <v>1420</v>
      </c>
      <c r="O2066" s="10">
        <v>0</v>
      </c>
      <c r="P2066" t="s">
        <v>56</v>
      </c>
      <c r="Q2066" t="s">
        <v>67</v>
      </c>
      <c r="R2066" t="s">
        <v>2818</v>
      </c>
      <c r="S2066" s="2">
        <v>44656</v>
      </c>
      <c r="T2066" s="2">
        <v>44656</v>
      </c>
    </row>
    <row r="2067" spans="1:20" x14ac:dyDescent="0.25">
      <c r="A2067">
        <v>2022</v>
      </c>
      <c r="B2067" s="9">
        <v>44562</v>
      </c>
      <c r="C2067" s="9">
        <v>44651</v>
      </c>
      <c r="D2067" s="11" t="s">
        <v>2873</v>
      </c>
      <c r="E2067" t="s">
        <v>1380</v>
      </c>
      <c r="F2067" t="s">
        <v>1381</v>
      </c>
      <c r="G2067" t="s">
        <v>77</v>
      </c>
      <c r="H2067" t="s">
        <v>1382</v>
      </c>
      <c r="I2067" t="s">
        <v>1422</v>
      </c>
      <c r="J2067" t="s">
        <v>73</v>
      </c>
      <c r="K2067" t="s">
        <v>65</v>
      </c>
      <c r="L2067">
        <v>0</v>
      </c>
      <c r="M2067" t="s">
        <v>1423</v>
      </c>
      <c r="O2067" s="10">
        <v>0</v>
      </c>
      <c r="P2067" t="s">
        <v>56</v>
      </c>
      <c r="Q2067" t="s">
        <v>67</v>
      </c>
      <c r="R2067" t="s">
        <v>2818</v>
      </c>
      <c r="S2067" s="2">
        <v>44656</v>
      </c>
      <c r="T2067" s="2">
        <v>44656</v>
      </c>
    </row>
    <row r="2068" spans="1:20" x14ac:dyDescent="0.25">
      <c r="A2068">
        <v>2022</v>
      </c>
      <c r="B2068" s="9">
        <v>44562</v>
      </c>
      <c r="C2068" s="9">
        <v>44651</v>
      </c>
      <c r="D2068" s="11" t="s">
        <v>2873</v>
      </c>
      <c r="E2068" t="s">
        <v>1424</v>
      </c>
      <c r="F2068" t="s">
        <v>1425</v>
      </c>
      <c r="G2068" t="s">
        <v>77</v>
      </c>
      <c r="H2068" t="s">
        <v>1426</v>
      </c>
      <c r="I2068" t="s">
        <v>1427</v>
      </c>
      <c r="J2068" t="s">
        <v>73</v>
      </c>
      <c r="K2068" t="s">
        <v>65</v>
      </c>
      <c r="L2068">
        <v>0</v>
      </c>
      <c r="M2068" t="s">
        <v>1428</v>
      </c>
      <c r="O2068" s="10">
        <v>0</v>
      </c>
      <c r="P2068" t="s">
        <v>56</v>
      </c>
      <c r="Q2068" t="s">
        <v>67</v>
      </c>
      <c r="R2068" t="s">
        <v>2818</v>
      </c>
      <c r="S2068" s="2">
        <v>44656</v>
      </c>
      <c r="T2068" s="2">
        <v>44656</v>
      </c>
    </row>
    <row r="2069" spans="1:20" x14ac:dyDescent="0.25">
      <c r="A2069">
        <v>2022</v>
      </c>
      <c r="B2069" s="9">
        <v>44562</v>
      </c>
      <c r="C2069" s="9">
        <v>44651</v>
      </c>
      <c r="D2069" s="11" t="s">
        <v>2873</v>
      </c>
      <c r="E2069" t="s">
        <v>1429</v>
      </c>
      <c r="F2069" t="s">
        <v>1430</v>
      </c>
      <c r="G2069" t="s">
        <v>61</v>
      </c>
      <c r="H2069" t="s">
        <v>1431</v>
      </c>
      <c r="I2069" t="s">
        <v>1432</v>
      </c>
      <c r="J2069" t="s">
        <v>73</v>
      </c>
      <c r="K2069" t="s">
        <v>65</v>
      </c>
      <c r="L2069">
        <v>0</v>
      </c>
      <c r="M2069" t="s">
        <v>1433</v>
      </c>
      <c r="O2069" s="10">
        <v>0</v>
      </c>
      <c r="P2069" t="s">
        <v>56</v>
      </c>
      <c r="Q2069" t="s">
        <v>67</v>
      </c>
      <c r="R2069" t="s">
        <v>2818</v>
      </c>
      <c r="S2069" s="2">
        <v>44656</v>
      </c>
      <c r="T2069" s="2">
        <v>44656</v>
      </c>
    </row>
    <row r="2070" spans="1:20" x14ac:dyDescent="0.25">
      <c r="A2070">
        <v>2022</v>
      </c>
      <c r="B2070" s="9">
        <v>44562</v>
      </c>
      <c r="C2070" s="9">
        <v>44651</v>
      </c>
      <c r="D2070" s="11" t="s">
        <v>2873</v>
      </c>
      <c r="E2070" t="s">
        <v>1434</v>
      </c>
      <c r="F2070" t="s">
        <v>1435</v>
      </c>
      <c r="G2070" t="s">
        <v>61</v>
      </c>
      <c r="H2070" t="s">
        <v>1436</v>
      </c>
      <c r="I2070" t="s">
        <v>1437</v>
      </c>
      <c r="J2070" t="s">
        <v>73</v>
      </c>
      <c r="K2070" t="s">
        <v>175</v>
      </c>
      <c r="L2070">
        <v>0</v>
      </c>
      <c r="M2070" t="s">
        <v>1438</v>
      </c>
      <c r="O2070" s="10">
        <v>0.25</v>
      </c>
      <c r="P2070" t="s">
        <v>56</v>
      </c>
      <c r="Q2070" t="s">
        <v>67</v>
      </c>
      <c r="R2070" t="s">
        <v>2818</v>
      </c>
      <c r="S2070" s="2">
        <v>44656</v>
      </c>
      <c r="T2070" s="2">
        <v>44656</v>
      </c>
    </row>
    <row r="2071" spans="1:20" x14ac:dyDescent="0.25">
      <c r="A2071">
        <v>2022</v>
      </c>
      <c r="B2071" s="9">
        <v>44562</v>
      </c>
      <c r="C2071" s="9">
        <v>44651</v>
      </c>
      <c r="D2071" s="11" t="s">
        <v>2873</v>
      </c>
      <c r="E2071" t="s">
        <v>1439</v>
      </c>
      <c r="F2071" t="s">
        <v>1440</v>
      </c>
      <c r="G2071" t="s">
        <v>61</v>
      </c>
      <c r="H2071" t="s">
        <v>1441</v>
      </c>
      <c r="I2071" t="s">
        <v>1442</v>
      </c>
      <c r="J2071" t="s">
        <v>73</v>
      </c>
      <c r="K2071" t="s">
        <v>175</v>
      </c>
      <c r="L2071">
        <v>0</v>
      </c>
      <c r="M2071" t="s">
        <v>1443</v>
      </c>
      <c r="O2071" s="10">
        <v>0.25</v>
      </c>
      <c r="P2071" t="s">
        <v>56</v>
      </c>
      <c r="Q2071" t="s">
        <v>67</v>
      </c>
      <c r="R2071" t="s">
        <v>2818</v>
      </c>
      <c r="S2071" s="2">
        <v>44656</v>
      </c>
      <c r="T2071" s="2">
        <v>44656</v>
      </c>
    </row>
    <row r="2072" spans="1:20" x14ac:dyDescent="0.25">
      <c r="A2072">
        <v>2022</v>
      </c>
      <c r="B2072" s="9">
        <v>44562</v>
      </c>
      <c r="C2072" s="9">
        <v>44651</v>
      </c>
      <c r="D2072" s="11" t="s">
        <v>2873</v>
      </c>
      <c r="E2072" t="s">
        <v>1444</v>
      </c>
      <c r="F2072" t="s">
        <v>1445</v>
      </c>
      <c r="G2072" t="s">
        <v>61</v>
      </c>
      <c r="H2072" t="s">
        <v>1446</v>
      </c>
      <c r="I2072" t="s">
        <v>1447</v>
      </c>
      <c r="J2072" t="s">
        <v>73</v>
      </c>
      <c r="K2072" t="s">
        <v>85</v>
      </c>
      <c r="L2072">
        <v>0</v>
      </c>
      <c r="M2072" t="s">
        <v>1448</v>
      </c>
      <c r="O2072" s="10">
        <v>0</v>
      </c>
      <c r="P2072" t="s">
        <v>56</v>
      </c>
      <c r="Q2072" t="s">
        <v>67</v>
      </c>
      <c r="R2072" t="s">
        <v>2818</v>
      </c>
      <c r="S2072" s="2">
        <v>44656</v>
      </c>
      <c r="T2072" s="2">
        <v>44656</v>
      </c>
    </row>
    <row r="2073" spans="1:20" x14ac:dyDescent="0.25">
      <c r="A2073">
        <v>2022</v>
      </c>
      <c r="B2073" s="9">
        <v>44562</v>
      </c>
      <c r="C2073" s="9">
        <v>44651</v>
      </c>
      <c r="D2073" s="11" t="s">
        <v>2873</v>
      </c>
      <c r="E2073" t="s">
        <v>1449</v>
      </c>
      <c r="F2073" t="s">
        <v>1450</v>
      </c>
      <c r="G2073" t="s">
        <v>77</v>
      </c>
      <c r="H2073" t="s">
        <v>1451</v>
      </c>
      <c r="I2073" t="s">
        <v>1452</v>
      </c>
      <c r="J2073" t="s">
        <v>73</v>
      </c>
      <c r="K2073" t="s">
        <v>85</v>
      </c>
      <c r="L2073">
        <v>0</v>
      </c>
      <c r="M2073" t="s">
        <v>1453</v>
      </c>
      <c r="O2073" s="10">
        <v>0</v>
      </c>
      <c r="P2073" t="s">
        <v>56</v>
      </c>
      <c r="Q2073" t="s">
        <v>67</v>
      </c>
      <c r="R2073" t="s">
        <v>2818</v>
      </c>
      <c r="S2073" s="2">
        <v>44656</v>
      </c>
      <c r="T2073" s="2">
        <v>44656</v>
      </c>
    </row>
    <row r="2074" spans="1:20" x14ac:dyDescent="0.25">
      <c r="A2074">
        <v>2022</v>
      </c>
      <c r="B2074" s="9">
        <v>44562</v>
      </c>
      <c r="C2074" s="9">
        <v>44651</v>
      </c>
      <c r="D2074" s="11" t="s">
        <v>2873</v>
      </c>
      <c r="E2074" t="s">
        <v>1454</v>
      </c>
      <c r="F2074" t="s">
        <v>1455</v>
      </c>
      <c r="G2074" t="s">
        <v>77</v>
      </c>
      <c r="H2074" t="s">
        <v>1456</v>
      </c>
      <c r="I2074" t="s">
        <v>1457</v>
      </c>
      <c r="J2074" t="s">
        <v>73</v>
      </c>
      <c r="K2074" t="s">
        <v>175</v>
      </c>
      <c r="L2074">
        <v>0</v>
      </c>
      <c r="M2074" t="s">
        <v>1458</v>
      </c>
      <c r="O2074" s="10">
        <v>0.23</v>
      </c>
      <c r="P2074" t="s">
        <v>56</v>
      </c>
      <c r="Q2074" t="s">
        <v>67</v>
      </c>
      <c r="R2074" t="s">
        <v>2818</v>
      </c>
      <c r="S2074" s="2">
        <v>44656</v>
      </c>
      <c r="T2074" s="2">
        <v>44656</v>
      </c>
    </row>
    <row r="2075" spans="1:20" x14ac:dyDescent="0.25">
      <c r="A2075">
        <v>2022</v>
      </c>
      <c r="B2075" s="9">
        <v>44562</v>
      </c>
      <c r="C2075" s="9">
        <v>44651</v>
      </c>
      <c r="D2075" s="11" t="s">
        <v>2874</v>
      </c>
      <c r="E2075" t="s">
        <v>1460</v>
      </c>
      <c r="F2075" t="s">
        <v>1461</v>
      </c>
      <c r="G2075" t="s">
        <v>61</v>
      </c>
      <c r="H2075" t="s">
        <v>1462</v>
      </c>
      <c r="I2075" t="s">
        <v>1463</v>
      </c>
      <c r="J2075" t="s">
        <v>73</v>
      </c>
      <c r="K2075" t="s">
        <v>65</v>
      </c>
      <c r="L2075">
        <v>0</v>
      </c>
      <c r="M2075" t="s">
        <v>1464</v>
      </c>
      <c r="O2075" s="10">
        <v>0</v>
      </c>
      <c r="P2075" t="s">
        <v>56</v>
      </c>
      <c r="Q2075" t="s">
        <v>67</v>
      </c>
      <c r="R2075" t="s">
        <v>2818</v>
      </c>
      <c r="S2075" s="2">
        <v>44656</v>
      </c>
      <c r="T2075" s="2">
        <v>44656</v>
      </c>
    </row>
    <row r="2076" spans="1:20" x14ac:dyDescent="0.25">
      <c r="A2076">
        <v>2022</v>
      </c>
      <c r="B2076" s="9">
        <v>44562</v>
      </c>
      <c r="C2076" s="9">
        <v>44651</v>
      </c>
      <c r="D2076" s="11" t="s">
        <v>2874</v>
      </c>
      <c r="E2076" t="s">
        <v>1465</v>
      </c>
      <c r="F2076" t="s">
        <v>1466</v>
      </c>
      <c r="G2076" t="s">
        <v>61</v>
      </c>
      <c r="H2076" t="s">
        <v>1467</v>
      </c>
      <c r="I2076" t="s">
        <v>1468</v>
      </c>
      <c r="J2076" t="s">
        <v>73</v>
      </c>
      <c r="K2076" t="s">
        <v>65</v>
      </c>
      <c r="L2076">
        <v>0</v>
      </c>
      <c r="M2076" t="s">
        <v>1469</v>
      </c>
      <c r="O2076" s="10">
        <v>0</v>
      </c>
      <c r="P2076" t="s">
        <v>56</v>
      </c>
      <c r="Q2076" t="s">
        <v>67</v>
      </c>
      <c r="R2076" t="s">
        <v>2818</v>
      </c>
      <c r="S2076" s="2">
        <v>44656</v>
      </c>
      <c r="T2076" s="2">
        <v>44656</v>
      </c>
    </row>
    <row r="2077" spans="1:20" x14ac:dyDescent="0.25">
      <c r="A2077">
        <v>2022</v>
      </c>
      <c r="B2077" s="9">
        <v>44562</v>
      </c>
      <c r="C2077" s="9">
        <v>44651</v>
      </c>
      <c r="D2077" s="11" t="s">
        <v>2874</v>
      </c>
      <c r="E2077" t="s">
        <v>1470</v>
      </c>
      <c r="F2077" t="s">
        <v>1471</v>
      </c>
      <c r="G2077" t="s">
        <v>61</v>
      </c>
      <c r="H2077" t="s">
        <v>1472</v>
      </c>
      <c r="I2077" t="s">
        <v>1473</v>
      </c>
      <c r="J2077" t="s">
        <v>73</v>
      </c>
      <c r="K2077" t="s">
        <v>65</v>
      </c>
      <c r="L2077">
        <v>0</v>
      </c>
      <c r="M2077" t="s">
        <v>1474</v>
      </c>
      <c r="O2077" s="10">
        <v>0</v>
      </c>
      <c r="P2077" t="s">
        <v>56</v>
      </c>
      <c r="Q2077" t="s">
        <v>67</v>
      </c>
      <c r="R2077" t="s">
        <v>2818</v>
      </c>
      <c r="S2077" s="2">
        <v>44656</v>
      </c>
      <c r="T2077" s="2">
        <v>44656</v>
      </c>
    </row>
    <row r="2078" spans="1:20" x14ac:dyDescent="0.25">
      <c r="A2078">
        <v>2022</v>
      </c>
      <c r="B2078" s="9">
        <v>44562</v>
      </c>
      <c r="C2078" s="9">
        <v>44651</v>
      </c>
      <c r="D2078" s="11" t="s">
        <v>2874</v>
      </c>
      <c r="E2078" t="s">
        <v>1475</v>
      </c>
      <c r="F2078" t="s">
        <v>1476</v>
      </c>
      <c r="G2078" t="s">
        <v>141</v>
      </c>
      <c r="H2078" t="s">
        <v>1477</v>
      </c>
      <c r="I2078" t="s">
        <v>1478</v>
      </c>
      <c r="J2078" t="s">
        <v>73</v>
      </c>
      <c r="K2078" t="s">
        <v>592</v>
      </c>
      <c r="L2078">
        <v>0</v>
      </c>
      <c r="M2078" t="s">
        <v>1479</v>
      </c>
      <c r="O2078" s="10">
        <v>0</v>
      </c>
      <c r="P2078" t="s">
        <v>56</v>
      </c>
      <c r="Q2078" t="s">
        <v>67</v>
      </c>
      <c r="R2078" t="s">
        <v>2818</v>
      </c>
      <c r="S2078" s="2">
        <v>44656</v>
      </c>
      <c r="T2078" s="2">
        <v>44656</v>
      </c>
    </row>
    <row r="2079" spans="1:20" x14ac:dyDescent="0.25">
      <c r="A2079">
        <v>2022</v>
      </c>
      <c r="B2079" s="9">
        <v>44562</v>
      </c>
      <c r="C2079" s="9">
        <v>44651</v>
      </c>
      <c r="D2079" s="11" t="s">
        <v>2874</v>
      </c>
      <c r="E2079" t="s">
        <v>1480</v>
      </c>
      <c r="F2079" t="s">
        <v>1481</v>
      </c>
      <c r="G2079" t="s">
        <v>61</v>
      </c>
      <c r="H2079" t="s">
        <v>1482</v>
      </c>
      <c r="I2079" t="s">
        <v>1483</v>
      </c>
      <c r="J2079" t="s">
        <v>73</v>
      </c>
      <c r="K2079" t="s">
        <v>175</v>
      </c>
      <c r="L2079">
        <v>0</v>
      </c>
      <c r="M2079" t="s">
        <v>1484</v>
      </c>
      <c r="O2079" s="10">
        <v>0.375</v>
      </c>
      <c r="P2079" t="s">
        <v>56</v>
      </c>
      <c r="Q2079" t="s">
        <v>67</v>
      </c>
      <c r="R2079" t="s">
        <v>2818</v>
      </c>
      <c r="S2079" s="2">
        <v>44656</v>
      </c>
      <c r="T2079" s="2">
        <v>44656</v>
      </c>
    </row>
    <row r="2080" spans="1:20" x14ac:dyDescent="0.25">
      <c r="A2080">
        <v>2022</v>
      </c>
      <c r="B2080" s="9">
        <v>44562</v>
      </c>
      <c r="C2080" s="9">
        <v>44651</v>
      </c>
      <c r="D2080" s="11" t="s">
        <v>2874</v>
      </c>
      <c r="E2080" t="s">
        <v>1485</v>
      </c>
      <c r="F2080" t="s">
        <v>1486</v>
      </c>
      <c r="G2080" t="s">
        <v>141</v>
      </c>
      <c r="H2080" t="s">
        <v>1487</v>
      </c>
      <c r="I2080" t="s">
        <v>1488</v>
      </c>
      <c r="J2080" t="s">
        <v>73</v>
      </c>
      <c r="K2080" t="s">
        <v>65</v>
      </c>
      <c r="L2080">
        <v>0</v>
      </c>
      <c r="M2080" t="s">
        <v>1489</v>
      </c>
      <c r="O2080" s="10">
        <v>0</v>
      </c>
      <c r="P2080" t="s">
        <v>56</v>
      </c>
      <c r="Q2080" t="s">
        <v>67</v>
      </c>
      <c r="R2080" t="s">
        <v>2818</v>
      </c>
      <c r="S2080" s="2">
        <v>44656</v>
      </c>
      <c r="T2080" s="2">
        <v>44656</v>
      </c>
    </row>
    <row r="2081" spans="1:20" x14ac:dyDescent="0.25">
      <c r="A2081">
        <v>2022</v>
      </c>
      <c r="B2081" s="9">
        <v>44562</v>
      </c>
      <c r="C2081" s="9">
        <v>44651</v>
      </c>
      <c r="D2081" s="11" t="s">
        <v>2874</v>
      </c>
      <c r="E2081" t="s">
        <v>1490</v>
      </c>
      <c r="F2081" t="s">
        <v>1491</v>
      </c>
      <c r="G2081" t="s">
        <v>61</v>
      </c>
      <c r="H2081" t="s">
        <v>1492</v>
      </c>
      <c r="I2081" t="s">
        <v>1493</v>
      </c>
      <c r="J2081" t="s">
        <v>73</v>
      </c>
      <c r="K2081" t="s">
        <v>115</v>
      </c>
      <c r="L2081">
        <v>0</v>
      </c>
      <c r="M2081" t="s">
        <v>1494</v>
      </c>
      <c r="O2081" s="10">
        <v>0</v>
      </c>
      <c r="P2081" t="s">
        <v>56</v>
      </c>
      <c r="Q2081" t="s">
        <v>67</v>
      </c>
      <c r="R2081" t="s">
        <v>2818</v>
      </c>
      <c r="S2081" s="2">
        <v>44656</v>
      </c>
      <c r="T2081" s="2">
        <v>44656</v>
      </c>
    </row>
    <row r="2082" spans="1:20" x14ac:dyDescent="0.25">
      <c r="A2082">
        <v>2022</v>
      </c>
      <c r="B2082" s="9">
        <v>44562</v>
      </c>
      <c r="C2082" s="9">
        <v>44651</v>
      </c>
      <c r="D2082" s="11" t="s">
        <v>2874</v>
      </c>
      <c r="E2082" t="s">
        <v>1495</v>
      </c>
      <c r="F2082" t="s">
        <v>1496</v>
      </c>
      <c r="G2082" t="s">
        <v>77</v>
      </c>
      <c r="H2082" t="s">
        <v>1497</v>
      </c>
      <c r="I2082" t="s">
        <v>1498</v>
      </c>
      <c r="J2082" t="s">
        <v>73</v>
      </c>
      <c r="K2082" t="s">
        <v>65</v>
      </c>
      <c r="L2082">
        <v>0</v>
      </c>
      <c r="M2082" t="s">
        <v>1499</v>
      </c>
      <c r="O2082" s="10">
        <v>0</v>
      </c>
      <c r="P2082" t="s">
        <v>56</v>
      </c>
      <c r="Q2082" t="s">
        <v>67</v>
      </c>
      <c r="R2082" t="s">
        <v>2818</v>
      </c>
      <c r="S2082" s="2">
        <v>44656</v>
      </c>
      <c r="T2082" s="2">
        <v>44656</v>
      </c>
    </row>
    <row r="2083" spans="1:20" x14ac:dyDescent="0.25">
      <c r="A2083">
        <v>2022</v>
      </c>
      <c r="B2083" s="9">
        <v>44562</v>
      </c>
      <c r="C2083" s="9">
        <v>44651</v>
      </c>
      <c r="D2083" s="11" t="s">
        <v>2874</v>
      </c>
      <c r="E2083" t="s">
        <v>1500</v>
      </c>
      <c r="F2083" t="s">
        <v>1501</v>
      </c>
      <c r="G2083" t="s">
        <v>77</v>
      </c>
      <c r="H2083" t="s">
        <v>1502</v>
      </c>
      <c r="I2083" t="s">
        <v>1503</v>
      </c>
      <c r="J2083" t="s">
        <v>73</v>
      </c>
      <c r="K2083" t="s">
        <v>65</v>
      </c>
      <c r="L2083">
        <v>0</v>
      </c>
      <c r="M2083" t="s">
        <v>1504</v>
      </c>
      <c r="O2083" s="10">
        <v>0</v>
      </c>
      <c r="P2083" t="s">
        <v>56</v>
      </c>
      <c r="Q2083" t="s">
        <v>67</v>
      </c>
      <c r="R2083" t="s">
        <v>2818</v>
      </c>
      <c r="S2083" s="2">
        <v>44656</v>
      </c>
      <c r="T2083" s="2">
        <v>44656</v>
      </c>
    </row>
    <row r="2084" spans="1:20" x14ac:dyDescent="0.25">
      <c r="A2084">
        <v>2022</v>
      </c>
      <c r="B2084" s="9">
        <v>44562</v>
      </c>
      <c r="C2084" s="9">
        <v>44651</v>
      </c>
      <c r="D2084" s="11" t="s">
        <v>2874</v>
      </c>
      <c r="E2084" t="s">
        <v>1505</v>
      </c>
      <c r="F2084" t="s">
        <v>1506</v>
      </c>
      <c r="G2084" t="s">
        <v>61</v>
      </c>
      <c r="H2084" t="s">
        <v>1507</v>
      </c>
      <c r="I2084" t="s">
        <v>1508</v>
      </c>
      <c r="J2084" t="s">
        <v>73</v>
      </c>
      <c r="K2084" t="s">
        <v>115</v>
      </c>
      <c r="L2084">
        <v>0</v>
      </c>
      <c r="M2084" t="s">
        <v>1509</v>
      </c>
      <c r="O2084" s="10">
        <v>0.18540000000000001</v>
      </c>
      <c r="P2084" t="s">
        <v>56</v>
      </c>
      <c r="Q2084" t="s">
        <v>67</v>
      </c>
      <c r="R2084" t="s">
        <v>2818</v>
      </c>
      <c r="S2084" s="2">
        <v>44656</v>
      </c>
      <c r="T2084" s="2">
        <v>44656</v>
      </c>
    </row>
    <row r="2085" spans="1:20" x14ac:dyDescent="0.25">
      <c r="A2085">
        <v>2022</v>
      </c>
      <c r="B2085" s="9">
        <v>44562</v>
      </c>
      <c r="C2085" s="9">
        <v>44651</v>
      </c>
      <c r="D2085" s="11" t="s">
        <v>2874</v>
      </c>
      <c r="E2085" t="s">
        <v>1510</v>
      </c>
      <c r="F2085" t="s">
        <v>1511</v>
      </c>
      <c r="G2085" t="s">
        <v>61</v>
      </c>
      <c r="H2085" t="s">
        <v>1512</v>
      </c>
      <c r="I2085" t="s">
        <v>1513</v>
      </c>
      <c r="J2085" t="s">
        <v>73</v>
      </c>
      <c r="K2085" t="s">
        <v>115</v>
      </c>
      <c r="L2085">
        <v>0</v>
      </c>
      <c r="M2085" t="s">
        <v>1514</v>
      </c>
      <c r="O2085" s="10">
        <v>0.30830000000000002</v>
      </c>
      <c r="P2085" t="s">
        <v>56</v>
      </c>
      <c r="Q2085" t="s">
        <v>67</v>
      </c>
      <c r="R2085" t="s">
        <v>2818</v>
      </c>
      <c r="S2085" s="2">
        <v>44656</v>
      </c>
      <c r="T2085" s="2">
        <v>44656</v>
      </c>
    </row>
    <row r="2086" spans="1:20" x14ac:dyDescent="0.25">
      <c r="A2086">
        <v>2022</v>
      </c>
      <c r="B2086" s="9">
        <v>44562</v>
      </c>
      <c r="C2086" s="9">
        <v>44651</v>
      </c>
      <c r="D2086" s="11" t="s">
        <v>2875</v>
      </c>
      <c r="E2086" t="s">
        <v>1516</v>
      </c>
      <c r="F2086" t="s">
        <v>1517</v>
      </c>
      <c r="G2086" t="s">
        <v>61</v>
      </c>
      <c r="H2086" t="s">
        <v>1518</v>
      </c>
      <c r="I2086" t="s">
        <v>1519</v>
      </c>
      <c r="J2086" t="s">
        <v>73</v>
      </c>
      <c r="K2086" t="s">
        <v>65</v>
      </c>
      <c r="L2086">
        <v>0</v>
      </c>
      <c r="M2086" t="s">
        <v>1520</v>
      </c>
      <c r="O2086" s="10">
        <v>0</v>
      </c>
      <c r="P2086" t="s">
        <v>56</v>
      </c>
      <c r="Q2086" t="s">
        <v>67</v>
      </c>
      <c r="R2086" t="s">
        <v>2818</v>
      </c>
      <c r="S2086" s="2">
        <v>44656</v>
      </c>
      <c r="T2086" s="2">
        <v>44656</v>
      </c>
    </row>
    <row r="2087" spans="1:20" x14ac:dyDescent="0.25">
      <c r="A2087">
        <v>2022</v>
      </c>
      <c r="B2087" s="9">
        <v>44562</v>
      </c>
      <c r="C2087" s="9">
        <v>44651</v>
      </c>
      <c r="D2087" s="11" t="s">
        <v>2875</v>
      </c>
      <c r="E2087" t="s">
        <v>1521</v>
      </c>
      <c r="F2087" t="s">
        <v>1522</v>
      </c>
      <c r="G2087" t="s">
        <v>77</v>
      </c>
      <c r="H2087" t="s">
        <v>1523</v>
      </c>
      <c r="I2087" t="s">
        <v>1524</v>
      </c>
      <c r="J2087" t="s">
        <v>73</v>
      </c>
      <c r="K2087" t="s">
        <v>65</v>
      </c>
      <c r="L2087">
        <v>0</v>
      </c>
      <c r="M2087" t="s">
        <v>1525</v>
      </c>
      <c r="O2087" s="10">
        <v>0</v>
      </c>
      <c r="P2087" t="s">
        <v>56</v>
      </c>
      <c r="Q2087" t="s">
        <v>67</v>
      </c>
      <c r="R2087" t="s">
        <v>2818</v>
      </c>
      <c r="S2087" s="2">
        <v>44656</v>
      </c>
      <c r="T2087" s="2">
        <v>44656</v>
      </c>
    </row>
    <row r="2088" spans="1:20" x14ac:dyDescent="0.25">
      <c r="A2088">
        <v>2022</v>
      </c>
      <c r="B2088" s="9">
        <v>44562</v>
      </c>
      <c r="C2088" s="9">
        <v>44651</v>
      </c>
      <c r="D2088" s="11" t="s">
        <v>2875</v>
      </c>
      <c r="E2088" t="s">
        <v>1526</v>
      </c>
      <c r="F2088" t="s">
        <v>1527</v>
      </c>
      <c r="G2088" t="s">
        <v>77</v>
      </c>
      <c r="H2088" t="s">
        <v>1528</v>
      </c>
      <c r="I2088" t="s">
        <v>1529</v>
      </c>
      <c r="J2088" t="s">
        <v>73</v>
      </c>
      <c r="K2088" t="s">
        <v>65</v>
      </c>
      <c r="L2088">
        <v>0</v>
      </c>
      <c r="M2088" t="s">
        <v>1530</v>
      </c>
      <c r="O2088" s="10">
        <v>0</v>
      </c>
      <c r="P2088" t="s">
        <v>56</v>
      </c>
      <c r="Q2088" t="s">
        <v>67</v>
      </c>
      <c r="R2088" t="s">
        <v>2818</v>
      </c>
      <c r="S2088" s="2">
        <v>44656</v>
      </c>
      <c r="T2088" s="2">
        <v>44656</v>
      </c>
    </row>
    <row r="2089" spans="1:20" x14ac:dyDescent="0.25">
      <c r="A2089">
        <v>2022</v>
      </c>
      <c r="B2089" s="9">
        <v>44562</v>
      </c>
      <c r="C2089" s="9">
        <v>44651</v>
      </c>
      <c r="D2089" s="11" t="s">
        <v>2875</v>
      </c>
      <c r="E2089" t="s">
        <v>1531</v>
      </c>
      <c r="F2089" t="s">
        <v>1532</v>
      </c>
      <c r="G2089" t="s">
        <v>77</v>
      </c>
      <c r="H2089" t="s">
        <v>1533</v>
      </c>
      <c r="I2089" t="s">
        <v>1534</v>
      </c>
      <c r="J2089" t="s">
        <v>73</v>
      </c>
      <c r="K2089" t="s">
        <v>65</v>
      </c>
      <c r="L2089">
        <v>0</v>
      </c>
      <c r="M2089" t="s">
        <v>1535</v>
      </c>
      <c r="O2089" s="10">
        <v>0</v>
      </c>
      <c r="P2089" t="s">
        <v>56</v>
      </c>
      <c r="Q2089" t="s">
        <v>67</v>
      </c>
      <c r="R2089" t="s">
        <v>2818</v>
      </c>
      <c r="S2089" s="2">
        <v>44656</v>
      </c>
      <c r="T2089" s="2">
        <v>44656</v>
      </c>
    </row>
    <row r="2090" spans="1:20" x14ac:dyDescent="0.25">
      <c r="A2090">
        <v>2022</v>
      </c>
      <c r="B2090" s="9">
        <v>44562</v>
      </c>
      <c r="C2090" s="9">
        <v>44651</v>
      </c>
      <c r="D2090" s="11" t="s">
        <v>2875</v>
      </c>
      <c r="E2090" t="s">
        <v>1536</v>
      </c>
      <c r="F2090" t="s">
        <v>1537</v>
      </c>
      <c r="G2090" t="s">
        <v>141</v>
      </c>
      <c r="H2090" t="s">
        <v>1538</v>
      </c>
      <c r="I2090" t="s">
        <v>1539</v>
      </c>
      <c r="J2090" t="s">
        <v>73</v>
      </c>
      <c r="K2090" t="s">
        <v>65</v>
      </c>
      <c r="L2090">
        <v>0</v>
      </c>
      <c r="M2090" t="s">
        <v>1540</v>
      </c>
      <c r="O2090" s="10">
        <v>0</v>
      </c>
      <c r="P2090" t="s">
        <v>56</v>
      </c>
      <c r="Q2090" t="s">
        <v>67</v>
      </c>
      <c r="R2090" t="s">
        <v>2818</v>
      </c>
      <c r="S2090" s="2">
        <v>44656</v>
      </c>
      <c r="T2090" s="2">
        <v>44656</v>
      </c>
    </row>
    <row r="2091" spans="1:20" x14ac:dyDescent="0.25">
      <c r="A2091">
        <v>2022</v>
      </c>
      <c r="B2091" s="9">
        <v>44562</v>
      </c>
      <c r="C2091" s="9">
        <v>44651</v>
      </c>
      <c r="D2091" s="11" t="s">
        <v>2875</v>
      </c>
      <c r="E2091" t="s">
        <v>1541</v>
      </c>
      <c r="F2091" t="s">
        <v>1542</v>
      </c>
      <c r="G2091" t="s">
        <v>70</v>
      </c>
      <c r="H2091" t="s">
        <v>1543</v>
      </c>
      <c r="I2091" t="s">
        <v>1544</v>
      </c>
      <c r="J2091" t="s">
        <v>73</v>
      </c>
      <c r="K2091" t="s">
        <v>65</v>
      </c>
      <c r="L2091">
        <v>0</v>
      </c>
      <c r="M2091" t="s">
        <v>1545</v>
      </c>
      <c r="O2091" s="10">
        <v>0</v>
      </c>
      <c r="P2091" t="s">
        <v>56</v>
      </c>
      <c r="Q2091" t="s">
        <v>67</v>
      </c>
      <c r="R2091" t="s">
        <v>2818</v>
      </c>
      <c r="S2091" s="2">
        <v>44656</v>
      </c>
      <c r="T2091" s="2">
        <v>44656</v>
      </c>
    </row>
    <row r="2092" spans="1:20" x14ac:dyDescent="0.25">
      <c r="A2092">
        <v>2022</v>
      </c>
      <c r="B2092" s="9">
        <v>44562</v>
      </c>
      <c r="C2092" s="9">
        <v>44651</v>
      </c>
      <c r="D2092" s="11" t="s">
        <v>2875</v>
      </c>
      <c r="E2092" t="s">
        <v>1546</v>
      </c>
      <c r="F2092" t="s">
        <v>1547</v>
      </c>
      <c r="G2092" t="s">
        <v>70</v>
      </c>
      <c r="H2092" t="s">
        <v>1548</v>
      </c>
      <c r="I2092" t="s">
        <v>1549</v>
      </c>
      <c r="J2092" t="s">
        <v>73</v>
      </c>
      <c r="K2092" t="s">
        <v>115</v>
      </c>
      <c r="L2092">
        <v>0</v>
      </c>
      <c r="M2092" t="s">
        <v>1550</v>
      </c>
      <c r="O2092" s="10">
        <v>0.80830000000000002</v>
      </c>
      <c r="P2092" t="s">
        <v>56</v>
      </c>
      <c r="Q2092" t="s">
        <v>67</v>
      </c>
      <c r="R2092" t="s">
        <v>2818</v>
      </c>
      <c r="S2092" s="2">
        <v>44656</v>
      </c>
      <c r="T2092" s="2">
        <v>44656</v>
      </c>
    </row>
    <row r="2093" spans="1:20" x14ac:dyDescent="0.25">
      <c r="A2093">
        <v>2022</v>
      </c>
      <c r="B2093" s="9">
        <v>44562</v>
      </c>
      <c r="C2093" s="9">
        <v>44651</v>
      </c>
      <c r="D2093" s="11" t="s">
        <v>2875</v>
      </c>
      <c r="E2093" t="s">
        <v>1551</v>
      </c>
      <c r="F2093" t="s">
        <v>1552</v>
      </c>
      <c r="G2093" t="s">
        <v>61</v>
      </c>
      <c r="H2093" t="s">
        <v>1553</v>
      </c>
      <c r="I2093" t="s">
        <v>1554</v>
      </c>
      <c r="J2093" t="s">
        <v>73</v>
      </c>
      <c r="K2093" t="s">
        <v>115</v>
      </c>
      <c r="L2093">
        <v>0</v>
      </c>
      <c r="M2093" t="s">
        <v>1555</v>
      </c>
      <c r="O2093" s="10">
        <v>0.58330000000000004</v>
      </c>
      <c r="P2093" t="s">
        <v>56</v>
      </c>
      <c r="Q2093" t="s">
        <v>67</v>
      </c>
      <c r="R2093" t="s">
        <v>2818</v>
      </c>
      <c r="S2093" s="2">
        <v>44656</v>
      </c>
      <c r="T2093" s="2">
        <v>44656</v>
      </c>
    </row>
    <row r="2094" spans="1:20" x14ac:dyDescent="0.25">
      <c r="A2094">
        <v>2022</v>
      </c>
      <c r="B2094" s="9">
        <v>44562</v>
      </c>
      <c r="C2094" s="9">
        <v>44651</v>
      </c>
      <c r="D2094" s="11" t="s">
        <v>2876</v>
      </c>
      <c r="E2094" t="s">
        <v>1557</v>
      </c>
      <c r="F2094" t="s">
        <v>1558</v>
      </c>
      <c r="G2094" t="s">
        <v>61</v>
      </c>
      <c r="H2094" t="s">
        <v>1559</v>
      </c>
      <c r="I2094" t="s">
        <v>1560</v>
      </c>
      <c r="J2094" t="s">
        <v>73</v>
      </c>
      <c r="K2094" t="s">
        <v>65</v>
      </c>
      <c r="L2094">
        <v>0</v>
      </c>
      <c r="M2094" t="s">
        <v>1561</v>
      </c>
      <c r="O2094" s="10">
        <v>0</v>
      </c>
      <c r="P2094" t="s">
        <v>56</v>
      </c>
      <c r="Q2094" t="s">
        <v>67</v>
      </c>
      <c r="R2094" t="s">
        <v>2818</v>
      </c>
      <c r="S2094" s="2">
        <v>44656</v>
      </c>
      <c r="T2094" s="2">
        <v>44656</v>
      </c>
    </row>
    <row r="2095" spans="1:20" x14ac:dyDescent="0.25">
      <c r="A2095">
        <v>2022</v>
      </c>
      <c r="B2095" s="9">
        <v>44562</v>
      </c>
      <c r="C2095" s="9">
        <v>44651</v>
      </c>
      <c r="D2095" s="11" t="s">
        <v>2876</v>
      </c>
      <c r="E2095" t="s">
        <v>1562</v>
      </c>
      <c r="F2095" t="s">
        <v>1563</v>
      </c>
      <c r="G2095" t="s">
        <v>61</v>
      </c>
      <c r="H2095" t="s">
        <v>1564</v>
      </c>
      <c r="I2095" t="s">
        <v>1565</v>
      </c>
      <c r="J2095" t="s">
        <v>73</v>
      </c>
      <c r="K2095" t="s">
        <v>65</v>
      </c>
      <c r="L2095">
        <v>0</v>
      </c>
      <c r="M2095" t="s">
        <v>1566</v>
      </c>
      <c r="O2095" s="10">
        <v>0</v>
      </c>
      <c r="P2095" t="s">
        <v>56</v>
      </c>
      <c r="Q2095" t="s">
        <v>67</v>
      </c>
      <c r="R2095" t="s">
        <v>2818</v>
      </c>
      <c r="S2095" s="2">
        <v>44656</v>
      </c>
      <c r="T2095" s="2">
        <v>44656</v>
      </c>
    </row>
    <row r="2096" spans="1:20" x14ac:dyDescent="0.25">
      <c r="A2096">
        <v>2022</v>
      </c>
      <c r="B2096" s="9">
        <v>44562</v>
      </c>
      <c r="C2096" s="9">
        <v>44651</v>
      </c>
      <c r="D2096" s="11" t="s">
        <v>2876</v>
      </c>
      <c r="E2096" t="s">
        <v>1567</v>
      </c>
      <c r="F2096" t="s">
        <v>1568</v>
      </c>
      <c r="G2096" t="s">
        <v>61</v>
      </c>
      <c r="H2096" t="s">
        <v>1569</v>
      </c>
      <c r="I2096" t="s">
        <v>1570</v>
      </c>
      <c r="J2096" t="s">
        <v>73</v>
      </c>
      <c r="K2096" t="s">
        <v>65</v>
      </c>
      <c r="L2096">
        <v>0</v>
      </c>
      <c r="M2096" t="s">
        <v>1571</v>
      </c>
      <c r="O2096" s="10">
        <v>0</v>
      </c>
      <c r="P2096" t="s">
        <v>56</v>
      </c>
      <c r="Q2096" t="s">
        <v>67</v>
      </c>
      <c r="R2096" t="s">
        <v>2818</v>
      </c>
      <c r="S2096" s="2">
        <v>44656</v>
      </c>
      <c r="T2096" s="2">
        <v>44656</v>
      </c>
    </row>
    <row r="2097" spans="1:20" x14ac:dyDescent="0.25">
      <c r="A2097">
        <v>2022</v>
      </c>
      <c r="B2097" s="9">
        <v>44562</v>
      </c>
      <c r="C2097" s="9">
        <v>44651</v>
      </c>
      <c r="D2097" s="11" t="s">
        <v>2876</v>
      </c>
      <c r="E2097" t="s">
        <v>1572</v>
      </c>
      <c r="F2097" t="s">
        <v>1573</v>
      </c>
      <c r="G2097" t="s">
        <v>61</v>
      </c>
      <c r="H2097" t="s">
        <v>1574</v>
      </c>
      <c r="I2097" t="s">
        <v>1575</v>
      </c>
      <c r="J2097" t="s">
        <v>73</v>
      </c>
      <c r="K2097" t="s">
        <v>65</v>
      </c>
      <c r="L2097">
        <v>0</v>
      </c>
      <c r="M2097" t="s">
        <v>1576</v>
      </c>
      <c r="O2097" s="10">
        <v>0</v>
      </c>
      <c r="P2097" t="s">
        <v>56</v>
      </c>
      <c r="Q2097" t="s">
        <v>67</v>
      </c>
      <c r="R2097" t="s">
        <v>2818</v>
      </c>
      <c r="S2097" s="2">
        <v>44656</v>
      </c>
      <c r="T2097" s="2">
        <v>44656</v>
      </c>
    </row>
    <row r="2098" spans="1:20" x14ac:dyDescent="0.25">
      <c r="A2098">
        <v>2022</v>
      </c>
      <c r="B2098" s="9">
        <v>44562</v>
      </c>
      <c r="C2098" s="9">
        <v>44651</v>
      </c>
      <c r="D2098" s="11" t="s">
        <v>2876</v>
      </c>
      <c r="E2098" t="s">
        <v>1577</v>
      </c>
      <c r="F2098" t="s">
        <v>1578</v>
      </c>
      <c r="G2098" t="s">
        <v>77</v>
      </c>
      <c r="H2098" t="s">
        <v>1579</v>
      </c>
      <c r="I2098" t="s">
        <v>1580</v>
      </c>
      <c r="J2098" t="s">
        <v>73</v>
      </c>
      <c r="K2098" t="s">
        <v>65</v>
      </c>
      <c r="L2098">
        <v>0</v>
      </c>
      <c r="M2098" t="s">
        <v>1581</v>
      </c>
      <c r="O2098" s="10">
        <v>0</v>
      </c>
      <c r="P2098" t="s">
        <v>56</v>
      </c>
      <c r="Q2098" t="s">
        <v>67</v>
      </c>
      <c r="R2098" t="s">
        <v>2818</v>
      </c>
      <c r="S2098" s="2">
        <v>44656</v>
      </c>
      <c r="T2098" s="2">
        <v>44656</v>
      </c>
    </row>
    <row r="2099" spans="1:20" x14ac:dyDescent="0.25">
      <c r="A2099">
        <v>2022</v>
      </c>
      <c r="B2099" s="9">
        <v>44562</v>
      </c>
      <c r="C2099" s="9">
        <v>44651</v>
      </c>
      <c r="D2099" s="11" t="s">
        <v>2876</v>
      </c>
      <c r="E2099" t="s">
        <v>1582</v>
      </c>
      <c r="F2099" t="s">
        <v>1583</v>
      </c>
      <c r="G2099" t="s">
        <v>61</v>
      </c>
      <c r="H2099" t="s">
        <v>1584</v>
      </c>
      <c r="I2099" t="s">
        <v>1585</v>
      </c>
      <c r="J2099" t="s">
        <v>73</v>
      </c>
      <c r="K2099" t="s">
        <v>65</v>
      </c>
      <c r="L2099">
        <v>0</v>
      </c>
      <c r="M2099" t="s">
        <v>1586</v>
      </c>
      <c r="O2099" s="10">
        <v>0</v>
      </c>
      <c r="P2099" t="s">
        <v>56</v>
      </c>
      <c r="Q2099" t="s">
        <v>67</v>
      </c>
      <c r="R2099" t="s">
        <v>2818</v>
      </c>
      <c r="S2099" s="2">
        <v>44656</v>
      </c>
      <c r="T2099" s="2">
        <v>44656</v>
      </c>
    </row>
    <row r="2100" spans="1:20" x14ac:dyDescent="0.25">
      <c r="A2100">
        <v>2022</v>
      </c>
      <c r="B2100" s="9">
        <v>44562</v>
      </c>
      <c r="C2100" s="9">
        <v>44651</v>
      </c>
      <c r="D2100" s="11" t="s">
        <v>2876</v>
      </c>
      <c r="E2100" t="s">
        <v>1587</v>
      </c>
      <c r="F2100" t="s">
        <v>1588</v>
      </c>
      <c r="G2100" t="s">
        <v>70</v>
      </c>
      <c r="H2100" t="s">
        <v>1589</v>
      </c>
      <c r="I2100" t="s">
        <v>1590</v>
      </c>
      <c r="J2100" t="s">
        <v>73</v>
      </c>
      <c r="K2100" t="s">
        <v>65</v>
      </c>
      <c r="L2100">
        <v>0</v>
      </c>
      <c r="M2100" t="s">
        <v>1591</v>
      </c>
      <c r="O2100" s="10">
        <v>0</v>
      </c>
      <c r="P2100" t="s">
        <v>56</v>
      </c>
      <c r="Q2100" t="s">
        <v>67</v>
      </c>
      <c r="R2100" t="s">
        <v>2818</v>
      </c>
      <c r="S2100" s="2">
        <v>44656</v>
      </c>
      <c r="T2100" s="2">
        <v>44656</v>
      </c>
    </row>
    <row r="2101" spans="1:20" x14ac:dyDescent="0.25">
      <c r="A2101">
        <v>2022</v>
      </c>
      <c r="B2101" s="9">
        <v>44562</v>
      </c>
      <c r="C2101" s="9">
        <v>44651</v>
      </c>
      <c r="D2101" s="11" t="s">
        <v>2876</v>
      </c>
      <c r="E2101" t="s">
        <v>1592</v>
      </c>
      <c r="F2101" t="s">
        <v>1593</v>
      </c>
      <c r="G2101" t="s">
        <v>77</v>
      </c>
      <c r="H2101" t="s">
        <v>1594</v>
      </c>
      <c r="I2101" t="s">
        <v>1595</v>
      </c>
      <c r="J2101" t="s">
        <v>73</v>
      </c>
      <c r="K2101" t="s">
        <v>65</v>
      </c>
      <c r="L2101">
        <v>0</v>
      </c>
      <c r="M2101" t="s">
        <v>1596</v>
      </c>
      <c r="O2101" s="10">
        <v>0</v>
      </c>
      <c r="P2101" t="s">
        <v>56</v>
      </c>
      <c r="Q2101" t="s">
        <v>67</v>
      </c>
      <c r="R2101" t="s">
        <v>2818</v>
      </c>
      <c r="S2101" s="2">
        <v>44656</v>
      </c>
      <c r="T2101" s="2">
        <v>44656</v>
      </c>
    </row>
    <row r="2102" spans="1:20" x14ac:dyDescent="0.25">
      <c r="A2102">
        <v>2022</v>
      </c>
      <c r="B2102" s="9">
        <v>44562</v>
      </c>
      <c r="C2102" s="9">
        <v>44651</v>
      </c>
      <c r="D2102" s="11" t="s">
        <v>2876</v>
      </c>
      <c r="E2102" t="s">
        <v>1597</v>
      </c>
      <c r="F2102" t="s">
        <v>1598</v>
      </c>
      <c r="G2102" t="s">
        <v>77</v>
      </c>
      <c r="H2102" t="s">
        <v>1599</v>
      </c>
      <c r="I2102" t="s">
        <v>1600</v>
      </c>
      <c r="J2102" t="s">
        <v>73</v>
      </c>
      <c r="K2102" t="s">
        <v>688</v>
      </c>
      <c r="L2102">
        <v>0</v>
      </c>
      <c r="M2102" t="s">
        <v>1601</v>
      </c>
      <c r="O2102" s="10">
        <v>0</v>
      </c>
      <c r="P2102" t="s">
        <v>56</v>
      </c>
      <c r="Q2102" t="s">
        <v>67</v>
      </c>
      <c r="R2102" t="s">
        <v>2818</v>
      </c>
      <c r="S2102" s="2">
        <v>44656</v>
      </c>
      <c r="T2102" s="2">
        <v>44656</v>
      </c>
    </row>
    <row r="2103" spans="1:20" x14ac:dyDescent="0.25">
      <c r="A2103">
        <v>2022</v>
      </c>
      <c r="B2103" s="9">
        <v>44562</v>
      </c>
      <c r="C2103" s="9">
        <v>44651</v>
      </c>
      <c r="D2103" s="11" t="s">
        <v>2877</v>
      </c>
      <c r="E2103" t="s">
        <v>1603</v>
      </c>
      <c r="F2103" t="s">
        <v>1604</v>
      </c>
      <c r="G2103" t="s">
        <v>77</v>
      </c>
      <c r="H2103" t="s">
        <v>1605</v>
      </c>
      <c r="I2103" t="s">
        <v>1606</v>
      </c>
      <c r="J2103" t="s">
        <v>73</v>
      </c>
      <c r="K2103" t="s">
        <v>65</v>
      </c>
      <c r="L2103">
        <v>0</v>
      </c>
      <c r="M2103" t="s">
        <v>1604</v>
      </c>
      <c r="O2103" s="10">
        <v>0</v>
      </c>
      <c r="P2103" t="s">
        <v>56</v>
      </c>
      <c r="Q2103" t="s">
        <v>67</v>
      </c>
      <c r="R2103" t="s">
        <v>2818</v>
      </c>
      <c r="S2103" s="2">
        <v>44656</v>
      </c>
      <c r="T2103" s="2">
        <v>44656</v>
      </c>
    </row>
    <row r="2104" spans="1:20" x14ac:dyDescent="0.25">
      <c r="A2104">
        <v>2022</v>
      </c>
      <c r="B2104" s="9">
        <v>44562</v>
      </c>
      <c r="C2104" s="9">
        <v>44651</v>
      </c>
      <c r="D2104" s="11" t="s">
        <v>2877</v>
      </c>
      <c r="E2104" t="s">
        <v>1607</v>
      </c>
      <c r="F2104" t="s">
        <v>1608</v>
      </c>
      <c r="G2104" t="s">
        <v>61</v>
      </c>
      <c r="H2104" t="s">
        <v>1609</v>
      </c>
      <c r="I2104" t="s">
        <v>1610</v>
      </c>
      <c r="J2104" t="s">
        <v>73</v>
      </c>
      <c r="K2104" t="s">
        <v>65</v>
      </c>
      <c r="L2104">
        <v>0</v>
      </c>
      <c r="M2104" t="s">
        <v>1611</v>
      </c>
      <c r="O2104" s="10">
        <v>0</v>
      </c>
      <c r="P2104" t="s">
        <v>56</v>
      </c>
      <c r="Q2104" t="s">
        <v>67</v>
      </c>
      <c r="R2104" t="s">
        <v>2818</v>
      </c>
      <c r="S2104" s="2">
        <v>44656</v>
      </c>
      <c r="T2104" s="2">
        <v>44656</v>
      </c>
    </row>
    <row r="2105" spans="1:20" x14ac:dyDescent="0.25">
      <c r="A2105">
        <v>2022</v>
      </c>
      <c r="B2105" s="9">
        <v>44562</v>
      </c>
      <c r="C2105" s="9">
        <v>44651</v>
      </c>
      <c r="D2105" s="11" t="s">
        <v>2877</v>
      </c>
      <c r="E2105" t="s">
        <v>1612</v>
      </c>
      <c r="F2105" t="s">
        <v>1613</v>
      </c>
      <c r="G2105" t="s">
        <v>77</v>
      </c>
      <c r="H2105" t="s">
        <v>1614</v>
      </c>
      <c r="I2105" t="s">
        <v>1615</v>
      </c>
      <c r="J2105" t="s">
        <v>73</v>
      </c>
      <c r="K2105" t="s">
        <v>65</v>
      </c>
      <c r="L2105">
        <v>0</v>
      </c>
      <c r="M2105" t="s">
        <v>1616</v>
      </c>
      <c r="O2105" s="10">
        <v>0</v>
      </c>
      <c r="P2105" t="s">
        <v>56</v>
      </c>
      <c r="Q2105" t="s">
        <v>67</v>
      </c>
      <c r="R2105" t="s">
        <v>2818</v>
      </c>
      <c r="S2105" s="2">
        <v>44656</v>
      </c>
      <c r="T2105" s="2">
        <v>44656</v>
      </c>
    </row>
    <row r="2106" spans="1:20" x14ac:dyDescent="0.25">
      <c r="A2106">
        <v>2022</v>
      </c>
      <c r="B2106" s="9">
        <v>44562</v>
      </c>
      <c r="C2106" s="9">
        <v>44651</v>
      </c>
      <c r="D2106" s="11" t="s">
        <v>2877</v>
      </c>
      <c r="E2106" t="s">
        <v>1617</v>
      </c>
      <c r="F2106" t="s">
        <v>1618</v>
      </c>
      <c r="G2106" t="s">
        <v>70</v>
      </c>
      <c r="H2106" t="s">
        <v>1619</v>
      </c>
      <c r="I2106" t="s">
        <v>1620</v>
      </c>
      <c r="J2106" t="s">
        <v>73</v>
      </c>
      <c r="K2106" t="s">
        <v>65</v>
      </c>
      <c r="L2106">
        <v>0</v>
      </c>
      <c r="M2106" t="s">
        <v>1621</v>
      </c>
      <c r="O2106" s="10">
        <v>0</v>
      </c>
      <c r="P2106" t="s">
        <v>56</v>
      </c>
      <c r="Q2106" t="s">
        <v>67</v>
      </c>
      <c r="R2106" t="s">
        <v>2818</v>
      </c>
      <c r="S2106" s="2">
        <v>44656</v>
      </c>
      <c r="T2106" s="2">
        <v>44656</v>
      </c>
    </row>
    <row r="2107" spans="1:20" x14ac:dyDescent="0.25">
      <c r="A2107">
        <v>2022</v>
      </c>
      <c r="B2107" s="9">
        <v>44562</v>
      </c>
      <c r="C2107" s="9">
        <v>44651</v>
      </c>
      <c r="D2107" s="11" t="s">
        <v>2877</v>
      </c>
      <c r="E2107" t="s">
        <v>1622</v>
      </c>
      <c r="F2107" t="s">
        <v>1623</v>
      </c>
      <c r="G2107" t="s">
        <v>70</v>
      </c>
      <c r="H2107" t="s">
        <v>1624</v>
      </c>
      <c r="I2107" t="s">
        <v>1625</v>
      </c>
      <c r="J2107" t="s">
        <v>73</v>
      </c>
      <c r="K2107" t="s">
        <v>65</v>
      </c>
      <c r="L2107">
        <v>0</v>
      </c>
      <c r="M2107" t="s">
        <v>1626</v>
      </c>
      <c r="O2107" s="10">
        <v>0</v>
      </c>
      <c r="P2107" t="s">
        <v>56</v>
      </c>
      <c r="Q2107" t="s">
        <v>67</v>
      </c>
      <c r="R2107" t="s">
        <v>2818</v>
      </c>
      <c r="S2107" s="2">
        <v>44656</v>
      </c>
      <c r="T2107" s="2">
        <v>44656</v>
      </c>
    </row>
    <row r="2108" spans="1:20" x14ac:dyDescent="0.25">
      <c r="A2108">
        <v>2022</v>
      </c>
      <c r="B2108" s="9">
        <v>44562</v>
      </c>
      <c r="C2108" s="9">
        <v>44651</v>
      </c>
      <c r="D2108" s="11" t="s">
        <v>2877</v>
      </c>
      <c r="E2108" t="s">
        <v>1627</v>
      </c>
      <c r="F2108" t="s">
        <v>1628</v>
      </c>
      <c r="G2108" t="s">
        <v>70</v>
      </c>
      <c r="H2108" t="s">
        <v>1629</v>
      </c>
      <c r="I2108" t="s">
        <v>1630</v>
      </c>
      <c r="J2108" t="s">
        <v>73</v>
      </c>
      <c r="K2108" t="s">
        <v>85</v>
      </c>
      <c r="L2108">
        <v>0</v>
      </c>
      <c r="M2108" t="s">
        <v>1631</v>
      </c>
      <c r="O2108" s="10">
        <v>0</v>
      </c>
      <c r="P2108" t="s">
        <v>56</v>
      </c>
      <c r="Q2108" t="s">
        <v>67</v>
      </c>
      <c r="R2108" t="s">
        <v>2818</v>
      </c>
      <c r="S2108" s="2">
        <v>44656</v>
      </c>
      <c r="T2108" s="2">
        <v>44656</v>
      </c>
    </row>
    <row r="2109" spans="1:20" x14ac:dyDescent="0.25">
      <c r="A2109">
        <v>2022</v>
      </c>
      <c r="B2109" s="9">
        <v>44562</v>
      </c>
      <c r="C2109" s="9">
        <v>44651</v>
      </c>
      <c r="D2109" s="11" t="s">
        <v>2877</v>
      </c>
      <c r="E2109" t="s">
        <v>1632</v>
      </c>
      <c r="F2109" t="s">
        <v>1633</v>
      </c>
      <c r="G2109" t="s">
        <v>70</v>
      </c>
      <c r="H2109" t="s">
        <v>1634</v>
      </c>
      <c r="I2109" t="s">
        <v>1635</v>
      </c>
      <c r="J2109" t="s">
        <v>73</v>
      </c>
      <c r="K2109" t="s">
        <v>85</v>
      </c>
      <c r="L2109">
        <v>0</v>
      </c>
      <c r="M2109" t="s">
        <v>1636</v>
      </c>
      <c r="O2109" s="10">
        <v>0</v>
      </c>
      <c r="P2109" t="s">
        <v>56</v>
      </c>
      <c r="Q2109" t="s">
        <v>67</v>
      </c>
      <c r="R2109" t="s">
        <v>2818</v>
      </c>
      <c r="S2109" s="2">
        <v>44656</v>
      </c>
      <c r="T2109" s="2">
        <v>44656</v>
      </c>
    </row>
    <row r="2110" spans="1:20" x14ac:dyDescent="0.25">
      <c r="A2110">
        <v>2022</v>
      </c>
      <c r="B2110" s="9">
        <v>44562</v>
      </c>
      <c r="C2110" s="9">
        <v>44651</v>
      </c>
      <c r="D2110" s="11" t="s">
        <v>2877</v>
      </c>
      <c r="E2110" t="s">
        <v>1637</v>
      </c>
      <c r="F2110" t="s">
        <v>1638</v>
      </c>
      <c r="G2110" t="s">
        <v>61</v>
      </c>
      <c r="H2110" t="s">
        <v>1639</v>
      </c>
      <c r="I2110" t="s">
        <v>1640</v>
      </c>
      <c r="J2110" t="s">
        <v>73</v>
      </c>
      <c r="K2110" t="s">
        <v>115</v>
      </c>
      <c r="L2110">
        <v>0</v>
      </c>
      <c r="M2110" t="s">
        <v>1641</v>
      </c>
      <c r="O2110" s="10">
        <v>8.3299999999999999E-2</v>
      </c>
      <c r="P2110" t="s">
        <v>56</v>
      </c>
      <c r="Q2110" t="s">
        <v>67</v>
      </c>
      <c r="R2110" t="s">
        <v>2818</v>
      </c>
      <c r="S2110" s="2">
        <v>44656</v>
      </c>
      <c r="T2110" s="2">
        <v>44656</v>
      </c>
    </row>
    <row r="2111" spans="1:20" x14ac:dyDescent="0.25">
      <c r="A2111">
        <v>2022</v>
      </c>
      <c r="B2111" s="9">
        <v>44562</v>
      </c>
      <c r="C2111" s="9">
        <v>44651</v>
      </c>
      <c r="D2111" s="11" t="s">
        <v>2877</v>
      </c>
      <c r="E2111" t="s">
        <v>1642</v>
      </c>
      <c r="F2111" t="s">
        <v>1643</v>
      </c>
      <c r="G2111" t="s">
        <v>61</v>
      </c>
      <c r="H2111" t="s">
        <v>1644</v>
      </c>
      <c r="I2111" t="s">
        <v>1645</v>
      </c>
      <c r="J2111" t="s">
        <v>73</v>
      </c>
      <c r="K2111" t="s">
        <v>65</v>
      </c>
      <c r="L2111">
        <v>0</v>
      </c>
      <c r="M2111" t="s">
        <v>1646</v>
      </c>
      <c r="O2111" s="10">
        <v>0</v>
      </c>
      <c r="P2111" t="s">
        <v>56</v>
      </c>
      <c r="Q2111" t="s">
        <v>67</v>
      </c>
      <c r="R2111" t="s">
        <v>2818</v>
      </c>
      <c r="S2111" s="2">
        <v>44656</v>
      </c>
      <c r="T2111" s="2">
        <v>44656</v>
      </c>
    </row>
    <row r="2112" spans="1:20" x14ac:dyDescent="0.25">
      <c r="A2112">
        <v>2022</v>
      </c>
      <c r="B2112" s="9">
        <v>44562</v>
      </c>
      <c r="C2112" s="9">
        <v>44651</v>
      </c>
      <c r="D2112" s="11" t="s">
        <v>2878</v>
      </c>
      <c r="E2112" t="s">
        <v>1648</v>
      </c>
      <c r="F2112" t="s">
        <v>1649</v>
      </c>
      <c r="G2112" t="s">
        <v>61</v>
      </c>
      <c r="H2112" t="s">
        <v>1650</v>
      </c>
      <c r="I2112" t="s">
        <v>1519</v>
      </c>
      <c r="J2112" t="s">
        <v>73</v>
      </c>
      <c r="K2112" t="s">
        <v>65</v>
      </c>
      <c r="L2112">
        <v>0</v>
      </c>
      <c r="M2112" t="s">
        <v>1651</v>
      </c>
      <c r="O2112" s="10">
        <v>0</v>
      </c>
      <c r="P2112" t="s">
        <v>56</v>
      </c>
      <c r="Q2112" t="s">
        <v>67</v>
      </c>
      <c r="R2112" t="s">
        <v>2818</v>
      </c>
      <c r="S2112" s="2">
        <v>44656</v>
      </c>
      <c r="T2112" s="2">
        <v>44656</v>
      </c>
    </row>
    <row r="2113" spans="1:20" x14ac:dyDescent="0.25">
      <c r="A2113">
        <v>2022</v>
      </c>
      <c r="B2113" s="9">
        <v>44562</v>
      </c>
      <c r="C2113" s="9">
        <v>44651</v>
      </c>
      <c r="D2113" s="11" t="s">
        <v>2878</v>
      </c>
      <c r="E2113" t="s">
        <v>1652</v>
      </c>
      <c r="F2113" t="s">
        <v>1653</v>
      </c>
      <c r="G2113" t="s">
        <v>77</v>
      </c>
      <c r="H2113" t="s">
        <v>1654</v>
      </c>
      <c r="I2113" t="s">
        <v>1655</v>
      </c>
      <c r="J2113" t="s">
        <v>73</v>
      </c>
      <c r="K2113" t="s">
        <v>65</v>
      </c>
      <c r="L2113">
        <v>0</v>
      </c>
      <c r="M2113" t="s">
        <v>1656</v>
      </c>
      <c r="O2113" s="10">
        <v>0</v>
      </c>
      <c r="P2113" t="s">
        <v>56</v>
      </c>
      <c r="Q2113" t="s">
        <v>67</v>
      </c>
      <c r="R2113" t="s">
        <v>2818</v>
      </c>
      <c r="S2113" s="2">
        <v>44656</v>
      </c>
      <c r="T2113" s="2">
        <v>44656</v>
      </c>
    </row>
    <row r="2114" spans="1:20" x14ac:dyDescent="0.25">
      <c r="A2114">
        <v>2022</v>
      </c>
      <c r="B2114" s="9">
        <v>44562</v>
      </c>
      <c r="C2114" s="9">
        <v>44651</v>
      </c>
      <c r="D2114" s="11" t="s">
        <v>2878</v>
      </c>
      <c r="E2114" t="s">
        <v>1657</v>
      </c>
      <c r="F2114" t="s">
        <v>1658</v>
      </c>
      <c r="G2114" t="s">
        <v>61</v>
      </c>
      <c r="H2114" t="s">
        <v>1659</v>
      </c>
      <c r="I2114" t="s">
        <v>1660</v>
      </c>
      <c r="J2114" t="s">
        <v>73</v>
      </c>
      <c r="K2114" t="s">
        <v>65</v>
      </c>
      <c r="L2114">
        <v>0</v>
      </c>
      <c r="M2114" t="s">
        <v>1661</v>
      </c>
      <c r="O2114" s="10">
        <v>0</v>
      </c>
      <c r="P2114" t="s">
        <v>56</v>
      </c>
      <c r="Q2114" t="s">
        <v>67</v>
      </c>
      <c r="R2114" t="s">
        <v>2818</v>
      </c>
      <c r="S2114" s="2">
        <v>44656</v>
      </c>
      <c r="T2114" s="2">
        <v>44656</v>
      </c>
    </row>
    <row r="2115" spans="1:20" x14ac:dyDescent="0.25">
      <c r="A2115">
        <v>2022</v>
      </c>
      <c r="B2115" s="9">
        <v>44562</v>
      </c>
      <c r="C2115" s="9">
        <v>44651</v>
      </c>
      <c r="D2115" s="11" t="s">
        <v>2878</v>
      </c>
      <c r="E2115" t="s">
        <v>1662</v>
      </c>
      <c r="F2115" t="s">
        <v>1663</v>
      </c>
      <c r="G2115" t="s">
        <v>61</v>
      </c>
      <c r="H2115" t="s">
        <v>1664</v>
      </c>
      <c r="I2115" t="s">
        <v>1665</v>
      </c>
      <c r="J2115" t="s">
        <v>73</v>
      </c>
      <c r="K2115" t="s">
        <v>175</v>
      </c>
      <c r="L2115">
        <v>0</v>
      </c>
      <c r="M2115" t="s">
        <v>1666</v>
      </c>
      <c r="O2115" s="10">
        <v>0</v>
      </c>
      <c r="P2115" t="s">
        <v>56</v>
      </c>
      <c r="Q2115" t="s">
        <v>67</v>
      </c>
      <c r="R2115" t="s">
        <v>2818</v>
      </c>
      <c r="S2115" s="2">
        <v>44656</v>
      </c>
      <c r="T2115" s="2">
        <v>44656</v>
      </c>
    </row>
    <row r="2116" spans="1:20" x14ac:dyDescent="0.25">
      <c r="A2116">
        <v>2022</v>
      </c>
      <c r="B2116" s="9">
        <v>44562</v>
      </c>
      <c r="C2116" s="9">
        <v>44651</v>
      </c>
      <c r="D2116" s="11" t="s">
        <v>2878</v>
      </c>
      <c r="E2116" t="s">
        <v>1667</v>
      </c>
      <c r="F2116" t="s">
        <v>1668</v>
      </c>
      <c r="G2116" t="s">
        <v>61</v>
      </c>
      <c r="H2116" t="s">
        <v>1669</v>
      </c>
      <c r="I2116" t="s">
        <v>1670</v>
      </c>
      <c r="J2116" t="s">
        <v>73</v>
      </c>
      <c r="K2116" t="s">
        <v>115</v>
      </c>
      <c r="L2116">
        <v>0</v>
      </c>
      <c r="M2116" t="s">
        <v>1671</v>
      </c>
      <c r="O2116" s="10">
        <v>8.3299999999999999E-2</v>
      </c>
      <c r="P2116" t="s">
        <v>56</v>
      </c>
      <c r="Q2116" t="s">
        <v>67</v>
      </c>
      <c r="R2116" t="s">
        <v>2818</v>
      </c>
      <c r="S2116" s="2">
        <v>44656</v>
      </c>
      <c r="T2116" s="2">
        <v>44656</v>
      </c>
    </row>
    <row r="2117" spans="1:20" x14ac:dyDescent="0.25">
      <c r="A2117">
        <v>2022</v>
      </c>
      <c r="B2117" s="9">
        <v>44562</v>
      </c>
      <c r="C2117" s="9">
        <v>44651</v>
      </c>
      <c r="D2117" s="11" t="s">
        <v>2878</v>
      </c>
      <c r="E2117" t="s">
        <v>1672</v>
      </c>
      <c r="F2117" t="s">
        <v>1673</v>
      </c>
      <c r="G2117" t="s">
        <v>61</v>
      </c>
      <c r="H2117" t="s">
        <v>1674</v>
      </c>
      <c r="I2117" t="s">
        <v>1675</v>
      </c>
      <c r="J2117" t="s">
        <v>73</v>
      </c>
      <c r="K2117" t="s">
        <v>175</v>
      </c>
      <c r="L2117">
        <v>0</v>
      </c>
      <c r="M2117" t="s">
        <v>1676</v>
      </c>
      <c r="O2117" s="10">
        <v>0</v>
      </c>
      <c r="P2117" t="s">
        <v>56</v>
      </c>
      <c r="Q2117" t="s">
        <v>67</v>
      </c>
      <c r="R2117" t="s">
        <v>2818</v>
      </c>
      <c r="S2117" s="2">
        <v>44656</v>
      </c>
      <c r="T2117" s="2">
        <v>44656</v>
      </c>
    </row>
    <row r="2118" spans="1:20" x14ac:dyDescent="0.25">
      <c r="A2118">
        <v>2022</v>
      </c>
      <c r="B2118" s="9">
        <v>44562</v>
      </c>
      <c r="C2118" s="9">
        <v>44651</v>
      </c>
      <c r="D2118" s="11" t="s">
        <v>2878</v>
      </c>
      <c r="E2118" t="s">
        <v>1677</v>
      </c>
      <c r="F2118" t="s">
        <v>1678</v>
      </c>
      <c r="G2118" t="s">
        <v>61</v>
      </c>
      <c r="H2118" t="s">
        <v>1679</v>
      </c>
      <c r="I2118" t="s">
        <v>1680</v>
      </c>
      <c r="J2118" t="s">
        <v>73</v>
      </c>
      <c r="K2118" t="s">
        <v>175</v>
      </c>
      <c r="L2118">
        <v>0</v>
      </c>
      <c r="M2118" t="s">
        <v>1681</v>
      </c>
      <c r="O2118" s="10">
        <v>0</v>
      </c>
      <c r="P2118" t="s">
        <v>56</v>
      </c>
      <c r="Q2118" t="s">
        <v>67</v>
      </c>
      <c r="R2118" t="s">
        <v>2818</v>
      </c>
      <c r="S2118" s="2">
        <v>44656</v>
      </c>
      <c r="T2118" s="2">
        <v>44656</v>
      </c>
    </row>
    <row r="2119" spans="1:20" x14ac:dyDescent="0.25">
      <c r="A2119">
        <v>2022</v>
      </c>
      <c r="B2119" s="9">
        <v>44562</v>
      </c>
      <c r="C2119" s="9">
        <v>44651</v>
      </c>
      <c r="D2119" s="11" t="s">
        <v>2879</v>
      </c>
      <c r="E2119" t="s">
        <v>1683</v>
      </c>
      <c r="F2119" t="s">
        <v>1649</v>
      </c>
      <c r="G2119" t="s">
        <v>61</v>
      </c>
      <c r="H2119" t="s">
        <v>1650</v>
      </c>
      <c r="I2119" t="s">
        <v>1684</v>
      </c>
      <c r="J2119" t="s">
        <v>73</v>
      </c>
      <c r="K2119" t="s">
        <v>65</v>
      </c>
      <c r="L2119">
        <v>0</v>
      </c>
      <c r="M2119" t="s">
        <v>1685</v>
      </c>
      <c r="O2119" s="10">
        <v>0</v>
      </c>
      <c r="P2119" t="s">
        <v>56</v>
      </c>
      <c r="Q2119" t="s">
        <v>67</v>
      </c>
      <c r="R2119" t="s">
        <v>2818</v>
      </c>
      <c r="S2119" s="2">
        <v>44656</v>
      </c>
      <c r="T2119" s="2">
        <v>44656</v>
      </c>
    </row>
    <row r="2120" spans="1:20" x14ac:dyDescent="0.25">
      <c r="A2120">
        <v>2022</v>
      </c>
      <c r="B2120" s="9">
        <v>44562</v>
      </c>
      <c r="C2120" s="9">
        <v>44651</v>
      </c>
      <c r="D2120" s="11" t="s">
        <v>2879</v>
      </c>
      <c r="E2120" t="s">
        <v>1686</v>
      </c>
      <c r="F2120" t="s">
        <v>1687</v>
      </c>
      <c r="G2120" t="s">
        <v>77</v>
      </c>
      <c r="H2120" t="s">
        <v>1688</v>
      </c>
      <c r="I2120" t="s">
        <v>1689</v>
      </c>
      <c r="J2120" t="s">
        <v>73</v>
      </c>
      <c r="K2120" t="s">
        <v>175</v>
      </c>
      <c r="L2120">
        <v>0</v>
      </c>
      <c r="M2120" t="s">
        <v>1690</v>
      </c>
      <c r="O2120" s="10">
        <v>0</v>
      </c>
      <c r="P2120" t="s">
        <v>56</v>
      </c>
      <c r="Q2120" t="s">
        <v>67</v>
      </c>
      <c r="R2120" t="s">
        <v>2818</v>
      </c>
      <c r="S2120" s="2">
        <v>44656</v>
      </c>
      <c r="T2120" s="2">
        <v>44656</v>
      </c>
    </row>
    <row r="2121" spans="1:20" x14ac:dyDescent="0.25">
      <c r="A2121">
        <v>2022</v>
      </c>
      <c r="B2121" s="9">
        <v>44562</v>
      </c>
      <c r="C2121" s="9">
        <v>44651</v>
      </c>
      <c r="D2121" s="11" t="s">
        <v>2879</v>
      </c>
      <c r="E2121" t="s">
        <v>1691</v>
      </c>
      <c r="F2121" t="s">
        <v>1692</v>
      </c>
      <c r="G2121" t="s">
        <v>61</v>
      </c>
      <c r="H2121" t="s">
        <v>1693</v>
      </c>
      <c r="I2121" t="s">
        <v>1694</v>
      </c>
      <c r="J2121" t="s">
        <v>73</v>
      </c>
      <c r="K2121" t="s">
        <v>115</v>
      </c>
      <c r="L2121">
        <v>0</v>
      </c>
      <c r="M2121" t="s">
        <v>1695</v>
      </c>
      <c r="O2121" s="10">
        <v>0.12330000000000001</v>
      </c>
      <c r="P2121" t="s">
        <v>56</v>
      </c>
      <c r="Q2121" t="s">
        <v>67</v>
      </c>
      <c r="R2121" t="s">
        <v>2818</v>
      </c>
      <c r="S2121" s="2">
        <v>44656</v>
      </c>
      <c r="T2121" s="2">
        <v>44656</v>
      </c>
    </row>
    <row r="2122" spans="1:20" x14ac:dyDescent="0.25">
      <c r="A2122">
        <v>2022</v>
      </c>
      <c r="B2122" s="9">
        <v>44562</v>
      </c>
      <c r="C2122" s="9">
        <v>44651</v>
      </c>
      <c r="D2122" s="11" t="s">
        <v>2879</v>
      </c>
      <c r="E2122" t="s">
        <v>1696</v>
      </c>
      <c r="F2122" t="s">
        <v>1697</v>
      </c>
      <c r="G2122" t="s">
        <v>61</v>
      </c>
      <c r="H2122" t="s">
        <v>1698</v>
      </c>
      <c r="I2122" t="s">
        <v>1699</v>
      </c>
      <c r="J2122" t="s">
        <v>73</v>
      </c>
      <c r="K2122" t="s">
        <v>115</v>
      </c>
      <c r="L2122">
        <v>0</v>
      </c>
      <c r="M2122" t="s">
        <v>1700</v>
      </c>
      <c r="O2122" s="10">
        <v>0.125</v>
      </c>
      <c r="P2122" t="s">
        <v>56</v>
      </c>
      <c r="Q2122" t="s">
        <v>67</v>
      </c>
      <c r="R2122" t="s">
        <v>2818</v>
      </c>
      <c r="S2122" s="2">
        <v>44656</v>
      </c>
      <c r="T2122" s="2">
        <v>44656</v>
      </c>
    </row>
    <row r="2123" spans="1:20" x14ac:dyDescent="0.25">
      <c r="A2123">
        <v>2022</v>
      </c>
      <c r="B2123" s="9">
        <v>44562</v>
      </c>
      <c r="C2123" s="9">
        <v>44651</v>
      </c>
      <c r="D2123" s="11" t="s">
        <v>2879</v>
      </c>
      <c r="E2123" t="s">
        <v>1701</v>
      </c>
      <c r="F2123" t="s">
        <v>1702</v>
      </c>
      <c r="G2123" t="s">
        <v>61</v>
      </c>
      <c r="H2123" t="s">
        <v>1703</v>
      </c>
      <c r="I2123" t="s">
        <v>1704</v>
      </c>
      <c r="J2123" t="s">
        <v>73</v>
      </c>
      <c r="K2123" t="s">
        <v>115</v>
      </c>
      <c r="L2123">
        <v>0</v>
      </c>
      <c r="M2123" t="s">
        <v>1705</v>
      </c>
      <c r="O2123" s="10">
        <v>0.1061</v>
      </c>
      <c r="P2123" t="s">
        <v>56</v>
      </c>
      <c r="Q2123" t="s">
        <v>67</v>
      </c>
      <c r="R2123" t="s">
        <v>2818</v>
      </c>
      <c r="S2123" s="2">
        <v>44656</v>
      </c>
      <c r="T2123" s="2">
        <v>44656</v>
      </c>
    </row>
    <row r="2124" spans="1:20" x14ac:dyDescent="0.25">
      <c r="A2124">
        <v>2022</v>
      </c>
      <c r="B2124" s="9">
        <v>44562</v>
      </c>
      <c r="C2124" s="9">
        <v>44651</v>
      </c>
      <c r="D2124" s="11" t="s">
        <v>2879</v>
      </c>
      <c r="E2124" t="s">
        <v>1706</v>
      </c>
      <c r="F2124" t="s">
        <v>1707</v>
      </c>
      <c r="G2124" t="s">
        <v>61</v>
      </c>
      <c r="H2124" t="s">
        <v>1708</v>
      </c>
      <c r="I2124" t="s">
        <v>1709</v>
      </c>
      <c r="J2124" t="s">
        <v>73</v>
      </c>
      <c r="K2124" t="s">
        <v>115</v>
      </c>
      <c r="L2124">
        <v>0</v>
      </c>
      <c r="M2124" t="s">
        <v>1710</v>
      </c>
      <c r="O2124" s="10">
        <v>0</v>
      </c>
      <c r="P2124" t="s">
        <v>56</v>
      </c>
      <c r="Q2124" t="s">
        <v>67</v>
      </c>
      <c r="R2124" t="s">
        <v>2818</v>
      </c>
      <c r="S2124" s="2">
        <v>44656</v>
      </c>
      <c r="T2124" s="2">
        <v>44656</v>
      </c>
    </row>
    <row r="2125" spans="1:20" x14ac:dyDescent="0.25">
      <c r="A2125">
        <v>2022</v>
      </c>
      <c r="B2125" s="9">
        <v>44562</v>
      </c>
      <c r="C2125" s="9">
        <v>44651</v>
      </c>
      <c r="D2125" s="11" t="s">
        <v>2879</v>
      </c>
      <c r="E2125" t="s">
        <v>1711</v>
      </c>
      <c r="F2125" t="s">
        <v>1712</v>
      </c>
      <c r="G2125" t="s">
        <v>61</v>
      </c>
      <c r="H2125" t="s">
        <v>1713</v>
      </c>
      <c r="I2125" t="s">
        <v>1714</v>
      </c>
      <c r="J2125" t="s">
        <v>73</v>
      </c>
      <c r="K2125" t="s">
        <v>65</v>
      </c>
      <c r="L2125">
        <v>0</v>
      </c>
      <c r="M2125" t="s">
        <v>1715</v>
      </c>
      <c r="O2125" s="10">
        <v>0</v>
      </c>
      <c r="P2125" t="s">
        <v>56</v>
      </c>
      <c r="Q2125" t="s">
        <v>67</v>
      </c>
      <c r="R2125" t="s">
        <v>2818</v>
      </c>
      <c r="S2125" s="2">
        <v>44656</v>
      </c>
      <c r="T2125" s="2">
        <v>44656</v>
      </c>
    </row>
    <row r="2126" spans="1:20" x14ac:dyDescent="0.25">
      <c r="A2126">
        <v>2022</v>
      </c>
      <c r="B2126" s="9">
        <v>44562</v>
      </c>
      <c r="C2126" s="9">
        <v>44651</v>
      </c>
      <c r="D2126" s="11" t="s">
        <v>2879</v>
      </c>
      <c r="E2126" t="s">
        <v>1716</v>
      </c>
      <c r="F2126" t="s">
        <v>1717</v>
      </c>
      <c r="G2126" t="s">
        <v>61</v>
      </c>
      <c r="H2126" t="s">
        <v>1718</v>
      </c>
      <c r="I2126" t="s">
        <v>1719</v>
      </c>
      <c r="J2126" t="s">
        <v>73</v>
      </c>
      <c r="L2126">
        <v>0</v>
      </c>
      <c r="M2126" t="s">
        <v>1720</v>
      </c>
      <c r="O2126" s="10">
        <v>0.16669999999999999</v>
      </c>
      <c r="P2126" t="s">
        <v>56</v>
      </c>
      <c r="Q2126" t="s">
        <v>67</v>
      </c>
      <c r="R2126" t="s">
        <v>2818</v>
      </c>
      <c r="S2126" s="2">
        <v>44656</v>
      </c>
      <c r="T2126" s="2">
        <v>44656</v>
      </c>
    </row>
    <row r="2127" spans="1:20" x14ac:dyDescent="0.25">
      <c r="A2127">
        <v>2022</v>
      </c>
      <c r="B2127" s="9">
        <v>44562</v>
      </c>
      <c r="C2127" s="9">
        <v>44651</v>
      </c>
      <c r="D2127" s="11" t="s">
        <v>2879</v>
      </c>
      <c r="E2127" t="s">
        <v>1721</v>
      </c>
      <c r="F2127" t="s">
        <v>1722</v>
      </c>
      <c r="G2127" t="s">
        <v>61</v>
      </c>
      <c r="H2127" t="s">
        <v>1723</v>
      </c>
      <c r="I2127" t="s">
        <v>1724</v>
      </c>
      <c r="J2127" t="s">
        <v>73</v>
      </c>
      <c r="K2127" t="s">
        <v>85</v>
      </c>
      <c r="L2127">
        <v>0</v>
      </c>
      <c r="M2127" t="s">
        <v>1725</v>
      </c>
      <c r="O2127" s="10">
        <v>0</v>
      </c>
      <c r="P2127" t="s">
        <v>56</v>
      </c>
      <c r="Q2127" t="s">
        <v>67</v>
      </c>
      <c r="R2127" t="s">
        <v>2818</v>
      </c>
      <c r="S2127" s="2">
        <v>44656</v>
      </c>
      <c r="T2127" s="2">
        <v>44656</v>
      </c>
    </row>
    <row r="2128" spans="1:20" x14ac:dyDescent="0.25">
      <c r="A2128">
        <v>2022</v>
      </c>
      <c r="B2128" s="9">
        <v>44562</v>
      </c>
      <c r="C2128" s="9">
        <v>44651</v>
      </c>
      <c r="D2128" s="11" t="s">
        <v>2879</v>
      </c>
      <c r="E2128" t="s">
        <v>1726</v>
      </c>
      <c r="F2128" t="s">
        <v>1727</v>
      </c>
      <c r="G2128" t="s">
        <v>61</v>
      </c>
      <c r="H2128" t="s">
        <v>1728</v>
      </c>
      <c r="I2128" t="s">
        <v>1729</v>
      </c>
      <c r="J2128" t="s">
        <v>73</v>
      </c>
      <c r="K2128" t="s">
        <v>65</v>
      </c>
      <c r="L2128">
        <v>0</v>
      </c>
      <c r="M2128" t="s">
        <v>1730</v>
      </c>
      <c r="O2128" s="10">
        <v>0</v>
      </c>
      <c r="P2128" t="s">
        <v>56</v>
      </c>
      <c r="Q2128" t="s">
        <v>67</v>
      </c>
      <c r="R2128" t="s">
        <v>2818</v>
      </c>
      <c r="S2128" s="2">
        <v>44656</v>
      </c>
      <c r="T2128" s="2">
        <v>44656</v>
      </c>
    </row>
    <row r="2129" spans="1:20" x14ac:dyDescent="0.25">
      <c r="A2129">
        <v>2022</v>
      </c>
      <c r="B2129" s="9">
        <v>44562</v>
      </c>
      <c r="C2129" s="9">
        <v>44651</v>
      </c>
      <c r="D2129" s="11" t="s">
        <v>2879</v>
      </c>
      <c r="E2129" t="s">
        <v>1731</v>
      </c>
      <c r="F2129" t="s">
        <v>1732</v>
      </c>
      <c r="G2129" t="s">
        <v>61</v>
      </c>
      <c r="H2129" t="s">
        <v>1733</v>
      </c>
      <c r="I2129" t="s">
        <v>1734</v>
      </c>
      <c r="J2129" t="s">
        <v>73</v>
      </c>
      <c r="K2129" t="s">
        <v>115</v>
      </c>
      <c r="L2129">
        <v>0</v>
      </c>
      <c r="M2129" t="s">
        <v>1735</v>
      </c>
      <c r="O2129" s="10">
        <v>0</v>
      </c>
      <c r="P2129" t="s">
        <v>56</v>
      </c>
      <c r="Q2129" t="s">
        <v>67</v>
      </c>
      <c r="R2129" t="s">
        <v>2818</v>
      </c>
      <c r="S2129" s="2">
        <v>44656</v>
      </c>
      <c r="T2129" s="2">
        <v>44656</v>
      </c>
    </row>
    <row r="2130" spans="1:20" x14ac:dyDescent="0.25">
      <c r="A2130">
        <v>2022</v>
      </c>
      <c r="B2130" s="9">
        <v>44562</v>
      </c>
      <c r="C2130" s="9">
        <v>44651</v>
      </c>
      <c r="D2130" s="11" t="s">
        <v>2880</v>
      </c>
      <c r="E2130" t="s">
        <v>1737</v>
      </c>
      <c r="F2130" t="s">
        <v>1738</v>
      </c>
      <c r="G2130" t="s">
        <v>61</v>
      </c>
      <c r="H2130" t="s">
        <v>1739</v>
      </c>
      <c r="I2130" t="s">
        <v>1740</v>
      </c>
      <c r="J2130" t="s">
        <v>73</v>
      </c>
      <c r="K2130" t="s">
        <v>65</v>
      </c>
      <c r="L2130">
        <v>0</v>
      </c>
      <c r="M2130" t="s">
        <v>1741</v>
      </c>
      <c r="O2130" s="10">
        <v>0</v>
      </c>
      <c r="P2130" t="s">
        <v>56</v>
      </c>
      <c r="Q2130" t="s">
        <v>67</v>
      </c>
      <c r="R2130" t="s">
        <v>2818</v>
      </c>
      <c r="S2130" s="2">
        <v>44656</v>
      </c>
      <c r="T2130" s="2">
        <v>44656</v>
      </c>
    </row>
    <row r="2131" spans="1:20" x14ac:dyDescent="0.25">
      <c r="A2131">
        <v>2022</v>
      </c>
      <c r="B2131" s="9">
        <v>44562</v>
      </c>
      <c r="C2131" s="9">
        <v>44651</v>
      </c>
      <c r="D2131" s="11" t="s">
        <v>2880</v>
      </c>
      <c r="E2131" t="s">
        <v>1742</v>
      </c>
      <c r="F2131" t="s">
        <v>1743</v>
      </c>
      <c r="G2131" t="s">
        <v>61</v>
      </c>
      <c r="H2131" t="s">
        <v>1744</v>
      </c>
      <c r="I2131" t="s">
        <v>1745</v>
      </c>
      <c r="J2131" t="s">
        <v>73</v>
      </c>
      <c r="K2131" t="s">
        <v>65</v>
      </c>
      <c r="L2131">
        <v>0</v>
      </c>
      <c r="M2131" t="s">
        <v>1746</v>
      </c>
      <c r="O2131" s="10">
        <v>0</v>
      </c>
      <c r="P2131" t="s">
        <v>56</v>
      </c>
      <c r="Q2131" t="s">
        <v>67</v>
      </c>
      <c r="R2131" t="s">
        <v>2818</v>
      </c>
      <c r="S2131" s="2">
        <v>44656</v>
      </c>
      <c r="T2131" s="2">
        <v>44656</v>
      </c>
    </row>
    <row r="2132" spans="1:20" x14ac:dyDescent="0.25">
      <c r="A2132">
        <v>2022</v>
      </c>
      <c r="B2132" s="9">
        <v>44562</v>
      </c>
      <c r="C2132" s="9">
        <v>44651</v>
      </c>
      <c r="D2132" s="11" t="s">
        <v>2880</v>
      </c>
      <c r="E2132" t="s">
        <v>1747</v>
      </c>
      <c r="F2132" t="s">
        <v>1748</v>
      </c>
      <c r="G2132" t="s">
        <v>61</v>
      </c>
      <c r="H2132" t="s">
        <v>1749</v>
      </c>
      <c r="I2132" t="s">
        <v>1750</v>
      </c>
      <c r="J2132" t="s">
        <v>73</v>
      </c>
      <c r="K2132" t="s">
        <v>65</v>
      </c>
      <c r="L2132">
        <v>0</v>
      </c>
      <c r="M2132" t="s">
        <v>1751</v>
      </c>
      <c r="O2132" s="10">
        <v>0</v>
      </c>
      <c r="P2132" t="s">
        <v>56</v>
      </c>
      <c r="Q2132" t="s">
        <v>67</v>
      </c>
      <c r="R2132" t="s">
        <v>2818</v>
      </c>
      <c r="S2132" s="2">
        <v>44656</v>
      </c>
      <c r="T2132" s="2">
        <v>44656</v>
      </c>
    </row>
    <row r="2133" spans="1:20" x14ac:dyDescent="0.25">
      <c r="A2133">
        <v>2022</v>
      </c>
      <c r="B2133" s="9">
        <v>44562</v>
      </c>
      <c r="C2133" s="9">
        <v>44651</v>
      </c>
      <c r="D2133" s="11" t="s">
        <v>2880</v>
      </c>
      <c r="E2133" t="s">
        <v>1752</v>
      </c>
      <c r="F2133" t="s">
        <v>1578</v>
      </c>
      <c r="G2133" t="s">
        <v>61</v>
      </c>
      <c r="H2133" t="s">
        <v>1579</v>
      </c>
      <c r="I2133" t="s">
        <v>1753</v>
      </c>
      <c r="J2133" t="s">
        <v>73</v>
      </c>
      <c r="K2133" t="s">
        <v>65</v>
      </c>
      <c r="L2133">
        <v>0</v>
      </c>
      <c r="M2133" t="s">
        <v>1754</v>
      </c>
      <c r="O2133" s="10">
        <v>0</v>
      </c>
      <c r="P2133" t="s">
        <v>56</v>
      </c>
      <c r="Q2133" t="s">
        <v>67</v>
      </c>
      <c r="R2133" t="s">
        <v>2818</v>
      </c>
      <c r="S2133" s="2">
        <v>44656</v>
      </c>
      <c r="T2133" s="2">
        <v>44656</v>
      </c>
    </row>
    <row r="2134" spans="1:20" x14ac:dyDescent="0.25">
      <c r="A2134">
        <v>2022</v>
      </c>
      <c r="B2134" s="9">
        <v>44562</v>
      </c>
      <c r="C2134" s="9">
        <v>44651</v>
      </c>
      <c r="D2134" s="11" t="s">
        <v>2880</v>
      </c>
      <c r="E2134" t="s">
        <v>1755</v>
      </c>
      <c r="F2134" t="s">
        <v>1756</v>
      </c>
      <c r="G2134" t="s">
        <v>61</v>
      </c>
      <c r="H2134" t="s">
        <v>1757</v>
      </c>
      <c r="I2134" t="s">
        <v>1758</v>
      </c>
      <c r="J2134" t="s">
        <v>73</v>
      </c>
      <c r="K2134" t="s">
        <v>175</v>
      </c>
      <c r="L2134">
        <v>0</v>
      </c>
      <c r="M2134" t="s">
        <v>1759</v>
      </c>
      <c r="O2134" s="10">
        <v>1.25</v>
      </c>
      <c r="P2134" t="s">
        <v>56</v>
      </c>
      <c r="Q2134" t="s">
        <v>67</v>
      </c>
      <c r="R2134" t="s">
        <v>2818</v>
      </c>
      <c r="S2134" s="2">
        <v>44656</v>
      </c>
      <c r="T2134" s="2">
        <v>44656</v>
      </c>
    </row>
    <row r="2135" spans="1:20" x14ac:dyDescent="0.25">
      <c r="A2135">
        <v>2022</v>
      </c>
      <c r="B2135" s="9">
        <v>44562</v>
      </c>
      <c r="C2135" s="9">
        <v>44651</v>
      </c>
      <c r="D2135" s="11" t="s">
        <v>2880</v>
      </c>
      <c r="E2135" t="s">
        <v>1760</v>
      </c>
      <c r="F2135" t="s">
        <v>1761</v>
      </c>
      <c r="G2135" t="s">
        <v>61</v>
      </c>
      <c r="H2135" t="s">
        <v>1762</v>
      </c>
      <c r="I2135" t="s">
        <v>1763</v>
      </c>
      <c r="J2135" t="s">
        <v>73</v>
      </c>
      <c r="K2135" t="s">
        <v>115</v>
      </c>
      <c r="L2135">
        <v>0</v>
      </c>
      <c r="M2135" t="s">
        <v>1764</v>
      </c>
      <c r="O2135" s="10">
        <v>0.57499999999999996</v>
      </c>
      <c r="P2135" t="s">
        <v>56</v>
      </c>
      <c r="Q2135" t="s">
        <v>67</v>
      </c>
      <c r="R2135" t="s">
        <v>2818</v>
      </c>
      <c r="S2135" s="2">
        <v>44656</v>
      </c>
      <c r="T2135" s="2">
        <v>44656</v>
      </c>
    </row>
    <row r="2136" spans="1:20" x14ac:dyDescent="0.25">
      <c r="A2136">
        <v>2022</v>
      </c>
      <c r="B2136" s="9">
        <v>44562</v>
      </c>
      <c r="C2136" s="9">
        <v>44651</v>
      </c>
      <c r="D2136" s="11" t="s">
        <v>2880</v>
      </c>
      <c r="E2136" t="s">
        <v>1765</v>
      </c>
      <c r="F2136" t="s">
        <v>1766</v>
      </c>
      <c r="G2136" t="s">
        <v>61</v>
      </c>
      <c r="H2136" t="s">
        <v>1767</v>
      </c>
      <c r="I2136" t="s">
        <v>1768</v>
      </c>
      <c r="J2136" t="s">
        <v>73</v>
      </c>
      <c r="K2136" t="s">
        <v>115</v>
      </c>
      <c r="L2136">
        <v>0</v>
      </c>
      <c r="M2136" t="s">
        <v>1769</v>
      </c>
      <c r="O2136" s="10">
        <v>0.4</v>
      </c>
      <c r="P2136" t="s">
        <v>56</v>
      </c>
      <c r="Q2136" t="s">
        <v>67</v>
      </c>
      <c r="R2136" t="s">
        <v>2818</v>
      </c>
      <c r="S2136" s="2">
        <v>44656</v>
      </c>
      <c r="T2136" s="2">
        <v>44656</v>
      </c>
    </row>
    <row r="2137" spans="1:20" x14ac:dyDescent="0.25">
      <c r="A2137">
        <v>2022</v>
      </c>
      <c r="B2137" s="9">
        <v>44562</v>
      </c>
      <c r="C2137" s="9">
        <v>44651</v>
      </c>
      <c r="D2137" s="11" t="s">
        <v>2881</v>
      </c>
      <c r="E2137" t="s">
        <v>1771</v>
      </c>
      <c r="F2137" t="s">
        <v>1772</v>
      </c>
      <c r="G2137" t="s">
        <v>77</v>
      </c>
      <c r="H2137" t="s">
        <v>1773</v>
      </c>
      <c r="I2137" t="s">
        <v>1774</v>
      </c>
      <c r="J2137" t="s">
        <v>73</v>
      </c>
      <c r="K2137" t="s">
        <v>65</v>
      </c>
      <c r="L2137">
        <v>0</v>
      </c>
      <c r="M2137" t="s">
        <v>1775</v>
      </c>
      <c r="O2137" s="10">
        <v>0</v>
      </c>
      <c r="P2137" t="s">
        <v>56</v>
      </c>
      <c r="Q2137" t="s">
        <v>67</v>
      </c>
      <c r="R2137" t="s">
        <v>2818</v>
      </c>
      <c r="S2137" s="2">
        <v>44656</v>
      </c>
      <c r="T2137" s="2">
        <v>44656</v>
      </c>
    </row>
    <row r="2138" spans="1:20" x14ac:dyDescent="0.25">
      <c r="A2138">
        <v>2022</v>
      </c>
      <c r="B2138" s="9">
        <v>44562</v>
      </c>
      <c r="C2138" s="9">
        <v>44651</v>
      </c>
      <c r="D2138" s="11" t="s">
        <v>2881</v>
      </c>
      <c r="E2138" t="s">
        <v>1776</v>
      </c>
      <c r="F2138" t="s">
        <v>1777</v>
      </c>
      <c r="G2138" t="s">
        <v>61</v>
      </c>
      <c r="H2138" t="s">
        <v>1778</v>
      </c>
      <c r="I2138" t="s">
        <v>1779</v>
      </c>
      <c r="J2138" t="s">
        <v>73</v>
      </c>
      <c r="K2138" t="s">
        <v>65</v>
      </c>
      <c r="L2138">
        <v>0</v>
      </c>
      <c r="M2138" t="s">
        <v>1780</v>
      </c>
      <c r="O2138" s="10">
        <v>0</v>
      </c>
      <c r="P2138" t="s">
        <v>56</v>
      </c>
      <c r="Q2138" t="s">
        <v>67</v>
      </c>
      <c r="R2138" t="s">
        <v>2818</v>
      </c>
      <c r="S2138" s="2">
        <v>44656</v>
      </c>
      <c r="T2138" s="2">
        <v>44656</v>
      </c>
    </row>
    <row r="2139" spans="1:20" x14ac:dyDescent="0.25">
      <c r="A2139">
        <v>2022</v>
      </c>
      <c r="B2139" s="9">
        <v>44562</v>
      </c>
      <c r="C2139" s="9">
        <v>44651</v>
      </c>
      <c r="D2139" s="11" t="s">
        <v>2881</v>
      </c>
      <c r="E2139" t="s">
        <v>1781</v>
      </c>
      <c r="F2139" t="s">
        <v>1782</v>
      </c>
      <c r="G2139" t="s">
        <v>61</v>
      </c>
      <c r="H2139" t="s">
        <v>1783</v>
      </c>
      <c r="I2139" t="s">
        <v>1784</v>
      </c>
      <c r="J2139" t="s">
        <v>73</v>
      </c>
      <c r="K2139" t="s">
        <v>65</v>
      </c>
      <c r="L2139">
        <v>0</v>
      </c>
      <c r="M2139" t="s">
        <v>1785</v>
      </c>
      <c r="O2139" s="10">
        <v>0</v>
      </c>
      <c r="P2139" t="s">
        <v>56</v>
      </c>
      <c r="Q2139" t="s">
        <v>67</v>
      </c>
      <c r="R2139" t="s">
        <v>2818</v>
      </c>
      <c r="S2139" s="2">
        <v>44656</v>
      </c>
      <c r="T2139" s="2">
        <v>44656</v>
      </c>
    </row>
    <row r="2140" spans="1:20" x14ac:dyDescent="0.25">
      <c r="A2140">
        <v>2022</v>
      </c>
      <c r="B2140" s="9">
        <v>44562</v>
      </c>
      <c r="C2140" s="9">
        <v>44651</v>
      </c>
      <c r="D2140" s="11" t="s">
        <v>2881</v>
      </c>
      <c r="E2140" t="s">
        <v>1786</v>
      </c>
      <c r="F2140" t="s">
        <v>1787</v>
      </c>
      <c r="G2140" t="s">
        <v>77</v>
      </c>
      <c r="H2140" t="s">
        <v>1788</v>
      </c>
      <c r="I2140" t="s">
        <v>1789</v>
      </c>
      <c r="J2140" t="s">
        <v>73</v>
      </c>
      <c r="K2140" t="s">
        <v>65</v>
      </c>
      <c r="L2140">
        <v>0</v>
      </c>
      <c r="M2140" t="s">
        <v>1790</v>
      </c>
      <c r="O2140" s="10">
        <v>0</v>
      </c>
      <c r="P2140" t="s">
        <v>56</v>
      </c>
      <c r="Q2140" t="s">
        <v>67</v>
      </c>
      <c r="R2140" t="s">
        <v>2818</v>
      </c>
      <c r="S2140" s="2">
        <v>44656</v>
      </c>
      <c r="T2140" s="2">
        <v>44656</v>
      </c>
    </row>
    <row r="2141" spans="1:20" x14ac:dyDescent="0.25">
      <c r="A2141">
        <v>2022</v>
      </c>
      <c r="B2141" s="9">
        <v>44562</v>
      </c>
      <c r="C2141" s="9">
        <v>44651</v>
      </c>
      <c r="D2141" s="11" t="s">
        <v>2881</v>
      </c>
      <c r="E2141" t="s">
        <v>1791</v>
      </c>
      <c r="F2141" t="s">
        <v>1792</v>
      </c>
      <c r="G2141" t="s">
        <v>77</v>
      </c>
      <c r="H2141" t="s">
        <v>1793</v>
      </c>
      <c r="I2141" t="s">
        <v>1794</v>
      </c>
      <c r="J2141" t="s">
        <v>73</v>
      </c>
      <c r="K2141" t="s">
        <v>115</v>
      </c>
      <c r="L2141">
        <v>0</v>
      </c>
      <c r="M2141" t="s">
        <v>1795</v>
      </c>
      <c r="O2141" s="10">
        <v>8.3299999999999999E-2</v>
      </c>
      <c r="P2141" t="s">
        <v>56</v>
      </c>
      <c r="Q2141" t="s">
        <v>67</v>
      </c>
      <c r="R2141" t="s">
        <v>2818</v>
      </c>
      <c r="S2141" s="2">
        <v>44656</v>
      </c>
      <c r="T2141" s="2">
        <v>44656</v>
      </c>
    </row>
    <row r="2142" spans="1:20" x14ac:dyDescent="0.25">
      <c r="A2142">
        <v>2022</v>
      </c>
      <c r="B2142" s="9">
        <v>44562</v>
      </c>
      <c r="C2142" s="9">
        <v>44651</v>
      </c>
      <c r="D2142" s="11" t="s">
        <v>2881</v>
      </c>
      <c r="E2142" t="s">
        <v>1796</v>
      </c>
      <c r="F2142" t="s">
        <v>1797</v>
      </c>
      <c r="G2142" t="s">
        <v>77</v>
      </c>
      <c r="H2142" t="s">
        <v>1798</v>
      </c>
      <c r="I2142" t="s">
        <v>1799</v>
      </c>
      <c r="J2142" t="s">
        <v>73</v>
      </c>
      <c r="K2142" t="s">
        <v>115</v>
      </c>
      <c r="L2142">
        <v>0</v>
      </c>
      <c r="M2142" t="s">
        <v>1800</v>
      </c>
      <c r="O2142" s="10">
        <v>6.6699999999999995E-2</v>
      </c>
      <c r="P2142" t="s">
        <v>56</v>
      </c>
      <c r="Q2142" t="s">
        <v>67</v>
      </c>
      <c r="R2142" t="s">
        <v>2818</v>
      </c>
      <c r="S2142" s="2">
        <v>44656</v>
      </c>
      <c r="T2142" s="2">
        <v>44656</v>
      </c>
    </row>
    <row r="2143" spans="1:20" x14ac:dyDescent="0.25">
      <c r="A2143">
        <v>2022</v>
      </c>
      <c r="B2143" s="9">
        <v>44562</v>
      </c>
      <c r="C2143" s="9">
        <v>44651</v>
      </c>
      <c r="D2143" s="11" t="s">
        <v>2873</v>
      </c>
      <c r="E2143" t="s">
        <v>1801</v>
      </c>
      <c r="F2143" t="s">
        <v>1802</v>
      </c>
      <c r="G2143" t="s">
        <v>61</v>
      </c>
      <c r="H2143" t="s">
        <v>1803</v>
      </c>
      <c r="I2143" t="s">
        <v>1804</v>
      </c>
      <c r="J2143" t="s">
        <v>73</v>
      </c>
      <c r="K2143" t="s">
        <v>65</v>
      </c>
      <c r="L2143">
        <v>0</v>
      </c>
      <c r="M2143" t="s">
        <v>1805</v>
      </c>
      <c r="O2143" s="10">
        <v>0</v>
      </c>
      <c r="P2143" t="s">
        <v>56</v>
      </c>
      <c r="Q2143" t="s">
        <v>67</v>
      </c>
      <c r="R2143" t="s">
        <v>2818</v>
      </c>
      <c r="S2143" s="2">
        <v>44656</v>
      </c>
      <c r="T2143" s="2">
        <v>44656</v>
      </c>
    </row>
    <row r="2144" spans="1:20" x14ac:dyDescent="0.25">
      <c r="A2144">
        <v>2022</v>
      </c>
      <c r="B2144" s="9">
        <v>44562</v>
      </c>
      <c r="C2144" s="9">
        <v>44651</v>
      </c>
      <c r="D2144" s="11" t="s">
        <v>2873</v>
      </c>
      <c r="E2144" t="s">
        <v>1806</v>
      </c>
      <c r="F2144" t="s">
        <v>1807</v>
      </c>
      <c r="G2144" t="s">
        <v>77</v>
      </c>
      <c r="H2144" t="s">
        <v>1808</v>
      </c>
      <c r="I2144" t="s">
        <v>1809</v>
      </c>
      <c r="J2144" t="s">
        <v>73</v>
      </c>
      <c r="K2144" t="s">
        <v>65</v>
      </c>
      <c r="L2144">
        <v>0</v>
      </c>
      <c r="M2144" t="s">
        <v>1810</v>
      </c>
      <c r="O2144" s="10">
        <v>0</v>
      </c>
      <c r="P2144" t="s">
        <v>56</v>
      </c>
      <c r="Q2144" t="s">
        <v>67</v>
      </c>
      <c r="R2144" t="s">
        <v>2818</v>
      </c>
      <c r="S2144" s="2">
        <v>44656</v>
      </c>
      <c r="T2144" s="2">
        <v>44656</v>
      </c>
    </row>
    <row r="2145" spans="1:20" x14ac:dyDescent="0.25">
      <c r="A2145">
        <v>2022</v>
      </c>
      <c r="B2145" s="9">
        <v>44562</v>
      </c>
      <c r="C2145" s="9">
        <v>44651</v>
      </c>
      <c r="D2145" s="11" t="s">
        <v>2873</v>
      </c>
      <c r="E2145" t="s">
        <v>1811</v>
      </c>
      <c r="F2145" t="s">
        <v>1812</v>
      </c>
      <c r="G2145" t="s">
        <v>77</v>
      </c>
      <c r="H2145" t="s">
        <v>1813</v>
      </c>
      <c r="I2145" t="s">
        <v>1814</v>
      </c>
      <c r="J2145" t="s">
        <v>73</v>
      </c>
      <c r="K2145" t="s">
        <v>65</v>
      </c>
      <c r="L2145">
        <v>0</v>
      </c>
      <c r="M2145" t="s">
        <v>1815</v>
      </c>
      <c r="O2145" s="10">
        <v>0</v>
      </c>
      <c r="P2145" t="s">
        <v>56</v>
      </c>
      <c r="Q2145" t="s">
        <v>67</v>
      </c>
      <c r="R2145" t="s">
        <v>2818</v>
      </c>
      <c r="S2145" s="2">
        <v>44656</v>
      </c>
      <c r="T2145" s="2">
        <v>44656</v>
      </c>
    </row>
    <row r="2146" spans="1:20" x14ac:dyDescent="0.25">
      <c r="A2146">
        <v>2022</v>
      </c>
      <c r="B2146" s="9">
        <v>44562</v>
      </c>
      <c r="C2146" s="9">
        <v>44651</v>
      </c>
      <c r="D2146" s="11" t="s">
        <v>2873</v>
      </c>
      <c r="E2146" t="s">
        <v>1816</v>
      </c>
      <c r="F2146" t="s">
        <v>1817</v>
      </c>
      <c r="G2146" t="s">
        <v>61</v>
      </c>
      <c r="H2146" t="s">
        <v>1818</v>
      </c>
      <c r="I2146" t="s">
        <v>1819</v>
      </c>
      <c r="J2146" t="s">
        <v>73</v>
      </c>
      <c r="K2146" t="s">
        <v>65</v>
      </c>
      <c r="L2146">
        <v>0</v>
      </c>
      <c r="M2146" t="s">
        <v>1820</v>
      </c>
      <c r="O2146" s="10">
        <v>0</v>
      </c>
      <c r="P2146" t="s">
        <v>56</v>
      </c>
      <c r="Q2146" t="s">
        <v>67</v>
      </c>
      <c r="R2146" t="s">
        <v>2818</v>
      </c>
      <c r="S2146" s="2">
        <v>44656</v>
      </c>
      <c r="T2146" s="2">
        <v>44656</v>
      </c>
    </row>
    <row r="2147" spans="1:20" x14ac:dyDescent="0.25">
      <c r="A2147">
        <v>2022</v>
      </c>
      <c r="B2147" s="9">
        <v>44562</v>
      </c>
      <c r="C2147" s="9">
        <v>44651</v>
      </c>
      <c r="D2147" s="11" t="s">
        <v>2873</v>
      </c>
      <c r="E2147" t="s">
        <v>1821</v>
      </c>
      <c r="F2147" t="s">
        <v>1822</v>
      </c>
      <c r="G2147" t="s">
        <v>61</v>
      </c>
      <c r="H2147" t="s">
        <v>1823</v>
      </c>
      <c r="I2147" t="s">
        <v>1824</v>
      </c>
      <c r="J2147" t="s">
        <v>73</v>
      </c>
      <c r="K2147" t="s">
        <v>85</v>
      </c>
      <c r="L2147">
        <v>0</v>
      </c>
      <c r="M2147" t="s">
        <v>1825</v>
      </c>
      <c r="O2147" s="10">
        <v>0</v>
      </c>
      <c r="P2147" t="s">
        <v>56</v>
      </c>
      <c r="Q2147" t="s">
        <v>67</v>
      </c>
      <c r="R2147" t="s">
        <v>2818</v>
      </c>
      <c r="S2147" s="2">
        <v>44656</v>
      </c>
      <c r="T2147" s="2">
        <v>44656</v>
      </c>
    </row>
    <row r="2148" spans="1:20" x14ac:dyDescent="0.25">
      <c r="A2148">
        <v>2022</v>
      </c>
      <c r="B2148" s="9">
        <v>44562</v>
      </c>
      <c r="C2148" s="9">
        <v>44651</v>
      </c>
      <c r="D2148" s="11" t="s">
        <v>2873</v>
      </c>
      <c r="E2148" t="s">
        <v>1826</v>
      </c>
      <c r="F2148" t="s">
        <v>1827</v>
      </c>
      <c r="G2148" t="s">
        <v>61</v>
      </c>
      <c r="H2148" t="s">
        <v>1828</v>
      </c>
      <c r="I2148" t="s">
        <v>1829</v>
      </c>
      <c r="J2148" t="s">
        <v>73</v>
      </c>
      <c r="K2148" t="s">
        <v>115</v>
      </c>
      <c r="L2148">
        <v>0</v>
      </c>
      <c r="M2148" t="s">
        <v>1830</v>
      </c>
      <c r="O2148" s="10">
        <v>0.1181</v>
      </c>
      <c r="P2148" t="s">
        <v>56</v>
      </c>
      <c r="Q2148" t="s">
        <v>67</v>
      </c>
      <c r="R2148" t="s">
        <v>2818</v>
      </c>
      <c r="S2148" s="2">
        <v>44656</v>
      </c>
      <c r="T2148" s="2">
        <v>44656</v>
      </c>
    </row>
    <row r="2149" spans="1:20" x14ac:dyDescent="0.25">
      <c r="A2149">
        <v>2022</v>
      </c>
      <c r="B2149" s="9">
        <v>44562</v>
      </c>
      <c r="C2149" s="9">
        <v>44651</v>
      </c>
      <c r="D2149" s="11" t="s">
        <v>2882</v>
      </c>
      <c r="E2149" t="s">
        <v>1832</v>
      </c>
      <c r="F2149" t="s">
        <v>1649</v>
      </c>
      <c r="G2149" t="s">
        <v>61</v>
      </c>
      <c r="H2149" t="s">
        <v>1833</v>
      </c>
      <c r="I2149" t="s">
        <v>1519</v>
      </c>
      <c r="J2149" t="s">
        <v>73</v>
      </c>
      <c r="K2149" t="s">
        <v>65</v>
      </c>
      <c r="L2149">
        <v>0</v>
      </c>
      <c r="M2149" t="s">
        <v>1651</v>
      </c>
      <c r="O2149" s="10">
        <v>0</v>
      </c>
      <c r="P2149" t="s">
        <v>56</v>
      </c>
      <c r="Q2149" t="s">
        <v>67</v>
      </c>
      <c r="R2149" t="s">
        <v>2818</v>
      </c>
      <c r="S2149" s="2">
        <v>44656</v>
      </c>
      <c r="T2149" s="2">
        <v>44656</v>
      </c>
    </row>
    <row r="2150" spans="1:20" x14ac:dyDescent="0.25">
      <c r="A2150">
        <v>2022</v>
      </c>
      <c r="B2150" s="9">
        <v>44562</v>
      </c>
      <c r="C2150" s="9">
        <v>44651</v>
      </c>
      <c r="D2150" s="11" t="s">
        <v>2882</v>
      </c>
      <c r="E2150" t="s">
        <v>1834</v>
      </c>
      <c r="F2150" t="s">
        <v>1835</v>
      </c>
      <c r="G2150" t="s">
        <v>77</v>
      </c>
      <c r="H2150" t="s">
        <v>1836</v>
      </c>
      <c r="I2150" t="s">
        <v>1837</v>
      </c>
      <c r="J2150" t="s">
        <v>73</v>
      </c>
      <c r="K2150" t="s">
        <v>65</v>
      </c>
      <c r="L2150">
        <v>0</v>
      </c>
      <c r="M2150" t="s">
        <v>1838</v>
      </c>
      <c r="O2150" s="10">
        <v>0</v>
      </c>
      <c r="P2150" t="s">
        <v>56</v>
      </c>
      <c r="Q2150" t="s">
        <v>67</v>
      </c>
      <c r="R2150" t="s">
        <v>2818</v>
      </c>
      <c r="S2150" s="2">
        <v>44656</v>
      </c>
      <c r="T2150" s="2">
        <v>44656</v>
      </c>
    </row>
    <row r="2151" spans="1:20" x14ac:dyDescent="0.25">
      <c r="A2151">
        <v>2022</v>
      </c>
      <c r="B2151" s="9">
        <v>44562</v>
      </c>
      <c r="C2151" s="9">
        <v>44651</v>
      </c>
      <c r="D2151" s="11" t="s">
        <v>2882</v>
      </c>
      <c r="E2151" t="s">
        <v>1839</v>
      </c>
      <c r="F2151" t="s">
        <v>1840</v>
      </c>
      <c r="G2151" t="s">
        <v>77</v>
      </c>
      <c r="H2151" t="s">
        <v>1841</v>
      </c>
      <c r="I2151" t="s">
        <v>1842</v>
      </c>
      <c r="J2151" t="s">
        <v>73</v>
      </c>
      <c r="K2151" t="s">
        <v>65</v>
      </c>
      <c r="L2151">
        <v>0</v>
      </c>
      <c r="M2151" t="s">
        <v>1840</v>
      </c>
      <c r="O2151" s="10">
        <v>0</v>
      </c>
      <c r="P2151" t="s">
        <v>56</v>
      </c>
      <c r="Q2151" t="s">
        <v>67</v>
      </c>
      <c r="R2151" t="s">
        <v>2818</v>
      </c>
      <c r="S2151" s="2">
        <v>44656</v>
      </c>
      <c r="T2151" s="2">
        <v>44656</v>
      </c>
    </row>
    <row r="2152" spans="1:20" x14ac:dyDescent="0.25">
      <c r="A2152">
        <v>2022</v>
      </c>
      <c r="B2152" s="9">
        <v>44562</v>
      </c>
      <c r="C2152" s="9">
        <v>44651</v>
      </c>
      <c r="D2152" s="11" t="s">
        <v>2882</v>
      </c>
      <c r="E2152" t="s">
        <v>1843</v>
      </c>
      <c r="F2152" t="s">
        <v>1844</v>
      </c>
      <c r="G2152" t="s">
        <v>77</v>
      </c>
      <c r="H2152" t="s">
        <v>1845</v>
      </c>
      <c r="I2152" t="s">
        <v>1846</v>
      </c>
      <c r="J2152" t="s">
        <v>73</v>
      </c>
      <c r="K2152" t="s">
        <v>85</v>
      </c>
      <c r="L2152">
        <v>0</v>
      </c>
      <c r="M2152" t="s">
        <v>1847</v>
      </c>
      <c r="O2152" s="10">
        <v>0</v>
      </c>
      <c r="P2152" t="s">
        <v>56</v>
      </c>
      <c r="Q2152" t="s">
        <v>67</v>
      </c>
      <c r="R2152" t="s">
        <v>2818</v>
      </c>
      <c r="S2152" s="2">
        <v>44656</v>
      </c>
      <c r="T2152" s="2">
        <v>44656</v>
      </c>
    </row>
    <row r="2153" spans="1:20" x14ac:dyDescent="0.25">
      <c r="A2153">
        <v>2022</v>
      </c>
      <c r="B2153" s="9">
        <v>44562</v>
      </c>
      <c r="C2153" s="9">
        <v>44651</v>
      </c>
      <c r="D2153" s="11" t="s">
        <v>2882</v>
      </c>
      <c r="E2153" t="s">
        <v>1848</v>
      </c>
      <c r="F2153" t="s">
        <v>1849</v>
      </c>
      <c r="G2153" t="s">
        <v>77</v>
      </c>
      <c r="H2153" t="s">
        <v>1850</v>
      </c>
      <c r="I2153" t="s">
        <v>1851</v>
      </c>
      <c r="J2153" t="s">
        <v>73</v>
      </c>
      <c r="K2153" t="s">
        <v>65</v>
      </c>
      <c r="L2153">
        <v>0</v>
      </c>
      <c r="M2153" t="s">
        <v>1852</v>
      </c>
      <c r="O2153" s="10">
        <v>0</v>
      </c>
      <c r="P2153" t="s">
        <v>56</v>
      </c>
      <c r="Q2153" t="s">
        <v>67</v>
      </c>
      <c r="R2153" t="s">
        <v>2818</v>
      </c>
      <c r="S2153" s="2">
        <v>44656</v>
      </c>
      <c r="T2153" s="2">
        <v>44656</v>
      </c>
    </row>
    <row r="2154" spans="1:20" x14ac:dyDescent="0.25">
      <c r="A2154">
        <v>2022</v>
      </c>
      <c r="B2154" s="9">
        <v>44562</v>
      </c>
      <c r="C2154" s="9">
        <v>44651</v>
      </c>
      <c r="D2154" s="11" t="s">
        <v>2882</v>
      </c>
      <c r="E2154" t="s">
        <v>1853</v>
      </c>
      <c r="F2154" t="s">
        <v>1854</v>
      </c>
      <c r="G2154" t="s">
        <v>61</v>
      </c>
      <c r="H2154" t="s">
        <v>1855</v>
      </c>
      <c r="I2154" t="s">
        <v>1856</v>
      </c>
      <c r="J2154" t="s">
        <v>73</v>
      </c>
      <c r="K2154" t="s">
        <v>65</v>
      </c>
      <c r="L2154">
        <v>0</v>
      </c>
      <c r="M2154" t="s">
        <v>1857</v>
      </c>
      <c r="O2154" s="10">
        <v>0</v>
      </c>
      <c r="P2154" t="s">
        <v>56</v>
      </c>
      <c r="Q2154" t="s">
        <v>67</v>
      </c>
      <c r="R2154" t="s">
        <v>2818</v>
      </c>
      <c r="S2154" s="2">
        <v>44656</v>
      </c>
      <c r="T2154" s="2">
        <v>44656</v>
      </c>
    </row>
    <row r="2155" spans="1:20" x14ac:dyDescent="0.25">
      <c r="A2155">
        <v>2022</v>
      </c>
      <c r="B2155" s="9">
        <v>44562</v>
      </c>
      <c r="C2155" s="9">
        <v>44651</v>
      </c>
      <c r="D2155" s="11" t="s">
        <v>2882</v>
      </c>
      <c r="E2155" t="s">
        <v>1858</v>
      </c>
      <c r="F2155" t="s">
        <v>1859</v>
      </c>
      <c r="G2155" t="s">
        <v>61</v>
      </c>
      <c r="H2155" t="s">
        <v>1860</v>
      </c>
      <c r="I2155" t="s">
        <v>1861</v>
      </c>
      <c r="J2155" t="s">
        <v>73</v>
      </c>
      <c r="K2155" t="s">
        <v>65</v>
      </c>
      <c r="L2155">
        <v>0</v>
      </c>
      <c r="M2155" t="s">
        <v>1862</v>
      </c>
      <c r="O2155" s="10">
        <v>0</v>
      </c>
      <c r="P2155" t="s">
        <v>56</v>
      </c>
      <c r="Q2155" t="s">
        <v>67</v>
      </c>
      <c r="R2155" t="s">
        <v>2818</v>
      </c>
      <c r="S2155" s="2">
        <v>44656</v>
      </c>
      <c r="T2155" s="2">
        <v>44656</v>
      </c>
    </row>
    <row r="2156" spans="1:20" x14ac:dyDescent="0.25">
      <c r="A2156">
        <v>2022</v>
      </c>
      <c r="B2156" s="9">
        <v>44562</v>
      </c>
      <c r="C2156" s="9">
        <v>44651</v>
      </c>
      <c r="D2156" s="11" t="s">
        <v>2882</v>
      </c>
      <c r="E2156" t="s">
        <v>1863</v>
      </c>
      <c r="F2156" t="s">
        <v>1864</v>
      </c>
      <c r="G2156" t="s">
        <v>77</v>
      </c>
      <c r="H2156" t="s">
        <v>1865</v>
      </c>
      <c r="I2156" t="s">
        <v>1866</v>
      </c>
      <c r="J2156" t="s">
        <v>73</v>
      </c>
      <c r="K2156" t="s">
        <v>65</v>
      </c>
      <c r="L2156">
        <v>0</v>
      </c>
      <c r="M2156" t="s">
        <v>1867</v>
      </c>
      <c r="O2156" s="10">
        <v>0</v>
      </c>
      <c r="P2156" t="s">
        <v>56</v>
      </c>
      <c r="Q2156" t="s">
        <v>67</v>
      </c>
      <c r="R2156" t="s">
        <v>2818</v>
      </c>
      <c r="S2156" s="2">
        <v>44656</v>
      </c>
      <c r="T2156" s="2">
        <v>44656</v>
      </c>
    </row>
    <row r="2157" spans="1:20" x14ac:dyDescent="0.25">
      <c r="A2157">
        <v>2022</v>
      </c>
      <c r="B2157" s="9">
        <v>44562</v>
      </c>
      <c r="C2157" s="9">
        <v>44651</v>
      </c>
      <c r="D2157" s="11" t="s">
        <v>2882</v>
      </c>
      <c r="E2157" t="s">
        <v>1868</v>
      </c>
      <c r="F2157" t="s">
        <v>1869</v>
      </c>
      <c r="G2157" t="s">
        <v>61</v>
      </c>
      <c r="H2157" t="s">
        <v>1870</v>
      </c>
      <c r="I2157" t="s">
        <v>1871</v>
      </c>
      <c r="J2157" t="s">
        <v>73</v>
      </c>
      <c r="K2157" t="s">
        <v>65</v>
      </c>
      <c r="L2157">
        <v>0</v>
      </c>
      <c r="M2157" t="s">
        <v>1872</v>
      </c>
      <c r="O2157" s="10">
        <v>0</v>
      </c>
      <c r="P2157" t="s">
        <v>56</v>
      </c>
      <c r="Q2157" t="s">
        <v>67</v>
      </c>
      <c r="R2157" t="s">
        <v>2818</v>
      </c>
      <c r="S2157" s="2">
        <v>44656</v>
      </c>
      <c r="T2157" s="2">
        <v>44656</v>
      </c>
    </row>
    <row r="2158" spans="1:20" x14ac:dyDescent="0.25">
      <c r="A2158">
        <v>2022</v>
      </c>
      <c r="B2158" s="9">
        <v>44562</v>
      </c>
      <c r="C2158" s="9">
        <v>44651</v>
      </c>
      <c r="D2158" s="11" t="s">
        <v>2883</v>
      </c>
      <c r="E2158" t="s">
        <v>1874</v>
      </c>
      <c r="F2158" t="s">
        <v>1875</v>
      </c>
      <c r="G2158" t="s">
        <v>61</v>
      </c>
      <c r="H2158" t="s">
        <v>1876</v>
      </c>
      <c r="I2158" t="s">
        <v>1519</v>
      </c>
      <c r="J2158" t="s">
        <v>73</v>
      </c>
      <c r="K2158" t="s">
        <v>65</v>
      </c>
      <c r="L2158">
        <v>0</v>
      </c>
      <c r="M2158" t="s">
        <v>1877</v>
      </c>
      <c r="O2158" s="10">
        <v>0</v>
      </c>
      <c r="P2158" t="s">
        <v>56</v>
      </c>
      <c r="Q2158" t="s">
        <v>67</v>
      </c>
      <c r="R2158" t="s">
        <v>2818</v>
      </c>
      <c r="S2158" s="2">
        <v>44656</v>
      </c>
      <c r="T2158" s="2">
        <v>44656</v>
      </c>
    </row>
    <row r="2159" spans="1:20" x14ac:dyDescent="0.25">
      <c r="A2159">
        <v>2022</v>
      </c>
      <c r="B2159" s="9">
        <v>44562</v>
      </c>
      <c r="C2159" s="9">
        <v>44651</v>
      </c>
      <c r="D2159" s="11" t="s">
        <v>2883</v>
      </c>
      <c r="E2159" t="s">
        <v>1878</v>
      </c>
      <c r="F2159" t="s">
        <v>1879</v>
      </c>
      <c r="G2159" t="s">
        <v>77</v>
      </c>
      <c r="H2159" t="s">
        <v>1880</v>
      </c>
      <c r="I2159" t="s">
        <v>1881</v>
      </c>
      <c r="J2159" t="s">
        <v>73</v>
      </c>
      <c r="K2159" t="s">
        <v>65</v>
      </c>
      <c r="L2159">
        <v>0</v>
      </c>
      <c r="M2159" t="s">
        <v>1882</v>
      </c>
      <c r="O2159" s="10">
        <v>0</v>
      </c>
      <c r="P2159" t="s">
        <v>56</v>
      </c>
      <c r="Q2159" t="s">
        <v>67</v>
      </c>
      <c r="R2159" t="s">
        <v>2818</v>
      </c>
      <c r="S2159" s="2">
        <v>44656</v>
      </c>
      <c r="T2159" s="2">
        <v>44656</v>
      </c>
    </row>
    <row r="2160" spans="1:20" x14ac:dyDescent="0.25">
      <c r="A2160">
        <v>2022</v>
      </c>
      <c r="B2160" s="9">
        <v>44562</v>
      </c>
      <c r="C2160" s="9">
        <v>44651</v>
      </c>
      <c r="D2160" s="11" t="s">
        <v>2883</v>
      </c>
      <c r="E2160" t="s">
        <v>1883</v>
      </c>
      <c r="F2160" t="s">
        <v>1884</v>
      </c>
      <c r="G2160" t="s">
        <v>61</v>
      </c>
      <c r="H2160" t="s">
        <v>1885</v>
      </c>
      <c r="I2160" t="s">
        <v>1886</v>
      </c>
      <c r="J2160" t="s">
        <v>73</v>
      </c>
      <c r="K2160" t="s">
        <v>115</v>
      </c>
      <c r="L2160">
        <v>0</v>
      </c>
      <c r="M2160" t="s">
        <v>1887</v>
      </c>
      <c r="O2160" s="10">
        <v>0.32779999999999998</v>
      </c>
      <c r="P2160" t="s">
        <v>56</v>
      </c>
      <c r="Q2160" t="s">
        <v>67</v>
      </c>
      <c r="R2160" t="s">
        <v>2818</v>
      </c>
      <c r="S2160" s="2">
        <v>44656</v>
      </c>
      <c r="T2160" s="2">
        <v>44656</v>
      </c>
    </row>
    <row r="2161" spans="1:20" x14ac:dyDescent="0.25">
      <c r="A2161">
        <v>2022</v>
      </c>
      <c r="B2161" s="9">
        <v>44562</v>
      </c>
      <c r="C2161" s="9">
        <v>44651</v>
      </c>
      <c r="D2161" s="11" t="s">
        <v>2883</v>
      </c>
      <c r="E2161" t="s">
        <v>1888</v>
      </c>
      <c r="F2161" t="s">
        <v>1889</v>
      </c>
      <c r="G2161" t="s">
        <v>61</v>
      </c>
      <c r="H2161" t="s">
        <v>1890</v>
      </c>
      <c r="I2161" t="s">
        <v>1891</v>
      </c>
      <c r="J2161" t="s">
        <v>73</v>
      </c>
      <c r="K2161" t="s">
        <v>115</v>
      </c>
      <c r="L2161">
        <v>0</v>
      </c>
      <c r="M2161" t="s">
        <v>1892</v>
      </c>
      <c r="O2161" s="10">
        <v>0.27779999999999999</v>
      </c>
      <c r="P2161" t="s">
        <v>56</v>
      </c>
      <c r="Q2161" t="s">
        <v>67</v>
      </c>
      <c r="R2161" t="s">
        <v>2818</v>
      </c>
      <c r="S2161" s="2">
        <v>44656</v>
      </c>
      <c r="T2161" s="2">
        <v>44656</v>
      </c>
    </row>
    <row r="2162" spans="1:20" x14ac:dyDescent="0.25">
      <c r="A2162">
        <v>2022</v>
      </c>
      <c r="B2162" s="9">
        <v>44562</v>
      </c>
      <c r="C2162" s="9">
        <v>44651</v>
      </c>
      <c r="D2162" s="11" t="s">
        <v>2883</v>
      </c>
      <c r="E2162" t="s">
        <v>1893</v>
      </c>
      <c r="F2162" t="s">
        <v>1894</v>
      </c>
      <c r="G2162" t="s">
        <v>61</v>
      </c>
      <c r="H2162" t="s">
        <v>1895</v>
      </c>
      <c r="I2162" t="s">
        <v>1896</v>
      </c>
      <c r="J2162" t="s">
        <v>73</v>
      </c>
      <c r="K2162" t="s">
        <v>65</v>
      </c>
      <c r="L2162">
        <v>0</v>
      </c>
      <c r="M2162" t="s">
        <v>1897</v>
      </c>
      <c r="O2162" s="10">
        <v>0</v>
      </c>
      <c r="P2162" t="s">
        <v>56</v>
      </c>
      <c r="Q2162" t="s">
        <v>67</v>
      </c>
      <c r="R2162" t="s">
        <v>2818</v>
      </c>
      <c r="S2162" s="2">
        <v>44656</v>
      </c>
      <c r="T2162" s="2">
        <v>44656</v>
      </c>
    </row>
    <row r="2163" spans="1:20" x14ac:dyDescent="0.25">
      <c r="A2163">
        <v>2022</v>
      </c>
      <c r="B2163" s="9">
        <v>44562</v>
      </c>
      <c r="C2163" s="9">
        <v>44651</v>
      </c>
      <c r="D2163" s="11" t="s">
        <v>2883</v>
      </c>
      <c r="E2163" t="s">
        <v>1898</v>
      </c>
      <c r="F2163" t="s">
        <v>1899</v>
      </c>
      <c r="G2163" t="s">
        <v>61</v>
      </c>
      <c r="H2163" t="s">
        <v>1900</v>
      </c>
      <c r="I2163" t="s">
        <v>1901</v>
      </c>
      <c r="J2163" t="s">
        <v>73</v>
      </c>
      <c r="K2163" t="s">
        <v>115</v>
      </c>
      <c r="L2163">
        <v>0</v>
      </c>
      <c r="M2163" t="s">
        <v>1902</v>
      </c>
      <c r="O2163" s="10">
        <v>0.16420000000000001</v>
      </c>
      <c r="P2163" t="s">
        <v>56</v>
      </c>
      <c r="Q2163" t="s">
        <v>67</v>
      </c>
      <c r="R2163" t="s">
        <v>2818</v>
      </c>
      <c r="S2163" s="2">
        <v>44656</v>
      </c>
      <c r="T2163" s="2">
        <v>44656</v>
      </c>
    </row>
    <row r="2164" spans="1:20" x14ac:dyDescent="0.25">
      <c r="A2164">
        <v>2022</v>
      </c>
      <c r="B2164" s="9">
        <v>44562</v>
      </c>
      <c r="C2164" s="9">
        <v>44651</v>
      </c>
      <c r="D2164" s="11" t="s">
        <v>2883</v>
      </c>
      <c r="E2164" t="s">
        <v>1903</v>
      </c>
      <c r="F2164" t="s">
        <v>1904</v>
      </c>
      <c r="G2164" t="s">
        <v>61</v>
      </c>
      <c r="H2164" t="s">
        <v>1905</v>
      </c>
      <c r="I2164" t="s">
        <v>1906</v>
      </c>
      <c r="J2164" t="s">
        <v>73</v>
      </c>
      <c r="K2164" t="s">
        <v>115</v>
      </c>
      <c r="L2164">
        <v>0</v>
      </c>
      <c r="M2164" t="s">
        <v>1907</v>
      </c>
      <c r="O2164" s="10">
        <v>2.2555999999999998</v>
      </c>
      <c r="P2164" t="s">
        <v>56</v>
      </c>
      <c r="Q2164" t="s">
        <v>67</v>
      </c>
      <c r="R2164" t="s">
        <v>2818</v>
      </c>
      <c r="S2164" s="2">
        <v>44656</v>
      </c>
      <c r="T2164" s="2">
        <v>44656</v>
      </c>
    </row>
    <row r="2165" spans="1:20" x14ac:dyDescent="0.25">
      <c r="A2165">
        <v>2022</v>
      </c>
      <c r="B2165" s="9">
        <v>44562</v>
      </c>
      <c r="C2165" s="9">
        <v>44651</v>
      </c>
      <c r="D2165" s="11" t="s">
        <v>2884</v>
      </c>
      <c r="E2165" t="s">
        <v>1909</v>
      </c>
      <c r="F2165" t="s">
        <v>1461</v>
      </c>
      <c r="G2165" t="s">
        <v>61</v>
      </c>
      <c r="H2165" t="s">
        <v>1462</v>
      </c>
      <c r="I2165" t="s">
        <v>1910</v>
      </c>
      <c r="J2165" t="s">
        <v>73</v>
      </c>
      <c r="K2165" t="s">
        <v>65</v>
      </c>
      <c r="L2165">
        <v>0</v>
      </c>
      <c r="M2165" t="s">
        <v>1911</v>
      </c>
      <c r="O2165" s="10">
        <v>0</v>
      </c>
      <c r="P2165" t="s">
        <v>56</v>
      </c>
      <c r="Q2165" t="s">
        <v>67</v>
      </c>
      <c r="R2165" t="s">
        <v>2818</v>
      </c>
      <c r="S2165" s="2">
        <v>44656</v>
      </c>
      <c r="T2165" s="2">
        <v>44656</v>
      </c>
    </row>
    <row r="2166" spans="1:20" x14ac:dyDescent="0.25">
      <c r="A2166">
        <v>2022</v>
      </c>
      <c r="B2166" s="9">
        <v>44562</v>
      </c>
      <c r="C2166" s="9">
        <v>44651</v>
      </c>
      <c r="D2166" s="11" t="s">
        <v>2884</v>
      </c>
      <c r="E2166" t="s">
        <v>1912</v>
      </c>
      <c r="F2166" t="s">
        <v>1913</v>
      </c>
      <c r="G2166" t="s">
        <v>61</v>
      </c>
      <c r="H2166" t="s">
        <v>1914</v>
      </c>
      <c r="I2166" t="s">
        <v>1915</v>
      </c>
      <c r="J2166" t="s">
        <v>73</v>
      </c>
      <c r="K2166" t="s">
        <v>65</v>
      </c>
      <c r="L2166">
        <v>0</v>
      </c>
      <c r="M2166" t="s">
        <v>1916</v>
      </c>
      <c r="O2166" s="10">
        <v>0</v>
      </c>
      <c r="P2166" t="s">
        <v>56</v>
      </c>
      <c r="Q2166" t="s">
        <v>67</v>
      </c>
      <c r="R2166" t="s">
        <v>2818</v>
      </c>
      <c r="S2166" s="2">
        <v>44656</v>
      </c>
      <c r="T2166" s="2">
        <v>44656</v>
      </c>
    </row>
    <row r="2167" spans="1:20" x14ac:dyDescent="0.25">
      <c r="A2167">
        <v>2022</v>
      </c>
      <c r="B2167" s="9">
        <v>44562</v>
      </c>
      <c r="C2167" s="9">
        <v>44651</v>
      </c>
      <c r="D2167" s="11" t="s">
        <v>2884</v>
      </c>
      <c r="E2167" t="s">
        <v>1917</v>
      </c>
      <c r="F2167" t="s">
        <v>1918</v>
      </c>
      <c r="G2167" t="s">
        <v>61</v>
      </c>
      <c r="H2167" t="s">
        <v>1919</v>
      </c>
      <c r="I2167" t="s">
        <v>1920</v>
      </c>
      <c r="J2167" t="s">
        <v>73</v>
      </c>
      <c r="K2167" t="s">
        <v>65</v>
      </c>
      <c r="L2167">
        <v>0</v>
      </c>
      <c r="M2167" t="s">
        <v>1921</v>
      </c>
      <c r="O2167" s="10">
        <v>0</v>
      </c>
      <c r="P2167" t="s">
        <v>56</v>
      </c>
      <c r="Q2167" t="s">
        <v>67</v>
      </c>
      <c r="R2167" t="s">
        <v>2818</v>
      </c>
      <c r="S2167" s="2">
        <v>44656</v>
      </c>
      <c r="T2167" s="2">
        <v>44656</v>
      </c>
    </row>
    <row r="2168" spans="1:20" x14ac:dyDescent="0.25">
      <c r="A2168">
        <v>2022</v>
      </c>
      <c r="B2168" s="9">
        <v>44562</v>
      </c>
      <c r="C2168" s="9">
        <v>44651</v>
      </c>
      <c r="D2168" s="11" t="s">
        <v>2884</v>
      </c>
      <c r="E2168" t="s">
        <v>1922</v>
      </c>
      <c r="F2168" t="s">
        <v>1923</v>
      </c>
      <c r="G2168" t="s">
        <v>61</v>
      </c>
      <c r="H2168" t="s">
        <v>1924</v>
      </c>
      <c r="I2168" t="s">
        <v>1925</v>
      </c>
      <c r="J2168" t="s">
        <v>73</v>
      </c>
      <c r="K2168" t="s">
        <v>115</v>
      </c>
      <c r="L2168">
        <v>0</v>
      </c>
      <c r="M2168" t="s">
        <v>1926</v>
      </c>
      <c r="O2168" s="10">
        <v>0.4108</v>
      </c>
      <c r="P2168" t="s">
        <v>56</v>
      </c>
      <c r="Q2168" t="s">
        <v>67</v>
      </c>
      <c r="R2168" t="s">
        <v>2818</v>
      </c>
      <c r="S2168" s="2">
        <v>44656</v>
      </c>
      <c r="T2168" s="2">
        <v>44656</v>
      </c>
    </row>
    <row r="2169" spans="1:20" x14ac:dyDescent="0.25">
      <c r="A2169">
        <v>2022</v>
      </c>
      <c r="B2169" s="9">
        <v>44562</v>
      </c>
      <c r="C2169" s="9">
        <v>44651</v>
      </c>
      <c r="D2169" s="11" t="s">
        <v>2884</v>
      </c>
      <c r="E2169" t="s">
        <v>1927</v>
      </c>
      <c r="F2169" t="s">
        <v>1928</v>
      </c>
      <c r="G2169" t="s">
        <v>61</v>
      </c>
      <c r="H2169" t="s">
        <v>1929</v>
      </c>
      <c r="I2169" t="s">
        <v>1930</v>
      </c>
      <c r="J2169" t="s">
        <v>73</v>
      </c>
      <c r="K2169" t="s">
        <v>115</v>
      </c>
      <c r="L2169">
        <v>0</v>
      </c>
      <c r="M2169" t="s">
        <v>1931</v>
      </c>
      <c r="O2169" s="10">
        <v>1.8877999999999999</v>
      </c>
      <c r="P2169" t="s">
        <v>56</v>
      </c>
      <c r="Q2169" t="s">
        <v>67</v>
      </c>
      <c r="R2169" t="s">
        <v>2818</v>
      </c>
      <c r="S2169" s="2">
        <v>44656</v>
      </c>
      <c r="T2169" s="2">
        <v>44656</v>
      </c>
    </row>
    <row r="2170" spans="1:20" x14ac:dyDescent="0.25">
      <c r="A2170">
        <v>2022</v>
      </c>
      <c r="B2170" s="9">
        <v>44562</v>
      </c>
      <c r="C2170" s="9">
        <v>44651</v>
      </c>
      <c r="D2170" s="11" t="s">
        <v>2884</v>
      </c>
      <c r="E2170" t="s">
        <v>1932</v>
      </c>
      <c r="F2170" t="s">
        <v>1933</v>
      </c>
      <c r="G2170" t="s">
        <v>61</v>
      </c>
      <c r="H2170" t="s">
        <v>1934</v>
      </c>
      <c r="I2170" t="s">
        <v>1935</v>
      </c>
      <c r="J2170" t="s">
        <v>73</v>
      </c>
      <c r="K2170" t="s">
        <v>115</v>
      </c>
      <c r="L2170">
        <v>0</v>
      </c>
      <c r="M2170" t="s">
        <v>1936</v>
      </c>
      <c r="O2170" s="10">
        <v>0.33329999999999999</v>
      </c>
      <c r="P2170" t="s">
        <v>56</v>
      </c>
      <c r="Q2170" t="s">
        <v>67</v>
      </c>
      <c r="R2170" t="s">
        <v>2818</v>
      </c>
      <c r="S2170" s="2">
        <v>44656</v>
      </c>
      <c r="T2170" s="2">
        <v>44656</v>
      </c>
    </row>
    <row r="2171" spans="1:20" x14ac:dyDescent="0.25">
      <c r="A2171">
        <v>2022</v>
      </c>
      <c r="B2171" s="9">
        <v>44562</v>
      </c>
      <c r="C2171" s="9">
        <v>44651</v>
      </c>
      <c r="D2171" s="11" t="s">
        <v>2884</v>
      </c>
      <c r="E2171" t="s">
        <v>1937</v>
      </c>
      <c r="F2171" t="s">
        <v>1938</v>
      </c>
      <c r="G2171" t="s">
        <v>77</v>
      </c>
      <c r="H2171" t="s">
        <v>1939</v>
      </c>
      <c r="I2171" t="s">
        <v>1940</v>
      </c>
      <c r="J2171" t="s">
        <v>73</v>
      </c>
      <c r="K2171" t="s">
        <v>65</v>
      </c>
      <c r="L2171">
        <v>0</v>
      </c>
      <c r="M2171" t="s">
        <v>1941</v>
      </c>
      <c r="O2171" s="10">
        <v>0</v>
      </c>
      <c r="P2171" t="s">
        <v>56</v>
      </c>
      <c r="Q2171" t="s">
        <v>67</v>
      </c>
      <c r="R2171" t="s">
        <v>2818</v>
      </c>
      <c r="S2171" s="2">
        <v>44656</v>
      </c>
      <c r="T2171" s="2">
        <v>44656</v>
      </c>
    </row>
    <row r="2172" spans="1:20" x14ac:dyDescent="0.25">
      <c r="A2172">
        <v>2022</v>
      </c>
      <c r="B2172" s="9">
        <v>44562</v>
      </c>
      <c r="C2172" s="9">
        <v>44651</v>
      </c>
      <c r="D2172" s="11" t="s">
        <v>2884</v>
      </c>
      <c r="E2172" t="s">
        <v>1942</v>
      </c>
      <c r="F2172" t="s">
        <v>1943</v>
      </c>
      <c r="G2172" t="s">
        <v>61</v>
      </c>
      <c r="H2172" t="s">
        <v>1944</v>
      </c>
      <c r="I2172" t="s">
        <v>1945</v>
      </c>
      <c r="J2172" t="s">
        <v>73</v>
      </c>
      <c r="K2172" t="s">
        <v>115</v>
      </c>
      <c r="L2172">
        <v>0</v>
      </c>
      <c r="M2172" t="s">
        <v>1946</v>
      </c>
      <c r="O2172" s="10">
        <v>0.33129999999999998</v>
      </c>
      <c r="P2172" t="s">
        <v>56</v>
      </c>
      <c r="Q2172" t="s">
        <v>67</v>
      </c>
      <c r="R2172" t="s">
        <v>2818</v>
      </c>
      <c r="S2172" s="2">
        <v>44656</v>
      </c>
      <c r="T2172" s="2">
        <v>44656</v>
      </c>
    </row>
    <row r="2173" spans="1:20" x14ac:dyDescent="0.25">
      <c r="A2173">
        <v>2022</v>
      </c>
      <c r="B2173" s="9">
        <v>44562</v>
      </c>
      <c r="C2173" s="9">
        <v>44651</v>
      </c>
      <c r="D2173" s="11" t="s">
        <v>2884</v>
      </c>
      <c r="E2173" t="s">
        <v>1947</v>
      </c>
      <c r="F2173" t="s">
        <v>1948</v>
      </c>
      <c r="G2173" t="s">
        <v>77</v>
      </c>
      <c r="H2173" t="s">
        <v>1949</v>
      </c>
      <c r="I2173" t="s">
        <v>1950</v>
      </c>
      <c r="J2173" t="s">
        <v>73</v>
      </c>
      <c r="K2173" t="s">
        <v>65</v>
      </c>
      <c r="L2173">
        <v>0</v>
      </c>
      <c r="M2173" t="s">
        <v>1951</v>
      </c>
      <c r="O2173" s="10">
        <v>0</v>
      </c>
      <c r="P2173" t="s">
        <v>56</v>
      </c>
      <c r="Q2173" t="s">
        <v>67</v>
      </c>
      <c r="R2173" t="s">
        <v>2818</v>
      </c>
      <c r="S2173" s="2">
        <v>44656</v>
      </c>
      <c r="T2173" s="2">
        <v>44656</v>
      </c>
    </row>
    <row r="2174" spans="1:20" x14ac:dyDescent="0.25">
      <c r="A2174">
        <v>2022</v>
      </c>
      <c r="B2174" s="9">
        <v>44562</v>
      </c>
      <c r="C2174" s="9">
        <v>44651</v>
      </c>
      <c r="D2174" s="11" t="s">
        <v>2884</v>
      </c>
      <c r="E2174" t="s">
        <v>1952</v>
      </c>
      <c r="F2174" t="s">
        <v>1953</v>
      </c>
      <c r="G2174" t="s">
        <v>77</v>
      </c>
      <c r="H2174" t="s">
        <v>1954</v>
      </c>
      <c r="I2174" t="s">
        <v>1955</v>
      </c>
      <c r="J2174" t="s">
        <v>73</v>
      </c>
      <c r="K2174" t="s">
        <v>65</v>
      </c>
      <c r="L2174">
        <v>0</v>
      </c>
      <c r="M2174" t="s">
        <v>1956</v>
      </c>
      <c r="O2174" s="10">
        <v>0</v>
      </c>
      <c r="P2174" t="s">
        <v>56</v>
      </c>
      <c r="Q2174" t="s">
        <v>67</v>
      </c>
      <c r="R2174" t="s">
        <v>2818</v>
      </c>
      <c r="S2174" s="2">
        <v>44656</v>
      </c>
      <c r="T2174" s="2">
        <v>44656</v>
      </c>
    </row>
    <row r="2175" spans="1:20" x14ac:dyDescent="0.25">
      <c r="A2175">
        <v>2022</v>
      </c>
      <c r="B2175" s="9">
        <v>44562</v>
      </c>
      <c r="C2175" s="9">
        <v>44651</v>
      </c>
      <c r="D2175" s="11" t="s">
        <v>2884</v>
      </c>
      <c r="E2175" t="s">
        <v>1957</v>
      </c>
      <c r="F2175" t="s">
        <v>1958</v>
      </c>
      <c r="G2175" t="s">
        <v>77</v>
      </c>
      <c r="H2175" t="s">
        <v>1959</v>
      </c>
      <c r="I2175" t="s">
        <v>1960</v>
      </c>
      <c r="J2175" t="s">
        <v>73</v>
      </c>
      <c r="K2175" t="s">
        <v>65</v>
      </c>
      <c r="L2175">
        <v>0</v>
      </c>
      <c r="M2175" t="s">
        <v>1961</v>
      </c>
      <c r="O2175" s="10">
        <v>0</v>
      </c>
      <c r="P2175" t="s">
        <v>56</v>
      </c>
      <c r="Q2175" t="s">
        <v>67</v>
      </c>
      <c r="R2175" t="s">
        <v>2818</v>
      </c>
      <c r="S2175" s="2">
        <v>44656</v>
      </c>
      <c r="T2175" s="2">
        <v>44656</v>
      </c>
    </row>
    <row r="2176" spans="1:20" x14ac:dyDescent="0.25">
      <c r="A2176">
        <v>2022</v>
      </c>
      <c r="B2176" s="9">
        <v>44562</v>
      </c>
      <c r="C2176" s="9">
        <v>44651</v>
      </c>
      <c r="D2176" s="11" t="s">
        <v>2884</v>
      </c>
      <c r="E2176" t="s">
        <v>1962</v>
      </c>
      <c r="F2176" t="s">
        <v>1963</v>
      </c>
      <c r="G2176" t="s">
        <v>77</v>
      </c>
      <c r="H2176" t="s">
        <v>1964</v>
      </c>
      <c r="I2176" t="s">
        <v>1965</v>
      </c>
      <c r="J2176" t="s">
        <v>73</v>
      </c>
      <c r="K2176" t="s">
        <v>65</v>
      </c>
      <c r="L2176">
        <v>0</v>
      </c>
      <c r="M2176" t="s">
        <v>1966</v>
      </c>
      <c r="O2176" s="10">
        <v>0</v>
      </c>
      <c r="P2176" t="s">
        <v>56</v>
      </c>
      <c r="Q2176" t="s">
        <v>67</v>
      </c>
      <c r="R2176" t="s">
        <v>2818</v>
      </c>
      <c r="S2176" s="2">
        <v>44656</v>
      </c>
      <c r="T2176" s="2">
        <v>44656</v>
      </c>
    </row>
    <row r="2177" spans="1:20" x14ac:dyDescent="0.25">
      <c r="A2177">
        <v>2022</v>
      </c>
      <c r="B2177" s="9">
        <v>44562</v>
      </c>
      <c r="C2177" s="9">
        <v>44651</v>
      </c>
      <c r="D2177" s="11" t="s">
        <v>2884</v>
      </c>
      <c r="E2177" t="s">
        <v>1967</v>
      </c>
      <c r="F2177" t="s">
        <v>1968</v>
      </c>
      <c r="G2177" t="s">
        <v>77</v>
      </c>
      <c r="H2177" t="s">
        <v>1969</v>
      </c>
      <c r="I2177" t="s">
        <v>1970</v>
      </c>
      <c r="J2177" t="s">
        <v>73</v>
      </c>
      <c r="K2177" t="s">
        <v>115</v>
      </c>
      <c r="L2177">
        <v>0</v>
      </c>
      <c r="M2177" t="s">
        <v>1971</v>
      </c>
      <c r="O2177" s="10">
        <v>0.25</v>
      </c>
      <c r="P2177" t="s">
        <v>56</v>
      </c>
      <c r="Q2177" t="s">
        <v>67</v>
      </c>
      <c r="R2177" t="s">
        <v>2818</v>
      </c>
      <c r="S2177" s="2">
        <v>44656</v>
      </c>
      <c r="T2177" s="2">
        <v>44656</v>
      </c>
    </row>
    <row r="2178" spans="1:20" x14ac:dyDescent="0.25">
      <c r="A2178">
        <v>2022</v>
      </c>
      <c r="B2178" s="9">
        <v>44562</v>
      </c>
      <c r="C2178" s="9">
        <v>44651</v>
      </c>
      <c r="D2178" s="11" t="s">
        <v>2884</v>
      </c>
      <c r="E2178" t="s">
        <v>1972</v>
      </c>
      <c r="F2178" t="s">
        <v>1973</v>
      </c>
      <c r="G2178" t="s">
        <v>77</v>
      </c>
      <c r="H2178" t="s">
        <v>1974</v>
      </c>
      <c r="I2178" t="s">
        <v>1975</v>
      </c>
      <c r="J2178" t="s">
        <v>73</v>
      </c>
      <c r="K2178" t="s">
        <v>115</v>
      </c>
      <c r="L2178">
        <v>0</v>
      </c>
      <c r="M2178" t="s">
        <v>1976</v>
      </c>
      <c r="O2178" s="10">
        <v>2.6667000000000001</v>
      </c>
      <c r="P2178" t="s">
        <v>56</v>
      </c>
      <c r="Q2178" t="s">
        <v>67</v>
      </c>
      <c r="R2178" t="s">
        <v>2818</v>
      </c>
      <c r="S2178" s="2">
        <v>44656</v>
      </c>
      <c r="T2178" s="2">
        <v>44656</v>
      </c>
    </row>
    <row r="2179" spans="1:20" x14ac:dyDescent="0.25">
      <c r="A2179">
        <v>2022</v>
      </c>
      <c r="B2179" s="9">
        <v>44562</v>
      </c>
      <c r="C2179" s="9">
        <v>44651</v>
      </c>
      <c r="D2179" s="11" t="s">
        <v>2885</v>
      </c>
      <c r="E2179" t="s">
        <v>1978</v>
      </c>
      <c r="F2179" t="s">
        <v>1979</v>
      </c>
      <c r="G2179" t="s">
        <v>77</v>
      </c>
      <c r="H2179" t="s">
        <v>1980</v>
      </c>
      <c r="I2179" t="s">
        <v>1981</v>
      </c>
      <c r="J2179" t="s">
        <v>73</v>
      </c>
      <c r="K2179" t="s">
        <v>115</v>
      </c>
      <c r="L2179">
        <v>0</v>
      </c>
      <c r="M2179" t="s">
        <v>1982</v>
      </c>
      <c r="O2179" s="10">
        <v>0.25</v>
      </c>
      <c r="P2179" t="s">
        <v>56</v>
      </c>
      <c r="Q2179" t="s">
        <v>67</v>
      </c>
      <c r="R2179" t="s">
        <v>2818</v>
      </c>
      <c r="S2179" s="2">
        <v>44656</v>
      </c>
      <c r="T2179" s="2">
        <v>44656</v>
      </c>
    </row>
    <row r="2180" spans="1:20" x14ac:dyDescent="0.25">
      <c r="A2180">
        <v>2022</v>
      </c>
      <c r="B2180" s="9">
        <v>44562</v>
      </c>
      <c r="C2180" s="9">
        <v>44651</v>
      </c>
      <c r="D2180" s="11" t="s">
        <v>2885</v>
      </c>
      <c r="E2180" t="s">
        <v>1983</v>
      </c>
      <c r="F2180" t="s">
        <v>1984</v>
      </c>
      <c r="G2180" t="s">
        <v>77</v>
      </c>
      <c r="H2180" t="s">
        <v>1985</v>
      </c>
      <c r="I2180" t="s">
        <v>1981</v>
      </c>
      <c r="J2180" t="s">
        <v>73</v>
      </c>
      <c r="K2180" t="s">
        <v>115</v>
      </c>
      <c r="L2180">
        <v>0</v>
      </c>
      <c r="M2180" t="s">
        <v>1986</v>
      </c>
      <c r="O2180" s="10">
        <v>0.33329999999999999</v>
      </c>
      <c r="P2180" t="s">
        <v>56</v>
      </c>
      <c r="Q2180" t="s">
        <v>67</v>
      </c>
      <c r="R2180" t="s">
        <v>2818</v>
      </c>
      <c r="S2180" s="2">
        <v>44656</v>
      </c>
      <c r="T2180" s="2">
        <v>44656</v>
      </c>
    </row>
    <row r="2181" spans="1:20" x14ac:dyDescent="0.25">
      <c r="A2181">
        <v>2022</v>
      </c>
      <c r="B2181" s="9">
        <v>44562</v>
      </c>
      <c r="C2181" s="9">
        <v>44651</v>
      </c>
      <c r="D2181" s="11" t="s">
        <v>2885</v>
      </c>
      <c r="E2181" t="s">
        <v>1987</v>
      </c>
      <c r="F2181" t="s">
        <v>1988</v>
      </c>
      <c r="G2181" t="s">
        <v>77</v>
      </c>
      <c r="H2181" t="s">
        <v>1989</v>
      </c>
      <c r="I2181" t="s">
        <v>1981</v>
      </c>
      <c r="J2181" t="s">
        <v>73</v>
      </c>
      <c r="K2181" t="s">
        <v>115</v>
      </c>
      <c r="L2181">
        <v>0</v>
      </c>
      <c r="M2181" t="s">
        <v>1990</v>
      </c>
      <c r="O2181" s="10">
        <v>0.25</v>
      </c>
      <c r="P2181" t="s">
        <v>56</v>
      </c>
      <c r="Q2181" t="s">
        <v>67</v>
      </c>
      <c r="R2181" t="s">
        <v>2818</v>
      </c>
      <c r="S2181" s="2">
        <v>44656</v>
      </c>
      <c r="T2181" s="2">
        <v>44656</v>
      </c>
    </row>
    <row r="2182" spans="1:20" x14ac:dyDescent="0.25">
      <c r="A2182">
        <v>2022</v>
      </c>
      <c r="B2182" s="9">
        <v>44562</v>
      </c>
      <c r="C2182" s="9">
        <v>44651</v>
      </c>
      <c r="D2182" s="11" t="s">
        <v>2885</v>
      </c>
      <c r="E2182" t="s">
        <v>1991</v>
      </c>
      <c r="F2182" t="s">
        <v>1992</v>
      </c>
      <c r="G2182" t="s">
        <v>61</v>
      </c>
      <c r="H2182" t="s">
        <v>1993</v>
      </c>
      <c r="I2182" t="s">
        <v>1994</v>
      </c>
      <c r="J2182" t="s">
        <v>73</v>
      </c>
      <c r="K2182" t="s">
        <v>115</v>
      </c>
      <c r="L2182">
        <v>0</v>
      </c>
      <c r="M2182" t="s">
        <v>1995</v>
      </c>
      <c r="O2182" s="10">
        <v>4.1700000000000001E-2</v>
      </c>
      <c r="P2182" t="s">
        <v>56</v>
      </c>
      <c r="Q2182" t="s">
        <v>67</v>
      </c>
      <c r="R2182" t="s">
        <v>2818</v>
      </c>
      <c r="S2182" s="2">
        <v>44656</v>
      </c>
      <c r="T2182" s="2">
        <v>44656</v>
      </c>
    </row>
    <row r="2183" spans="1:20" x14ac:dyDescent="0.25">
      <c r="A2183">
        <v>2022</v>
      </c>
      <c r="B2183" s="9">
        <v>44562</v>
      </c>
      <c r="C2183" s="9">
        <v>44651</v>
      </c>
      <c r="D2183" s="11" t="s">
        <v>2885</v>
      </c>
      <c r="E2183" t="s">
        <v>1996</v>
      </c>
      <c r="F2183" t="s">
        <v>1997</v>
      </c>
      <c r="G2183" t="s">
        <v>141</v>
      </c>
      <c r="H2183" t="s">
        <v>1998</v>
      </c>
      <c r="I2183" t="s">
        <v>1981</v>
      </c>
      <c r="J2183" t="s">
        <v>73</v>
      </c>
      <c r="K2183" t="s">
        <v>115</v>
      </c>
      <c r="L2183">
        <v>0</v>
      </c>
      <c r="M2183" t="s">
        <v>1999</v>
      </c>
      <c r="O2183" s="10">
        <v>0.125</v>
      </c>
      <c r="P2183" t="s">
        <v>56</v>
      </c>
      <c r="Q2183" t="s">
        <v>67</v>
      </c>
      <c r="R2183" t="s">
        <v>2818</v>
      </c>
      <c r="S2183" s="2">
        <v>44656</v>
      </c>
      <c r="T2183" s="2">
        <v>44656</v>
      </c>
    </row>
    <row r="2184" spans="1:20" x14ac:dyDescent="0.25">
      <c r="A2184">
        <v>2022</v>
      </c>
      <c r="B2184" s="9">
        <v>44562</v>
      </c>
      <c r="C2184" s="9">
        <v>44651</v>
      </c>
      <c r="D2184" s="11" t="s">
        <v>2886</v>
      </c>
      <c r="E2184" t="s">
        <v>2001</v>
      </c>
      <c r="F2184" t="s">
        <v>2002</v>
      </c>
      <c r="G2184" t="s">
        <v>77</v>
      </c>
      <c r="H2184" t="s">
        <v>2003</v>
      </c>
      <c r="I2184" t="s">
        <v>2004</v>
      </c>
      <c r="J2184" t="s">
        <v>73</v>
      </c>
      <c r="K2184" t="s">
        <v>65</v>
      </c>
      <c r="L2184">
        <v>0</v>
      </c>
      <c r="M2184" t="s">
        <v>2005</v>
      </c>
      <c r="O2184" s="10">
        <v>0</v>
      </c>
      <c r="P2184" t="s">
        <v>56</v>
      </c>
      <c r="Q2184" t="s">
        <v>67</v>
      </c>
      <c r="R2184" t="s">
        <v>2818</v>
      </c>
      <c r="S2184" s="2">
        <v>44656</v>
      </c>
      <c r="T2184" s="2">
        <v>44656</v>
      </c>
    </row>
    <row r="2185" spans="1:20" x14ac:dyDescent="0.25">
      <c r="A2185">
        <v>2022</v>
      </c>
      <c r="B2185" s="9">
        <v>44562</v>
      </c>
      <c r="C2185" s="9">
        <v>44651</v>
      </c>
      <c r="D2185" s="11" t="s">
        <v>2886</v>
      </c>
      <c r="E2185" t="s">
        <v>2006</v>
      </c>
      <c r="F2185" t="s">
        <v>2007</v>
      </c>
      <c r="G2185" t="s">
        <v>61</v>
      </c>
      <c r="H2185" t="s">
        <v>2008</v>
      </c>
      <c r="I2185" t="s">
        <v>2009</v>
      </c>
      <c r="J2185" t="s">
        <v>73</v>
      </c>
      <c r="K2185" t="s">
        <v>65</v>
      </c>
      <c r="L2185">
        <v>0</v>
      </c>
      <c r="M2185" t="s">
        <v>2010</v>
      </c>
      <c r="O2185" s="10">
        <v>0</v>
      </c>
      <c r="P2185" t="s">
        <v>56</v>
      </c>
      <c r="Q2185" t="s">
        <v>67</v>
      </c>
      <c r="R2185" t="s">
        <v>2818</v>
      </c>
      <c r="S2185" s="2">
        <v>44656</v>
      </c>
      <c r="T2185" s="2">
        <v>44656</v>
      </c>
    </row>
    <row r="2186" spans="1:20" x14ac:dyDescent="0.25">
      <c r="A2186">
        <v>2022</v>
      </c>
      <c r="B2186" s="9">
        <v>44562</v>
      </c>
      <c r="C2186" s="9">
        <v>44651</v>
      </c>
      <c r="D2186" s="11" t="s">
        <v>2886</v>
      </c>
      <c r="E2186" t="s">
        <v>2011</v>
      </c>
      <c r="F2186" t="s">
        <v>2012</v>
      </c>
      <c r="G2186" t="s">
        <v>61</v>
      </c>
      <c r="H2186" t="s">
        <v>2013</v>
      </c>
      <c r="I2186" t="s">
        <v>2014</v>
      </c>
      <c r="J2186" t="s">
        <v>73</v>
      </c>
      <c r="K2186" t="s">
        <v>115</v>
      </c>
      <c r="L2186">
        <v>0</v>
      </c>
      <c r="M2186" t="s">
        <v>2015</v>
      </c>
      <c r="O2186" s="10">
        <v>0.32</v>
      </c>
      <c r="P2186" t="s">
        <v>56</v>
      </c>
      <c r="Q2186" t="s">
        <v>67</v>
      </c>
      <c r="R2186" t="s">
        <v>2818</v>
      </c>
      <c r="S2186" s="2">
        <v>44656</v>
      </c>
      <c r="T2186" s="2">
        <v>44656</v>
      </c>
    </row>
    <row r="2187" spans="1:20" x14ac:dyDescent="0.25">
      <c r="A2187">
        <v>2022</v>
      </c>
      <c r="B2187" s="9">
        <v>44562</v>
      </c>
      <c r="C2187" s="9">
        <v>44651</v>
      </c>
      <c r="D2187" s="11" t="s">
        <v>2886</v>
      </c>
      <c r="E2187" t="s">
        <v>2016</v>
      </c>
      <c r="F2187" t="s">
        <v>2017</v>
      </c>
      <c r="G2187" t="s">
        <v>61</v>
      </c>
      <c r="H2187" t="s">
        <v>2018</v>
      </c>
      <c r="I2187" t="s">
        <v>2019</v>
      </c>
      <c r="J2187" t="s">
        <v>73</v>
      </c>
      <c r="K2187" t="s">
        <v>115</v>
      </c>
      <c r="L2187">
        <v>0</v>
      </c>
      <c r="M2187" t="s">
        <v>2020</v>
      </c>
      <c r="O2187" s="10">
        <v>0.32779999999999998</v>
      </c>
      <c r="P2187" t="s">
        <v>56</v>
      </c>
      <c r="Q2187" t="s">
        <v>67</v>
      </c>
      <c r="R2187" t="s">
        <v>2818</v>
      </c>
      <c r="S2187" s="2">
        <v>44656</v>
      </c>
      <c r="T2187" s="2">
        <v>44656</v>
      </c>
    </row>
    <row r="2188" spans="1:20" x14ac:dyDescent="0.25">
      <c r="A2188">
        <v>2022</v>
      </c>
      <c r="B2188" s="9">
        <v>44562</v>
      </c>
      <c r="C2188" s="9">
        <v>44651</v>
      </c>
      <c r="D2188" s="11" t="s">
        <v>2886</v>
      </c>
      <c r="E2188" t="s">
        <v>2021</v>
      </c>
      <c r="F2188" t="s">
        <v>2022</v>
      </c>
      <c r="G2188" t="s">
        <v>77</v>
      </c>
      <c r="H2188" t="s">
        <v>2023</v>
      </c>
      <c r="I2188" t="s">
        <v>2024</v>
      </c>
      <c r="J2188" t="s">
        <v>73</v>
      </c>
      <c r="K2188" t="s">
        <v>115</v>
      </c>
      <c r="L2188">
        <v>0</v>
      </c>
      <c r="M2188" t="s">
        <v>2025</v>
      </c>
      <c r="O2188" s="10">
        <v>0.33329999999999999</v>
      </c>
      <c r="P2188" t="s">
        <v>56</v>
      </c>
      <c r="Q2188" t="s">
        <v>67</v>
      </c>
      <c r="R2188" t="s">
        <v>2818</v>
      </c>
      <c r="S2188" s="2">
        <v>44656</v>
      </c>
      <c r="T2188" s="2">
        <v>44656</v>
      </c>
    </row>
    <row r="2189" spans="1:20" x14ac:dyDescent="0.25">
      <c r="A2189">
        <v>2022</v>
      </c>
      <c r="B2189" s="9">
        <v>44562</v>
      </c>
      <c r="C2189" s="9">
        <v>44651</v>
      </c>
      <c r="D2189" s="11" t="s">
        <v>2886</v>
      </c>
      <c r="E2189" t="s">
        <v>2026</v>
      </c>
      <c r="F2189" t="s">
        <v>2027</v>
      </c>
      <c r="G2189" t="s">
        <v>77</v>
      </c>
      <c r="H2189" t="s">
        <v>2028</v>
      </c>
      <c r="I2189" t="s">
        <v>2029</v>
      </c>
      <c r="J2189" t="s">
        <v>73</v>
      </c>
      <c r="K2189" t="s">
        <v>175</v>
      </c>
      <c r="L2189">
        <v>0</v>
      </c>
      <c r="M2189" t="s">
        <v>2030</v>
      </c>
      <c r="O2189" s="10">
        <v>0.25</v>
      </c>
      <c r="P2189" t="s">
        <v>56</v>
      </c>
      <c r="Q2189" t="s">
        <v>67</v>
      </c>
      <c r="R2189" t="s">
        <v>2818</v>
      </c>
      <c r="S2189" s="2">
        <v>44656</v>
      </c>
      <c r="T2189" s="2">
        <v>44656</v>
      </c>
    </row>
    <row r="2190" spans="1:20" x14ac:dyDescent="0.25">
      <c r="A2190">
        <v>2022</v>
      </c>
      <c r="B2190" s="9">
        <v>44562</v>
      </c>
      <c r="C2190" s="9">
        <v>44651</v>
      </c>
      <c r="D2190" s="11" t="s">
        <v>2887</v>
      </c>
      <c r="E2190" t="s">
        <v>1909</v>
      </c>
      <c r="F2190" t="s">
        <v>1461</v>
      </c>
      <c r="G2190" t="s">
        <v>61</v>
      </c>
      <c r="H2190" t="s">
        <v>1462</v>
      </c>
      <c r="I2190" t="s">
        <v>1463</v>
      </c>
      <c r="J2190" t="s">
        <v>73</v>
      </c>
      <c r="K2190" t="s">
        <v>65</v>
      </c>
      <c r="L2190">
        <v>0</v>
      </c>
      <c r="M2190" t="s">
        <v>2032</v>
      </c>
      <c r="O2190" s="10">
        <v>0</v>
      </c>
      <c r="P2190" t="s">
        <v>56</v>
      </c>
      <c r="Q2190" t="s">
        <v>67</v>
      </c>
      <c r="R2190" t="s">
        <v>2818</v>
      </c>
      <c r="S2190" s="2">
        <v>44656</v>
      </c>
      <c r="T2190" s="2">
        <v>44656</v>
      </c>
    </row>
    <row r="2191" spans="1:20" x14ac:dyDescent="0.25">
      <c r="A2191">
        <v>2022</v>
      </c>
      <c r="B2191" s="9">
        <v>44562</v>
      </c>
      <c r="C2191" s="9">
        <v>44651</v>
      </c>
      <c r="D2191" s="11" t="s">
        <v>2887</v>
      </c>
      <c r="E2191" t="s">
        <v>2033</v>
      </c>
      <c r="F2191" t="s">
        <v>2034</v>
      </c>
      <c r="G2191" t="s">
        <v>77</v>
      </c>
      <c r="H2191" t="s">
        <v>2035</v>
      </c>
      <c r="I2191" t="s">
        <v>2036</v>
      </c>
      <c r="J2191" t="s">
        <v>73</v>
      </c>
      <c r="K2191" t="s">
        <v>65</v>
      </c>
      <c r="L2191">
        <v>0</v>
      </c>
      <c r="M2191" t="s">
        <v>2037</v>
      </c>
      <c r="O2191" s="10">
        <v>0</v>
      </c>
      <c r="P2191" t="s">
        <v>56</v>
      </c>
      <c r="Q2191" t="s">
        <v>67</v>
      </c>
      <c r="R2191" t="s">
        <v>2818</v>
      </c>
      <c r="S2191" s="2">
        <v>44656</v>
      </c>
      <c r="T2191" s="2">
        <v>44656</v>
      </c>
    </row>
    <row r="2192" spans="1:20" x14ac:dyDescent="0.25">
      <c r="A2192">
        <v>2022</v>
      </c>
      <c r="B2192" s="9">
        <v>44562</v>
      </c>
      <c r="C2192" s="9">
        <v>44651</v>
      </c>
      <c r="D2192" s="11" t="s">
        <v>2887</v>
      </c>
      <c r="E2192" t="s">
        <v>2038</v>
      </c>
      <c r="F2192" t="s">
        <v>2039</v>
      </c>
      <c r="G2192" t="s">
        <v>77</v>
      </c>
      <c r="H2192" t="s">
        <v>2040</v>
      </c>
      <c r="I2192" t="s">
        <v>2041</v>
      </c>
      <c r="J2192" t="s">
        <v>73</v>
      </c>
      <c r="K2192" t="s">
        <v>115</v>
      </c>
      <c r="L2192">
        <v>0</v>
      </c>
      <c r="M2192" t="s">
        <v>2042</v>
      </c>
      <c r="O2192" s="10">
        <v>2.3332999999999999</v>
      </c>
      <c r="P2192" t="s">
        <v>56</v>
      </c>
      <c r="Q2192" t="s">
        <v>67</v>
      </c>
      <c r="R2192" t="s">
        <v>2818</v>
      </c>
      <c r="S2192" s="2">
        <v>44656</v>
      </c>
      <c r="T2192" s="2">
        <v>44656</v>
      </c>
    </row>
    <row r="2193" spans="1:20" x14ac:dyDescent="0.25">
      <c r="A2193">
        <v>2022</v>
      </c>
      <c r="B2193" s="9">
        <v>44562</v>
      </c>
      <c r="C2193" s="9">
        <v>44651</v>
      </c>
      <c r="D2193" s="11" t="s">
        <v>2887</v>
      </c>
      <c r="E2193" t="s">
        <v>2043</v>
      </c>
      <c r="F2193" t="s">
        <v>2044</v>
      </c>
      <c r="G2193" t="s">
        <v>70</v>
      </c>
      <c r="H2193" t="s">
        <v>2045</v>
      </c>
      <c r="I2193" t="s">
        <v>2046</v>
      </c>
      <c r="J2193" t="s">
        <v>73</v>
      </c>
      <c r="K2193" t="s">
        <v>65</v>
      </c>
      <c r="L2193">
        <v>0</v>
      </c>
      <c r="M2193" t="s">
        <v>2047</v>
      </c>
      <c r="O2193" s="10">
        <v>0</v>
      </c>
      <c r="P2193" t="s">
        <v>56</v>
      </c>
      <c r="Q2193" t="s">
        <v>67</v>
      </c>
      <c r="R2193" t="s">
        <v>2818</v>
      </c>
      <c r="S2193" s="2">
        <v>44656</v>
      </c>
      <c r="T2193" s="2">
        <v>44656</v>
      </c>
    </row>
    <row r="2194" spans="1:20" x14ac:dyDescent="0.25">
      <c r="A2194">
        <v>2022</v>
      </c>
      <c r="B2194" s="9">
        <v>44562</v>
      </c>
      <c r="C2194" s="9">
        <v>44651</v>
      </c>
      <c r="D2194" s="11" t="s">
        <v>2887</v>
      </c>
      <c r="E2194" t="s">
        <v>2048</v>
      </c>
      <c r="F2194" t="s">
        <v>2049</v>
      </c>
      <c r="G2194" t="s">
        <v>77</v>
      </c>
      <c r="H2194" t="s">
        <v>2050</v>
      </c>
      <c r="I2194" t="s">
        <v>2051</v>
      </c>
      <c r="J2194" t="s">
        <v>73</v>
      </c>
      <c r="K2194" t="s">
        <v>85</v>
      </c>
      <c r="L2194">
        <v>0</v>
      </c>
      <c r="M2194" t="s">
        <v>2052</v>
      </c>
      <c r="O2194" s="10">
        <v>0</v>
      </c>
      <c r="P2194" t="s">
        <v>56</v>
      </c>
      <c r="Q2194" t="s">
        <v>67</v>
      </c>
      <c r="R2194" t="s">
        <v>2818</v>
      </c>
      <c r="S2194" s="2">
        <v>44656</v>
      </c>
      <c r="T2194" s="2">
        <v>44656</v>
      </c>
    </row>
    <row r="2195" spans="1:20" x14ac:dyDescent="0.25">
      <c r="A2195">
        <v>2022</v>
      </c>
      <c r="B2195" s="9">
        <v>44562</v>
      </c>
      <c r="C2195" s="9">
        <v>44651</v>
      </c>
      <c r="D2195" s="11" t="s">
        <v>2887</v>
      </c>
      <c r="E2195" t="s">
        <v>2053</v>
      </c>
      <c r="F2195" t="s">
        <v>2054</v>
      </c>
      <c r="G2195" t="s">
        <v>77</v>
      </c>
      <c r="H2195" t="s">
        <v>2055</v>
      </c>
      <c r="I2195" t="s">
        <v>2056</v>
      </c>
      <c r="J2195" t="s">
        <v>73</v>
      </c>
      <c r="K2195" t="s">
        <v>688</v>
      </c>
      <c r="L2195">
        <v>0</v>
      </c>
      <c r="M2195" t="s">
        <v>2057</v>
      </c>
      <c r="O2195" s="10">
        <v>0.33329999999999999</v>
      </c>
      <c r="P2195" t="s">
        <v>56</v>
      </c>
      <c r="Q2195" t="s">
        <v>67</v>
      </c>
      <c r="R2195" t="s">
        <v>2818</v>
      </c>
      <c r="S2195" s="2">
        <v>44656</v>
      </c>
      <c r="T2195" s="2">
        <v>44656</v>
      </c>
    </row>
    <row r="2196" spans="1:20" x14ac:dyDescent="0.25">
      <c r="A2196">
        <v>2022</v>
      </c>
      <c r="B2196" s="9">
        <v>44562</v>
      </c>
      <c r="C2196" s="9">
        <v>44651</v>
      </c>
      <c r="D2196" s="11" t="s">
        <v>2888</v>
      </c>
      <c r="E2196" t="s">
        <v>2889</v>
      </c>
      <c r="F2196" t="s">
        <v>2890</v>
      </c>
      <c r="G2196" t="s">
        <v>77</v>
      </c>
      <c r="H2196" t="s">
        <v>2891</v>
      </c>
      <c r="I2196" t="s">
        <v>567</v>
      </c>
      <c r="J2196" t="s">
        <v>73</v>
      </c>
      <c r="K2196" t="s">
        <v>115</v>
      </c>
      <c r="L2196">
        <v>0</v>
      </c>
      <c r="M2196" t="s">
        <v>2892</v>
      </c>
      <c r="O2196" s="10">
        <v>0</v>
      </c>
      <c r="P2196" t="s">
        <v>56</v>
      </c>
      <c r="Q2196" t="s">
        <v>67</v>
      </c>
      <c r="R2196" t="s">
        <v>2818</v>
      </c>
      <c r="S2196" s="2">
        <v>44656</v>
      </c>
      <c r="T2196" s="2">
        <v>44656</v>
      </c>
    </row>
    <row r="2197" spans="1:20" x14ac:dyDescent="0.25">
      <c r="A2197">
        <v>2022</v>
      </c>
      <c r="B2197" s="9">
        <v>44562</v>
      </c>
      <c r="C2197" s="9">
        <v>44651</v>
      </c>
      <c r="D2197" s="11" t="s">
        <v>2893</v>
      </c>
      <c r="E2197" t="s">
        <v>2894</v>
      </c>
      <c r="F2197" t="s">
        <v>2890</v>
      </c>
      <c r="G2197" t="s">
        <v>77</v>
      </c>
      <c r="H2197" t="s">
        <v>2895</v>
      </c>
      <c r="I2197" t="s">
        <v>567</v>
      </c>
      <c r="J2197" t="s">
        <v>73</v>
      </c>
      <c r="K2197" t="s">
        <v>115</v>
      </c>
      <c r="L2197">
        <v>0</v>
      </c>
      <c r="M2197" t="s">
        <v>2892</v>
      </c>
      <c r="O2197" s="10">
        <v>0</v>
      </c>
      <c r="P2197" t="s">
        <v>56</v>
      </c>
      <c r="Q2197" t="s">
        <v>67</v>
      </c>
      <c r="R2197" t="s">
        <v>2818</v>
      </c>
      <c r="S2197" s="2">
        <v>44656</v>
      </c>
      <c r="T2197" s="2">
        <v>44656</v>
      </c>
    </row>
    <row r="2198" spans="1:20" x14ac:dyDescent="0.25">
      <c r="A2198">
        <v>2022</v>
      </c>
      <c r="B2198" s="9">
        <v>44562</v>
      </c>
      <c r="C2198" s="9">
        <v>44651</v>
      </c>
      <c r="D2198" s="11" t="s">
        <v>2893</v>
      </c>
      <c r="E2198" t="s">
        <v>2896</v>
      </c>
      <c r="F2198" t="s">
        <v>2897</v>
      </c>
      <c r="G2198" t="s">
        <v>77</v>
      </c>
      <c r="H2198" t="s">
        <v>2898</v>
      </c>
      <c r="I2198" t="s">
        <v>2899</v>
      </c>
      <c r="J2198" t="s">
        <v>73</v>
      </c>
      <c r="K2198" t="s">
        <v>115</v>
      </c>
      <c r="L2198">
        <v>0</v>
      </c>
      <c r="M2198" t="s">
        <v>2900</v>
      </c>
      <c r="O2198" s="10">
        <v>0</v>
      </c>
      <c r="P2198" t="s">
        <v>56</v>
      </c>
      <c r="Q2198" t="s">
        <v>67</v>
      </c>
      <c r="R2198" t="s">
        <v>2818</v>
      </c>
      <c r="S2198" s="2">
        <v>44656</v>
      </c>
      <c r="T2198" s="2">
        <v>44656</v>
      </c>
    </row>
    <row r="2199" spans="1:20" x14ac:dyDescent="0.25">
      <c r="A2199">
        <v>2022</v>
      </c>
      <c r="B2199" s="9">
        <v>44562</v>
      </c>
      <c r="C2199" s="9">
        <v>44651</v>
      </c>
      <c r="D2199" s="11" t="s">
        <v>2893</v>
      </c>
      <c r="E2199" t="s">
        <v>2901</v>
      </c>
      <c r="F2199" t="s">
        <v>2902</v>
      </c>
      <c r="G2199" t="s">
        <v>77</v>
      </c>
      <c r="H2199" t="s">
        <v>2903</v>
      </c>
      <c r="I2199" t="s">
        <v>2899</v>
      </c>
      <c r="J2199" t="s">
        <v>73</v>
      </c>
      <c r="K2199" t="s">
        <v>115</v>
      </c>
      <c r="L2199">
        <v>0</v>
      </c>
      <c r="M2199" t="s">
        <v>2904</v>
      </c>
      <c r="O2199" s="10">
        <v>0</v>
      </c>
      <c r="P2199" t="s">
        <v>56</v>
      </c>
      <c r="Q2199" t="s">
        <v>67</v>
      </c>
      <c r="R2199" t="s">
        <v>2818</v>
      </c>
      <c r="S2199" s="2">
        <v>44656</v>
      </c>
      <c r="T2199" s="2">
        <v>44656</v>
      </c>
    </row>
    <row r="2200" spans="1:20" x14ac:dyDescent="0.25">
      <c r="A2200">
        <v>2022</v>
      </c>
      <c r="B2200" s="9">
        <v>44562</v>
      </c>
      <c r="C2200" s="9">
        <v>44651</v>
      </c>
      <c r="D2200" s="11" t="s">
        <v>2893</v>
      </c>
      <c r="E2200" t="s">
        <v>2905</v>
      </c>
      <c r="F2200" t="s">
        <v>2906</v>
      </c>
      <c r="G2200" t="s">
        <v>77</v>
      </c>
      <c r="H2200" t="s">
        <v>2907</v>
      </c>
      <c r="I2200" t="s">
        <v>2908</v>
      </c>
      <c r="J2200" t="s">
        <v>73</v>
      </c>
      <c r="K2200" t="s">
        <v>115</v>
      </c>
      <c r="L2200">
        <v>0</v>
      </c>
      <c r="M2200" t="s">
        <v>2909</v>
      </c>
      <c r="O2200" s="10">
        <v>0</v>
      </c>
      <c r="P2200" t="s">
        <v>56</v>
      </c>
      <c r="Q2200" t="s">
        <v>67</v>
      </c>
      <c r="R2200" t="s">
        <v>2818</v>
      </c>
      <c r="S2200" s="2">
        <v>44656</v>
      </c>
      <c r="T2200" s="2">
        <v>44656</v>
      </c>
    </row>
    <row r="2201" spans="1:20" x14ac:dyDescent="0.25">
      <c r="A2201">
        <v>2022</v>
      </c>
      <c r="B2201" s="9">
        <v>44562</v>
      </c>
      <c r="C2201" s="9">
        <v>44651</v>
      </c>
      <c r="D2201" s="11" t="s">
        <v>2893</v>
      </c>
      <c r="E2201" t="s">
        <v>2910</v>
      </c>
      <c r="F2201" t="s">
        <v>2911</v>
      </c>
      <c r="G2201" t="s">
        <v>61</v>
      </c>
      <c r="H2201" t="s">
        <v>2912</v>
      </c>
      <c r="I2201" t="s">
        <v>2913</v>
      </c>
      <c r="J2201" t="s">
        <v>73</v>
      </c>
      <c r="K2201" t="s">
        <v>115</v>
      </c>
      <c r="L2201">
        <v>0</v>
      </c>
      <c r="M2201" t="s">
        <v>2914</v>
      </c>
      <c r="O2201" s="10">
        <v>0</v>
      </c>
      <c r="P2201" t="s">
        <v>56</v>
      </c>
      <c r="Q2201" t="s">
        <v>67</v>
      </c>
      <c r="R2201" t="s">
        <v>2818</v>
      </c>
      <c r="S2201" s="2">
        <v>44656</v>
      </c>
      <c r="T2201" s="2">
        <v>44656</v>
      </c>
    </row>
    <row r="2202" spans="1:20" x14ac:dyDescent="0.25">
      <c r="A2202">
        <v>2022</v>
      </c>
      <c r="B2202" s="9">
        <v>44562</v>
      </c>
      <c r="C2202" s="9">
        <v>44651</v>
      </c>
      <c r="D2202" s="11" t="s">
        <v>2893</v>
      </c>
      <c r="E2202" t="s">
        <v>2915</v>
      </c>
      <c r="F2202" t="s">
        <v>2916</v>
      </c>
      <c r="G2202" t="s">
        <v>61</v>
      </c>
      <c r="H2202" t="s">
        <v>2917</v>
      </c>
      <c r="I2202" t="s">
        <v>2913</v>
      </c>
      <c r="J2202" t="s">
        <v>73</v>
      </c>
      <c r="K2202" t="s">
        <v>115</v>
      </c>
      <c r="L2202">
        <v>0</v>
      </c>
      <c r="M2202" t="s">
        <v>2918</v>
      </c>
      <c r="O2202" s="10">
        <v>0</v>
      </c>
      <c r="P2202" t="s">
        <v>56</v>
      </c>
      <c r="Q2202" t="s">
        <v>67</v>
      </c>
      <c r="R2202" t="s">
        <v>2818</v>
      </c>
      <c r="S2202" s="2">
        <v>44656</v>
      </c>
      <c r="T2202" s="2">
        <v>44656</v>
      </c>
    </row>
    <row r="2203" spans="1:20" x14ac:dyDescent="0.25">
      <c r="A2203">
        <v>2022</v>
      </c>
      <c r="B2203" s="9">
        <v>44562</v>
      </c>
      <c r="C2203" s="9">
        <v>44651</v>
      </c>
      <c r="D2203" s="11" t="s">
        <v>2893</v>
      </c>
      <c r="E2203" t="s">
        <v>2919</v>
      </c>
      <c r="F2203" t="s">
        <v>2920</v>
      </c>
      <c r="G2203" t="s">
        <v>77</v>
      </c>
      <c r="H2203" t="s">
        <v>2921</v>
      </c>
      <c r="I2203" t="s">
        <v>2922</v>
      </c>
      <c r="J2203" t="s">
        <v>73</v>
      </c>
      <c r="K2203" t="s">
        <v>115</v>
      </c>
      <c r="L2203">
        <v>0</v>
      </c>
      <c r="M2203" t="s">
        <v>2923</v>
      </c>
      <c r="O2203" s="10">
        <v>0</v>
      </c>
      <c r="P2203" t="s">
        <v>56</v>
      </c>
      <c r="Q2203" t="s">
        <v>67</v>
      </c>
      <c r="R2203" t="s">
        <v>2818</v>
      </c>
      <c r="S2203" s="2">
        <v>44656</v>
      </c>
      <c r="T2203" s="2">
        <v>44656</v>
      </c>
    </row>
    <row r="2204" spans="1:20" x14ac:dyDescent="0.25">
      <c r="A2204">
        <v>2022</v>
      </c>
      <c r="B2204" s="9">
        <v>44562</v>
      </c>
      <c r="C2204" s="9">
        <v>44651</v>
      </c>
      <c r="D2204" s="11" t="s">
        <v>2924</v>
      </c>
      <c r="E2204" t="s">
        <v>2059</v>
      </c>
      <c r="F2204" t="s">
        <v>2060</v>
      </c>
      <c r="G2204" t="s">
        <v>77</v>
      </c>
      <c r="H2204" t="s">
        <v>2061</v>
      </c>
      <c r="I2204" t="s">
        <v>2062</v>
      </c>
      <c r="J2204" t="s">
        <v>73</v>
      </c>
      <c r="K2204" t="s">
        <v>65</v>
      </c>
      <c r="L2204">
        <v>0</v>
      </c>
      <c r="M2204" t="s">
        <v>2063</v>
      </c>
      <c r="O2204" s="10">
        <v>0</v>
      </c>
      <c r="P2204" t="s">
        <v>56</v>
      </c>
      <c r="Q2204" t="s">
        <v>67</v>
      </c>
      <c r="R2204" t="s">
        <v>2818</v>
      </c>
      <c r="S2204" s="2">
        <v>44656</v>
      </c>
      <c r="T2204" s="2">
        <v>44656</v>
      </c>
    </row>
    <row r="2205" spans="1:20" x14ac:dyDescent="0.25">
      <c r="A2205">
        <v>2022</v>
      </c>
      <c r="B2205" s="9">
        <v>44562</v>
      </c>
      <c r="C2205" s="9">
        <v>44651</v>
      </c>
      <c r="D2205" s="11" t="s">
        <v>2924</v>
      </c>
      <c r="E2205" t="s">
        <v>2064</v>
      </c>
      <c r="F2205" t="s">
        <v>2065</v>
      </c>
      <c r="G2205" t="s">
        <v>70</v>
      </c>
      <c r="H2205" t="s">
        <v>2066</v>
      </c>
      <c r="I2205" t="s">
        <v>2067</v>
      </c>
      <c r="J2205" t="s">
        <v>73</v>
      </c>
      <c r="K2205" t="s">
        <v>65</v>
      </c>
      <c r="L2205">
        <v>0</v>
      </c>
      <c r="M2205" t="s">
        <v>2068</v>
      </c>
      <c r="O2205" s="10">
        <v>0</v>
      </c>
      <c r="P2205" t="s">
        <v>56</v>
      </c>
      <c r="Q2205" t="s">
        <v>67</v>
      </c>
      <c r="R2205" t="s">
        <v>2818</v>
      </c>
      <c r="S2205" s="2">
        <v>44656</v>
      </c>
      <c r="T2205" s="2">
        <v>44656</v>
      </c>
    </row>
    <row r="2206" spans="1:20" x14ac:dyDescent="0.25">
      <c r="A2206">
        <v>2022</v>
      </c>
      <c r="B2206" s="9">
        <v>44562</v>
      </c>
      <c r="C2206" s="9">
        <v>44651</v>
      </c>
      <c r="D2206" s="11" t="s">
        <v>2924</v>
      </c>
      <c r="E2206" t="s">
        <v>2069</v>
      </c>
      <c r="F2206" t="s">
        <v>2070</v>
      </c>
      <c r="G2206" t="s">
        <v>141</v>
      </c>
      <c r="H2206" t="s">
        <v>2071</v>
      </c>
      <c r="I2206" t="s">
        <v>2072</v>
      </c>
      <c r="J2206" t="s">
        <v>73</v>
      </c>
      <c r="K2206" t="s">
        <v>65</v>
      </c>
      <c r="L2206">
        <v>0</v>
      </c>
      <c r="M2206" t="s">
        <v>2073</v>
      </c>
      <c r="O2206" s="10">
        <v>0</v>
      </c>
      <c r="P2206" t="s">
        <v>56</v>
      </c>
      <c r="Q2206" t="s">
        <v>67</v>
      </c>
      <c r="R2206" t="s">
        <v>2818</v>
      </c>
      <c r="S2206" s="2">
        <v>44656</v>
      </c>
      <c r="T2206" s="2">
        <v>44656</v>
      </c>
    </row>
    <row r="2207" spans="1:20" x14ac:dyDescent="0.25">
      <c r="A2207">
        <v>2022</v>
      </c>
      <c r="B2207" s="9">
        <v>44562</v>
      </c>
      <c r="C2207" s="9">
        <v>44651</v>
      </c>
      <c r="D2207" s="11" t="s">
        <v>2924</v>
      </c>
      <c r="E2207" t="s">
        <v>2074</v>
      </c>
      <c r="F2207" t="s">
        <v>2075</v>
      </c>
      <c r="G2207" t="s">
        <v>77</v>
      </c>
      <c r="H2207" t="s">
        <v>2076</v>
      </c>
      <c r="I2207" t="s">
        <v>2077</v>
      </c>
      <c r="J2207" t="s">
        <v>73</v>
      </c>
      <c r="K2207" t="s">
        <v>115</v>
      </c>
      <c r="L2207">
        <v>0</v>
      </c>
      <c r="M2207" t="s">
        <v>2078</v>
      </c>
      <c r="O2207" s="10">
        <v>0.16669999999999999</v>
      </c>
      <c r="P2207" t="s">
        <v>56</v>
      </c>
      <c r="Q2207" t="s">
        <v>67</v>
      </c>
      <c r="R2207" t="s">
        <v>2818</v>
      </c>
      <c r="S2207" s="2">
        <v>44656</v>
      </c>
      <c r="T2207" s="2">
        <v>44656</v>
      </c>
    </row>
    <row r="2208" spans="1:20" x14ac:dyDescent="0.25">
      <c r="A2208">
        <v>2022</v>
      </c>
      <c r="B2208" s="9">
        <v>44562</v>
      </c>
      <c r="C2208" s="9">
        <v>44651</v>
      </c>
      <c r="D2208" s="11" t="s">
        <v>2924</v>
      </c>
      <c r="E2208" t="s">
        <v>2079</v>
      </c>
      <c r="F2208" t="s">
        <v>2080</v>
      </c>
      <c r="G2208" t="s">
        <v>77</v>
      </c>
      <c r="H2208" t="s">
        <v>2081</v>
      </c>
      <c r="I2208" t="s">
        <v>2082</v>
      </c>
      <c r="J2208" t="s">
        <v>73</v>
      </c>
      <c r="K2208" t="s">
        <v>175</v>
      </c>
      <c r="L2208">
        <v>0</v>
      </c>
      <c r="M2208" t="s">
        <v>2083</v>
      </c>
      <c r="O2208" s="10">
        <v>0</v>
      </c>
      <c r="P2208" t="s">
        <v>56</v>
      </c>
      <c r="Q2208" t="s">
        <v>67</v>
      </c>
      <c r="R2208" t="s">
        <v>2818</v>
      </c>
      <c r="S2208" s="2">
        <v>44656</v>
      </c>
      <c r="T2208" s="2">
        <v>44656</v>
      </c>
    </row>
    <row r="2209" spans="1:20" x14ac:dyDescent="0.25">
      <c r="A2209">
        <v>2022</v>
      </c>
      <c r="B2209" s="9">
        <v>44562</v>
      </c>
      <c r="C2209" s="9">
        <v>44651</v>
      </c>
      <c r="D2209" s="11" t="s">
        <v>2924</v>
      </c>
      <c r="E2209" t="s">
        <v>2084</v>
      </c>
      <c r="F2209" t="s">
        <v>2085</v>
      </c>
      <c r="G2209" t="s">
        <v>77</v>
      </c>
      <c r="H2209" t="s">
        <v>2086</v>
      </c>
      <c r="I2209" t="s">
        <v>2087</v>
      </c>
      <c r="J2209" t="s">
        <v>73</v>
      </c>
      <c r="K2209" t="s">
        <v>115</v>
      </c>
      <c r="L2209">
        <v>0</v>
      </c>
      <c r="M2209" t="s">
        <v>2088</v>
      </c>
      <c r="O2209" s="10">
        <v>8.3299999999999999E-2</v>
      </c>
      <c r="P2209" t="s">
        <v>56</v>
      </c>
      <c r="Q2209" t="s">
        <v>67</v>
      </c>
      <c r="R2209" t="s">
        <v>2818</v>
      </c>
      <c r="S2209" s="2">
        <v>44656</v>
      </c>
      <c r="T2209" s="2">
        <v>44656</v>
      </c>
    </row>
    <row r="2210" spans="1:20" x14ac:dyDescent="0.25">
      <c r="A2210">
        <v>2022</v>
      </c>
      <c r="B2210" s="9">
        <v>44562</v>
      </c>
      <c r="C2210" s="9">
        <v>44651</v>
      </c>
      <c r="D2210" s="11" t="s">
        <v>2924</v>
      </c>
      <c r="E2210" t="s">
        <v>2089</v>
      </c>
      <c r="F2210" t="s">
        <v>2090</v>
      </c>
      <c r="G2210" t="s">
        <v>77</v>
      </c>
      <c r="H2210" t="s">
        <v>2091</v>
      </c>
      <c r="I2210" t="s">
        <v>2092</v>
      </c>
      <c r="J2210" t="s">
        <v>73</v>
      </c>
      <c r="K2210" t="s">
        <v>115</v>
      </c>
      <c r="L2210">
        <v>0</v>
      </c>
      <c r="M2210" t="s">
        <v>2093</v>
      </c>
      <c r="O2210" s="10">
        <v>8.43E-2</v>
      </c>
      <c r="P2210" t="s">
        <v>56</v>
      </c>
      <c r="Q2210" t="s">
        <v>67</v>
      </c>
      <c r="R2210" t="s">
        <v>2818</v>
      </c>
      <c r="S2210" s="2">
        <v>44656</v>
      </c>
      <c r="T2210" s="2">
        <v>44656</v>
      </c>
    </row>
    <row r="2211" spans="1:20" x14ac:dyDescent="0.25">
      <c r="A2211">
        <v>2022</v>
      </c>
      <c r="B2211" s="9">
        <v>44562</v>
      </c>
      <c r="C2211" s="9">
        <v>44651</v>
      </c>
      <c r="D2211" s="11" t="s">
        <v>2924</v>
      </c>
      <c r="E2211" t="s">
        <v>2094</v>
      </c>
      <c r="F2211" t="s">
        <v>2095</v>
      </c>
      <c r="G2211" t="s">
        <v>77</v>
      </c>
      <c r="H2211" t="s">
        <v>2096</v>
      </c>
      <c r="I2211" t="s">
        <v>2097</v>
      </c>
      <c r="J2211" t="s">
        <v>73</v>
      </c>
      <c r="K2211" t="s">
        <v>115</v>
      </c>
      <c r="L2211">
        <v>0</v>
      </c>
      <c r="M2211" t="s">
        <v>2098</v>
      </c>
      <c r="O2211" s="10">
        <v>0.16669999999999999</v>
      </c>
      <c r="P2211" t="s">
        <v>56</v>
      </c>
      <c r="Q2211" t="s">
        <v>67</v>
      </c>
      <c r="R2211" t="s">
        <v>2818</v>
      </c>
      <c r="S2211" s="2">
        <v>44656</v>
      </c>
      <c r="T2211" s="2">
        <v>44656</v>
      </c>
    </row>
    <row r="2212" spans="1:20" x14ac:dyDescent="0.25">
      <c r="A2212">
        <v>2022</v>
      </c>
      <c r="B2212" s="9">
        <v>44562</v>
      </c>
      <c r="C2212" s="9">
        <v>44651</v>
      </c>
      <c r="D2212" s="11" t="s">
        <v>2924</v>
      </c>
      <c r="E2212" t="s">
        <v>2099</v>
      </c>
      <c r="F2212" t="s">
        <v>2100</v>
      </c>
      <c r="G2212" t="s">
        <v>77</v>
      </c>
      <c r="H2212" t="s">
        <v>2101</v>
      </c>
      <c r="I2212" t="s">
        <v>2102</v>
      </c>
      <c r="J2212" t="s">
        <v>73</v>
      </c>
      <c r="K2212" t="s">
        <v>175</v>
      </c>
      <c r="L2212">
        <v>0</v>
      </c>
      <c r="M2212" t="s">
        <v>2103</v>
      </c>
      <c r="O2212" s="10">
        <v>0.25</v>
      </c>
      <c r="P2212" t="s">
        <v>56</v>
      </c>
      <c r="Q2212" t="s">
        <v>67</v>
      </c>
      <c r="R2212" t="s">
        <v>2818</v>
      </c>
      <c r="S2212" s="2">
        <v>44656</v>
      </c>
      <c r="T2212" s="2">
        <v>44656</v>
      </c>
    </row>
    <row r="2213" spans="1:20" x14ac:dyDescent="0.25">
      <c r="A2213">
        <v>2022</v>
      </c>
      <c r="B2213" s="9">
        <v>44562</v>
      </c>
      <c r="C2213" s="9">
        <v>44651</v>
      </c>
      <c r="D2213" s="11" t="s">
        <v>2925</v>
      </c>
      <c r="E2213" t="s">
        <v>2105</v>
      </c>
      <c r="F2213" t="s">
        <v>2106</v>
      </c>
      <c r="G2213" t="s">
        <v>77</v>
      </c>
      <c r="H2213" t="s">
        <v>2107</v>
      </c>
      <c r="I2213" t="s">
        <v>2108</v>
      </c>
      <c r="J2213" t="s">
        <v>73</v>
      </c>
      <c r="K2213" t="s">
        <v>65</v>
      </c>
      <c r="L2213">
        <v>0</v>
      </c>
      <c r="M2213" t="s">
        <v>2109</v>
      </c>
      <c r="O2213" s="10">
        <v>0</v>
      </c>
      <c r="P2213" t="s">
        <v>56</v>
      </c>
      <c r="Q2213" t="s">
        <v>67</v>
      </c>
      <c r="R2213" t="s">
        <v>2818</v>
      </c>
      <c r="S2213" s="2">
        <v>44656</v>
      </c>
      <c r="T2213" s="2">
        <v>44656</v>
      </c>
    </row>
    <row r="2214" spans="1:20" x14ac:dyDescent="0.25">
      <c r="A2214">
        <v>2022</v>
      </c>
      <c r="B2214" s="9">
        <v>44562</v>
      </c>
      <c r="C2214" s="9">
        <v>44651</v>
      </c>
      <c r="D2214" s="11" t="s">
        <v>2925</v>
      </c>
      <c r="E2214" t="s">
        <v>2110</v>
      </c>
      <c r="F2214" t="s">
        <v>2111</v>
      </c>
      <c r="G2214" t="s">
        <v>61</v>
      </c>
      <c r="H2214" t="s">
        <v>2112</v>
      </c>
      <c r="I2214" t="s">
        <v>2113</v>
      </c>
      <c r="J2214" t="s">
        <v>73</v>
      </c>
      <c r="K2214" t="s">
        <v>65</v>
      </c>
      <c r="L2214">
        <v>0</v>
      </c>
      <c r="M2214" t="s">
        <v>2114</v>
      </c>
      <c r="O2214" s="10">
        <v>0</v>
      </c>
      <c r="P2214" t="s">
        <v>56</v>
      </c>
      <c r="Q2214" t="s">
        <v>67</v>
      </c>
      <c r="R2214" t="s">
        <v>2818</v>
      </c>
      <c r="S2214" s="2">
        <v>44656</v>
      </c>
      <c r="T2214" s="2">
        <v>44656</v>
      </c>
    </row>
    <row r="2215" spans="1:20" x14ac:dyDescent="0.25">
      <c r="A2215">
        <v>2022</v>
      </c>
      <c r="B2215" s="9">
        <v>44562</v>
      </c>
      <c r="C2215" s="9">
        <v>44651</v>
      </c>
      <c r="D2215" s="11" t="s">
        <v>2925</v>
      </c>
      <c r="E2215" t="s">
        <v>2115</v>
      </c>
      <c r="F2215" t="s">
        <v>2116</v>
      </c>
      <c r="G2215" t="s">
        <v>77</v>
      </c>
      <c r="H2215" t="s">
        <v>2117</v>
      </c>
      <c r="I2215" t="s">
        <v>2118</v>
      </c>
      <c r="J2215" t="s">
        <v>73</v>
      </c>
      <c r="K2215" t="s">
        <v>65</v>
      </c>
      <c r="L2215">
        <v>0</v>
      </c>
      <c r="M2215" t="s">
        <v>2119</v>
      </c>
      <c r="O2215" s="10">
        <v>0</v>
      </c>
      <c r="P2215" t="s">
        <v>56</v>
      </c>
      <c r="Q2215" t="s">
        <v>67</v>
      </c>
      <c r="R2215" t="s">
        <v>2818</v>
      </c>
      <c r="S2215" s="2">
        <v>44656</v>
      </c>
      <c r="T2215" s="2">
        <v>44656</v>
      </c>
    </row>
    <row r="2216" spans="1:20" x14ac:dyDescent="0.25">
      <c r="A2216">
        <v>2022</v>
      </c>
      <c r="B2216" s="9">
        <v>44562</v>
      </c>
      <c r="C2216" s="9">
        <v>44651</v>
      </c>
      <c r="D2216" s="11" t="s">
        <v>2925</v>
      </c>
      <c r="E2216" t="s">
        <v>2120</v>
      </c>
      <c r="F2216" t="s">
        <v>2121</v>
      </c>
      <c r="G2216" t="s">
        <v>77</v>
      </c>
      <c r="H2216" t="s">
        <v>2122</v>
      </c>
      <c r="I2216" t="s">
        <v>2123</v>
      </c>
      <c r="J2216" t="s">
        <v>73</v>
      </c>
      <c r="K2216" t="s">
        <v>65</v>
      </c>
      <c r="L2216">
        <v>0</v>
      </c>
      <c r="M2216" t="s">
        <v>2124</v>
      </c>
      <c r="O2216" s="10">
        <v>0</v>
      </c>
      <c r="P2216" t="s">
        <v>56</v>
      </c>
      <c r="Q2216" t="s">
        <v>67</v>
      </c>
      <c r="R2216" t="s">
        <v>2818</v>
      </c>
      <c r="S2216" s="2">
        <v>44656</v>
      </c>
      <c r="T2216" s="2">
        <v>44656</v>
      </c>
    </row>
    <row r="2217" spans="1:20" x14ac:dyDescent="0.25">
      <c r="A2217">
        <v>2022</v>
      </c>
      <c r="B2217" s="9">
        <v>44562</v>
      </c>
      <c r="C2217" s="9">
        <v>44651</v>
      </c>
      <c r="D2217" s="11" t="s">
        <v>2925</v>
      </c>
      <c r="E2217" t="s">
        <v>2125</v>
      </c>
      <c r="F2217" t="s">
        <v>2126</v>
      </c>
      <c r="G2217" t="s">
        <v>70</v>
      </c>
      <c r="H2217" t="s">
        <v>2127</v>
      </c>
      <c r="I2217" t="s">
        <v>2128</v>
      </c>
      <c r="J2217" t="s">
        <v>73</v>
      </c>
      <c r="K2217" t="s">
        <v>115</v>
      </c>
      <c r="L2217">
        <v>0</v>
      </c>
      <c r="M2217" t="s">
        <v>2129</v>
      </c>
      <c r="O2217" s="10">
        <v>0.25</v>
      </c>
      <c r="P2217" t="s">
        <v>56</v>
      </c>
      <c r="Q2217" t="s">
        <v>67</v>
      </c>
      <c r="R2217" t="s">
        <v>2818</v>
      </c>
      <c r="S2217" s="2">
        <v>44656</v>
      </c>
      <c r="T2217" s="2">
        <v>44656</v>
      </c>
    </row>
    <row r="2218" spans="1:20" x14ac:dyDescent="0.25">
      <c r="A2218">
        <v>2022</v>
      </c>
      <c r="B2218" s="9">
        <v>44562</v>
      </c>
      <c r="C2218" s="9">
        <v>44651</v>
      </c>
      <c r="D2218" s="11" t="s">
        <v>2925</v>
      </c>
      <c r="E2218" t="s">
        <v>2130</v>
      </c>
      <c r="F2218" t="s">
        <v>2131</v>
      </c>
      <c r="G2218" t="s">
        <v>61</v>
      </c>
      <c r="H2218" t="s">
        <v>2132</v>
      </c>
      <c r="I2218" t="s">
        <v>2133</v>
      </c>
      <c r="J2218" t="s">
        <v>73</v>
      </c>
      <c r="K2218" t="s">
        <v>115</v>
      </c>
      <c r="L2218">
        <v>0</v>
      </c>
      <c r="M2218" t="s">
        <v>2134</v>
      </c>
      <c r="O2218" s="10">
        <v>0.25</v>
      </c>
      <c r="P2218" t="s">
        <v>56</v>
      </c>
      <c r="Q2218" t="s">
        <v>67</v>
      </c>
      <c r="R2218" t="s">
        <v>2818</v>
      </c>
      <c r="S2218" s="2">
        <v>44656</v>
      </c>
      <c r="T2218" s="2">
        <v>44656</v>
      </c>
    </row>
    <row r="2219" spans="1:20" x14ac:dyDescent="0.25">
      <c r="A2219">
        <v>2022</v>
      </c>
      <c r="B2219" s="9">
        <v>44562</v>
      </c>
      <c r="C2219" s="9">
        <v>44651</v>
      </c>
      <c r="D2219" s="11" t="s">
        <v>2925</v>
      </c>
      <c r="E2219" t="s">
        <v>2135</v>
      </c>
      <c r="F2219" t="s">
        <v>2136</v>
      </c>
      <c r="G2219" t="s">
        <v>61</v>
      </c>
      <c r="H2219" t="s">
        <v>2137</v>
      </c>
      <c r="I2219" t="s">
        <v>2138</v>
      </c>
      <c r="J2219" t="s">
        <v>73</v>
      </c>
      <c r="K2219" t="s">
        <v>688</v>
      </c>
      <c r="L2219">
        <v>0</v>
      </c>
      <c r="M2219" t="s">
        <v>2139</v>
      </c>
      <c r="O2219" s="10">
        <v>0.33329999999999999</v>
      </c>
      <c r="P2219" t="s">
        <v>56</v>
      </c>
      <c r="Q2219" t="s">
        <v>67</v>
      </c>
      <c r="R2219" t="s">
        <v>2818</v>
      </c>
      <c r="S2219" s="2">
        <v>44656</v>
      </c>
      <c r="T2219" s="2">
        <v>44656</v>
      </c>
    </row>
    <row r="2220" spans="1:20" x14ac:dyDescent="0.25">
      <c r="A2220">
        <v>2022</v>
      </c>
      <c r="B2220" s="9">
        <v>44562</v>
      </c>
      <c r="C2220" s="9">
        <v>44651</v>
      </c>
      <c r="D2220" s="11" t="s">
        <v>2925</v>
      </c>
      <c r="E2220" t="s">
        <v>2140</v>
      </c>
      <c r="F2220" t="s">
        <v>2141</v>
      </c>
      <c r="G2220" t="s">
        <v>70</v>
      </c>
      <c r="H2220" t="s">
        <v>2142</v>
      </c>
      <c r="I2220" t="s">
        <v>2143</v>
      </c>
      <c r="J2220" t="s">
        <v>73</v>
      </c>
      <c r="K2220" t="s">
        <v>65</v>
      </c>
      <c r="L2220">
        <v>0</v>
      </c>
      <c r="M2220" t="s">
        <v>2144</v>
      </c>
      <c r="O2220" s="10">
        <v>0</v>
      </c>
      <c r="P2220" t="s">
        <v>56</v>
      </c>
      <c r="Q2220" t="s">
        <v>67</v>
      </c>
      <c r="R2220" t="s">
        <v>2818</v>
      </c>
      <c r="S2220" s="2">
        <v>44656</v>
      </c>
      <c r="T2220" s="2">
        <v>44656</v>
      </c>
    </row>
    <row r="2221" spans="1:20" x14ac:dyDescent="0.25">
      <c r="A2221">
        <v>2022</v>
      </c>
      <c r="B2221" s="9">
        <v>44562</v>
      </c>
      <c r="C2221" s="9">
        <v>44651</v>
      </c>
      <c r="D2221" s="11" t="s">
        <v>2925</v>
      </c>
      <c r="E2221" t="s">
        <v>2145</v>
      </c>
      <c r="F2221" t="s">
        <v>2146</v>
      </c>
      <c r="G2221" t="s">
        <v>77</v>
      </c>
      <c r="H2221" t="s">
        <v>2147</v>
      </c>
      <c r="I2221" t="s">
        <v>2148</v>
      </c>
      <c r="J2221" t="s">
        <v>73</v>
      </c>
      <c r="K2221" t="s">
        <v>65</v>
      </c>
      <c r="L2221">
        <v>0</v>
      </c>
      <c r="M2221" t="s">
        <v>2149</v>
      </c>
      <c r="O2221" s="10">
        <v>0</v>
      </c>
      <c r="P2221" t="s">
        <v>56</v>
      </c>
      <c r="Q2221" t="s">
        <v>67</v>
      </c>
      <c r="R2221" t="s">
        <v>2818</v>
      </c>
      <c r="S2221" s="2">
        <v>44656</v>
      </c>
      <c r="T2221" s="2">
        <v>44656</v>
      </c>
    </row>
    <row r="2222" spans="1:20" x14ac:dyDescent="0.25">
      <c r="A2222">
        <v>2022</v>
      </c>
      <c r="B2222" s="9">
        <v>44562</v>
      </c>
      <c r="C2222" s="9">
        <v>44651</v>
      </c>
      <c r="D2222" s="11" t="s">
        <v>2925</v>
      </c>
      <c r="E2222" t="s">
        <v>2150</v>
      </c>
      <c r="F2222" t="s">
        <v>2151</v>
      </c>
      <c r="G2222" t="s">
        <v>61</v>
      </c>
      <c r="H2222" t="s">
        <v>2152</v>
      </c>
      <c r="I2222" t="s">
        <v>2153</v>
      </c>
      <c r="J2222" t="s">
        <v>73</v>
      </c>
      <c r="K2222" t="s">
        <v>175</v>
      </c>
      <c r="L2222">
        <v>0</v>
      </c>
      <c r="M2222" t="s">
        <v>2154</v>
      </c>
      <c r="O2222" s="10">
        <v>0</v>
      </c>
      <c r="P2222" t="s">
        <v>56</v>
      </c>
      <c r="Q2222" t="s">
        <v>67</v>
      </c>
      <c r="R2222" t="s">
        <v>2818</v>
      </c>
      <c r="S2222" s="2">
        <v>44656</v>
      </c>
      <c r="T2222" s="2">
        <v>44656</v>
      </c>
    </row>
    <row r="2223" spans="1:20" x14ac:dyDescent="0.25">
      <c r="A2223">
        <v>2022</v>
      </c>
      <c r="B2223" s="9">
        <v>44562</v>
      </c>
      <c r="C2223" s="9">
        <v>44651</v>
      </c>
      <c r="D2223" s="11" t="s">
        <v>2925</v>
      </c>
      <c r="E2223" t="s">
        <v>2155</v>
      </c>
      <c r="F2223" t="s">
        <v>2156</v>
      </c>
      <c r="G2223" t="s">
        <v>61</v>
      </c>
      <c r="H2223" t="s">
        <v>2157</v>
      </c>
      <c r="I2223" t="s">
        <v>2158</v>
      </c>
      <c r="J2223" t="s">
        <v>73</v>
      </c>
      <c r="K2223" t="s">
        <v>175</v>
      </c>
      <c r="L2223">
        <v>0</v>
      </c>
      <c r="M2223" t="s">
        <v>2159</v>
      </c>
      <c r="O2223" s="10">
        <v>0.25</v>
      </c>
      <c r="P2223" t="s">
        <v>56</v>
      </c>
      <c r="Q2223" t="s">
        <v>67</v>
      </c>
      <c r="R2223" t="s">
        <v>2818</v>
      </c>
      <c r="S2223" s="2">
        <v>44656</v>
      </c>
      <c r="T2223" s="2">
        <v>44656</v>
      </c>
    </row>
    <row r="2224" spans="1:20" x14ac:dyDescent="0.25">
      <c r="A2224">
        <v>2022</v>
      </c>
      <c r="B2224" s="9">
        <v>44562</v>
      </c>
      <c r="C2224" s="9">
        <v>44651</v>
      </c>
      <c r="D2224" s="11" t="s">
        <v>2925</v>
      </c>
      <c r="E2224" t="s">
        <v>2160</v>
      </c>
      <c r="F2224" t="s">
        <v>2161</v>
      </c>
      <c r="G2224" t="s">
        <v>61</v>
      </c>
      <c r="H2224" t="s">
        <v>2162</v>
      </c>
      <c r="I2224" t="s">
        <v>2163</v>
      </c>
      <c r="J2224" t="s">
        <v>73</v>
      </c>
      <c r="K2224" t="s">
        <v>175</v>
      </c>
      <c r="L2224">
        <v>0</v>
      </c>
      <c r="M2224" t="s">
        <v>2164</v>
      </c>
      <c r="O2224" s="10">
        <v>0</v>
      </c>
      <c r="P2224" t="s">
        <v>56</v>
      </c>
      <c r="Q2224" t="s">
        <v>67</v>
      </c>
      <c r="R2224" t="s">
        <v>2818</v>
      </c>
      <c r="S2224" s="2">
        <v>44656</v>
      </c>
      <c r="T2224" s="2">
        <v>44656</v>
      </c>
    </row>
    <row r="2225" spans="1:20" x14ac:dyDescent="0.25">
      <c r="A2225">
        <v>2022</v>
      </c>
      <c r="B2225" s="9">
        <v>44562</v>
      </c>
      <c r="C2225" s="9">
        <v>44651</v>
      </c>
      <c r="D2225" s="11" t="s">
        <v>2925</v>
      </c>
      <c r="E2225" t="s">
        <v>2165</v>
      </c>
      <c r="F2225" t="s">
        <v>2166</v>
      </c>
      <c r="G2225" t="s">
        <v>70</v>
      </c>
      <c r="H2225" t="s">
        <v>2167</v>
      </c>
      <c r="I2225" t="s">
        <v>2168</v>
      </c>
      <c r="J2225" t="s">
        <v>73</v>
      </c>
      <c r="K2225" t="s">
        <v>65</v>
      </c>
      <c r="L2225">
        <v>0</v>
      </c>
      <c r="M2225" t="s">
        <v>2169</v>
      </c>
      <c r="O2225" s="10">
        <v>0</v>
      </c>
      <c r="P2225" t="s">
        <v>56</v>
      </c>
      <c r="Q2225" t="s">
        <v>67</v>
      </c>
      <c r="R2225" t="s">
        <v>2818</v>
      </c>
      <c r="S2225" s="2">
        <v>44656</v>
      </c>
      <c r="T2225" s="2">
        <v>44656</v>
      </c>
    </row>
    <row r="2226" spans="1:20" x14ac:dyDescent="0.25">
      <c r="A2226">
        <v>2022</v>
      </c>
      <c r="B2226" s="9">
        <v>44562</v>
      </c>
      <c r="C2226" s="9">
        <v>44651</v>
      </c>
      <c r="D2226" s="11" t="s">
        <v>2925</v>
      </c>
      <c r="E2226" t="s">
        <v>2170</v>
      </c>
      <c r="F2226" t="s">
        <v>2171</v>
      </c>
      <c r="G2226" t="s">
        <v>77</v>
      </c>
      <c r="H2226" t="s">
        <v>2172</v>
      </c>
      <c r="I2226" t="s">
        <v>2173</v>
      </c>
      <c r="J2226" t="s">
        <v>73</v>
      </c>
      <c r="K2226" t="s">
        <v>688</v>
      </c>
      <c r="L2226">
        <v>0</v>
      </c>
      <c r="M2226" t="s">
        <v>2174</v>
      </c>
      <c r="O2226" s="10">
        <v>0.16669999999999999</v>
      </c>
      <c r="P2226" t="s">
        <v>56</v>
      </c>
      <c r="Q2226" t="s">
        <v>67</v>
      </c>
      <c r="R2226" t="s">
        <v>2818</v>
      </c>
      <c r="S2226" s="2">
        <v>44656</v>
      </c>
      <c r="T2226" s="2">
        <v>44656</v>
      </c>
    </row>
    <row r="2227" spans="1:20" x14ac:dyDescent="0.25">
      <c r="A2227">
        <v>2022</v>
      </c>
      <c r="B2227" s="9">
        <v>44562</v>
      </c>
      <c r="C2227" s="9">
        <v>44651</v>
      </c>
      <c r="D2227" s="11" t="s">
        <v>2925</v>
      </c>
      <c r="E2227" t="s">
        <v>2175</v>
      </c>
      <c r="F2227" t="s">
        <v>2176</v>
      </c>
      <c r="G2227" t="s">
        <v>61</v>
      </c>
      <c r="H2227" t="s">
        <v>2177</v>
      </c>
      <c r="I2227" t="s">
        <v>2178</v>
      </c>
      <c r="J2227" t="s">
        <v>73</v>
      </c>
      <c r="K2227" t="s">
        <v>688</v>
      </c>
      <c r="L2227">
        <v>0</v>
      </c>
      <c r="M2227" t="s">
        <v>2179</v>
      </c>
      <c r="O2227" s="10">
        <v>0.33329999999999999</v>
      </c>
      <c r="P2227" t="s">
        <v>56</v>
      </c>
      <c r="Q2227" t="s">
        <v>67</v>
      </c>
      <c r="R2227" t="s">
        <v>2818</v>
      </c>
      <c r="S2227" s="2">
        <v>44656</v>
      </c>
      <c r="T2227" s="2">
        <v>44656</v>
      </c>
    </row>
    <row r="2228" spans="1:20" x14ac:dyDescent="0.25">
      <c r="A2228">
        <v>2022</v>
      </c>
      <c r="B2228" s="9">
        <v>44562</v>
      </c>
      <c r="C2228" s="9">
        <v>44651</v>
      </c>
      <c r="D2228" s="11" t="s">
        <v>2925</v>
      </c>
      <c r="E2228" t="s">
        <v>2180</v>
      </c>
      <c r="F2228" t="s">
        <v>2181</v>
      </c>
      <c r="G2228" t="s">
        <v>70</v>
      </c>
      <c r="H2228" t="s">
        <v>2182</v>
      </c>
      <c r="I2228" t="s">
        <v>2183</v>
      </c>
      <c r="J2228" t="s">
        <v>73</v>
      </c>
      <c r="K2228" t="s">
        <v>65</v>
      </c>
      <c r="L2228">
        <v>0</v>
      </c>
      <c r="M2228" t="s">
        <v>2184</v>
      </c>
      <c r="O2228" s="10">
        <v>0</v>
      </c>
      <c r="P2228" t="s">
        <v>56</v>
      </c>
      <c r="Q2228" t="s">
        <v>67</v>
      </c>
      <c r="R2228" t="s">
        <v>2818</v>
      </c>
      <c r="S2228" s="2">
        <v>44656</v>
      </c>
      <c r="T2228" s="2">
        <v>44656</v>
      </c>
    </row>
    <row r="2229" spans="1:20" x14ac:dyDescent="0.25">
      <c r="A2229">
        <v>2022</v>
      </c>
      <c r="B2229" s="9">
        <v>44562</v>
      </c>
      <c r="C2229" s="9">
        <v>44651</v>
      </c>
      <c r="D2229" s="11" t="s">
        <v>2925</v>
      </c>
      <c r="E2229" t="s">
        <v>2185</v>
      </c>
      <c r="F2229" t="s">
        <v>2186</v>
      </c>
      <c r="G2229" t="s">
        <v>61</v>
      </c>
      <c r="H2229" t="s">
        <v>2187</v>
      </c>
      <c r="I2229" t="s">
        <v>2188</v>
      </c>
      <c r="J2229" t="s">
        <v>73</v>
      </c>
      <c r="K2229" t="s">
        <v>65</v>
      </c>
      <c r="L2229">
        <v>0</v>
      </c>
      <c r="M2229" t="s">
        <v>2189</v>
      </c>
      <c r="O2229" s="10">
        <v>0</v>
      </c>
      <c r="P2229" t="s">
        <v>56</v>
      </c>
      <c r="Q2229" t="s">
        <v>67</v>
      </c>
      <c r="R2229" t="s">
        <v>2818</v>
      </c>
      <c r="S2229" s="2">
        <v>44656</v>
      </c>
      <c r="T2229" s="2">
        <v>44656</v>
      </c>
    </row>
    <row r="2230" spans="1:20" x14ac:dyDescent="0.25">
      <c r="A2230">
        <v>2022</v>
      </c>
      <c r="B2230" s="9">
        <v>44562</v>
      </c>
      <c r="C2230" s="9">
        <v>44651</v>
      </c>
      <c r="D2230" s="11" t="s">
        <v>2925</v>
      </c>
      <c r="E2230" t="s">
        <v>2190</v>
      </c>
      <c r="F2230" t="s">
        <v>2191</v>
      </c>
      <c r="G2230" t="s">
        <v>61</v>
      </c>
      <c r="H2230" t="s">
        <v>2192</v>
      </c>
      <c r="I2230" t="s">
        <v>2193</v>
      </c>
      <c r="J2230" t="s">
        <v>73</v>
      </c>
      <c r="K2230" t="s">
        <v>65</v>
      </c>
      <c r="L2230">
        <v>0</v>
      </c>
      <c r="M2230" t="s">
        <v>2194</v>
      </c>
      <c r="O2230" s="10">
        <v>0</v>
      </c>
      <c r="P2230" t="s">
        <v>56</v>
      </c>
      <c r="Q2230" t="s">
        <v>67</v>
      </c>
      <c r="R2230" t="s">
        <v>2818</v>
      </c>
      <c r="S2230" s="2">
        <v>44656</v>
      </c>
      <c r="T2230" s="2">
        <v>44656</v>
      </c>
    </row>
    <row r="2231" spans="1:20" x14ac:dyDescent="0.25">
      <c r="A2231">
        <v>2022</v>
      </c>
      <c r="B2231" s="9">
        <v>44562</v>
      </c>
      <c r="C2231" s="9">
        <v>44651</v>
      </c>
      <c r="D2231" s="11" t="s">
        <v>2925</v>
      </c>
      <c r="E2231" t="s">
        <v>2195</v>
      </c>
      <c r="F2231" t="s">
        <v>2196</v>
      </c>
      <c r="G2231" t="s">
        <v>61</v>
      </c>
      <c r="H2231" t="s">
        <v>2197</v>
      </c>
      <c r="I2231" t="s">
        <v>2198</v>
      </c>
      <c r="J2231" t="s">
        <v>73</v>
      </c>
      <c r="K2231" t="s">
        <v>65</v>
      </c>
      <c r="L2231">
        <v>0</v>
      </c>
      <c r="M2231" t="s">
        <v>2199</v>
      </c>
      <c r="O2231" s="10">
        <v>0</v>
      </c>
      <c r="P2231" t="s">
        <v>56</v>
      </c>
      <c r="Q2231" t="s">
        <v>67</v>
      </c>
      <c r="R2231" t="s">
        <v>2818</v>
      </c>
      <c r="S2231" s="2">
        <v>44656</v>
      </c>
      <c r="T2231" s="2">
        <v>44656</v>
      </c>
    </row>
    <row r="2232" spans="1:20" x14ac:dyDescent="0.25">
      <c r="A2232">
        <v>2022</v>
      </c>
      <c r="B2232" s="9">
        <v>44562</v>
      </c>
      <c r="C2232" s="9">
        <v>44651</v>
      </c>
      <c r="D2232" s="11" t="s">
        <v>2926</v>
      </c>
      <c r="E2232" t="s">
        <v>2201</v>
      </c>
      <c r="F2232" t="s">
        <v>2202</v>
      </c>
      <c r="G2232" t="s">
        <v>61</v>
      </c>
      <c r="H2232" t="s">
        <v>2203</v>
      </c>
      <c r="I2232" t="s">
        <v>2204</v>
      </c>
      <c r="J2232" t="s">
        <v>73</v>
      </c>
      <c r="K2232" t="s">
        <v>65</v>
      </c>
      <c r="L2232">
        <v>0</v>
      </c>
      <c r="M2232" t="s">
        <v>2205</v>
      </c>
      <c r="O2232" s="10">
        <v>0</v>
      </c>
      <c r="P2232" t="s">
        <v>56</v>
      </c>
      <c r="Q2232" t="s">
        <v>67</v>
      </c>
      <c r="R2232" t="s">
        <v>2818</v>
      </c>
      <c r="S2232" s="2">
        <v>44656</v>
      </c>
      <c r="T2232" s="2">
        <v>44656</v>
      </c>
    </row>
    <row r="2233" spans="1:20" x14ac:dyDescent="0.25">
      <c r="A2233">
        <v>2022</v>
      </c>
      <c r="B2233" s="9">
        <v>44562</v>
      </c>
      <c r="C2233" s="9">
        <v>44651</v>
      </c>
      <c r="D2233" s="11" t="s">
        <v>2926</v>
      </c>
      <c r="E2233" t="s">
        <v>2206</v>
      </c>
      <c r="F2233" t="s">
        <v>2207</v>
      </c>
      <c r="G2233" t="s">
        <v>61</v>
      </c>
      <c r="H2233" t="s">
        <v>2208</v>
      </c>
      <c r="I2233" t="s">
        <v>2209</v>
      </c>
      <c r="J2233" t="s">
        <v>73</v>
      </c>
      <c r="K2233" t="s">
        <v>175</v>
      </c>
      <c r="L2233">
        <v>0</v>
      </c>
      <c r="M2233" t="s">
        <v>2210</v>
      </c>
      <c r="O2233" s="10">
        <v>0</v>
      </c>
      <c r="P2233" t="s">
        <v>56</v>
      </c>
      <c r="Q2233" t="s">
        <v>67</v>
      </c>
      <c r="R2233" t="s">
        <v>2818</v>
      </c>
      <c r="S2233" s="2">
        <v>44656</v>
      </c>
      <c r="T2233" s="2">
        <v>44656</v>
      </c>
    </row>
    <row r="2234" spans="1:20" x14ac:dyDescent="0.25">
      <c r="A2234">
        <v>2022</v>
      </c>
      <c r="B2234" s="9">
        <v>44562</v>
      </c>
      <c r="C2234" s="9">
        <v>44651</v>
      </c>
      <c r="D2234" s="11" t="s">
        <v>2926</v>
      </c>
      <c r="E2234" t="s">
        <v>2211</v>
      </c>
      <c r="F2234" t="s">
        <v>2212</v>
      </c>
      <c r="G2234" t="s">
        <v>61</v>
      </c>
      <c r="H2234" t="s">
        <v>2213</v>
      </c>
      <c r="I2234" t="s">
        <v>2214</v>
      </c>
      <c r="J2234" t="s">
        <v>73</v>
      </c>
      <c r="K2234" t="s">
        <v>115</v>
      </c>
      <c r="L2234">
        <v>0</v>
      </c>
      <c r="M2234" t="s">
        <v>2215</v>
      </c>
      <c r="O2234" s="10">
        <v>0.1522</v>
      </c>
      <c r="P2234" t="s">
        <v>56</v>
      </c>
      <c r="Q2234" t="s">
        <v>67</v>
      </c>
      <c r="R2234" t="s">
        <v>2818</v>
      </c>
      <c r="S2234" s="2">
        <v>44656</v>
      </c>
      <c r="T2234" s="2">
        <v>44656</v>
      </c>
    </row>
    <row r="2235" spans="1:20" x14ac:dyDescent="0.25">
      <c r="A2235">
        <v>2022</v>
      </c>
      <c r="B2235" s="9">
        <v>44562</v>
      </c>
      <c r="C2235" s="9">
        <v>44651</v>
      </c>
      <c r="D2235" s="11" t="s">
        <v>2926</v>
      </c>
      <c r="E2235" t="s">
        <v>2216</v>
      </c>
      <c r="F2235" t="s">
        <v>2217</v>
      </c>
      <c r="G2235" t="s">
        <v>61</v>
      </c>
      <c r="H2235" t="s">
        <v>2218</v>
      </c>
      <c r="I2235" t="s">
        <v>2219</v>
      </c>
      <c r="J2235" t="s">
        <v>73</v>
      </c>
      <c r="K2235" t="s">
        <v>115</v>
      </c>
      <c r="L2235">
        <v>0</v>
      </c>
      <c r="M2235" t="s">
        <v>2220</v>
      </c>
      <c r="O2235" s="10">
        <v>0.77780000000000005</v>
      </c>
      <c r="P2235" t="s">
        <v>56</v>
      </c>
      <c r="Q2235" t="s">
        <v>67</v>
      </c>
      <c r="R2235" t="s">
        <v>2818</v>
      </c>
      <c r="S2235" s="2">
        <v>44656</v>
      </c>
      <c r="T2235" s="2">
        <v>44656</v>
      </c>
    </row>
    <row r="2236" spans="1:20" x14ac:dyDescent="0.25">
      <c r="A2236">
        <v>2022</v>
      </c>
      <c r="B2236" s="9">
        <v>44562</v>
      </c>
      <c r="C2236" s="9">
        <v>44651</v>
      </c>
      <c r="D2236" s="11" t="s">
        <v>2926</v>
      </c>
      <c r="E2236" t="s">
        <v>2221</v>
      </c>
      <c r="F2236" t="s">
        <v>2222</v>
      </c>
      <c r="G2236" t="s">
        <v>61</v>
      </c>
      <c r="H2236" t="s">
        <v>2223</v>
      </c>
      <c r="I2236" t="s">
        <v>2224</v>
      </c>
      <c r="J2236" t="s">
        <v>73</v>
      </c>
      <c r="K2236" t="s">
        <v>115</v>
      </c>
      <c r="L2236">
        <v>0</v>
      </c>
      <c r="M2236" t="s">
        <v>2225</v>
      </c>
      <c r="O2236" s="10">
        <v>1.4</v>
      </c>
      <c r="P2236" t="s">
        <v>56</v>
      </c>
      <c r="Q2236" t="s">
        <v>67</v>
      </c>
      <c r="R2236" t="s">
        <v>2818</v>
      </c>
      <c r="S2236" s="2">
        <v>44656</v>
      </c>
      <c r="T2236" s="2">
        <v>44656</v>
      </c>
    </row>
    <row r="2237" spans="1:20" x14ac:dyDescent="0.25">
      <c r="A2237">
        <v>2022</v>
      </c>
      <c r="B2237" s="9">
        <v>44562</v>
      </c>
      <c r="C2237" s="9">
        <v>44651</v>
      </c>
      <c r="D2237" s="11" t="s">
        <v>2926</v>
      </c>
      <c r="E2237" t="s">
        <v>2226</v>
      </c>
      <c r="F2237" t="s">
        <v>2227</v>
      </c>
      <c r="G2237" t="s">
        <v>77</v>
      </c>
      <c r="H2237" t="s">
        <v>2228</v>
      </c>
      <c r="I2237" t="s">
        <v>2229</v>
      </c>
      <c r="J2237" t="s">
        <v>73</v>
      </c>
      <c r="K2237" t="s">
        <v>65</v>
      </c>
      <c r="L2237">
        <v>0</v>
      </c>
      <c r="M2237" t="s">
        <v>2230</v>
      </c>
      <c r="O2237" s="10">
        <v>0</v>
      </c>
      <c r="P2237" t="s">
        <v>56</v>
      </c>
      <c r="Q2237" t="s">
        <v>67</v>
      </c>
      <c r="R2237" t="s">
        <v>2818</v>
      </c>
      <c r="S2237" s="2">
        <v>44656</v>
      </c>
      <c r="T2237" s="2">
        <v>44656</v>
      </c>
    </row>
    <row r="2238" spans="1:20" x14ac:dyDescent="0.25">
      <c r="A2238">
        <v>2022</v>
      </c>
      <c r="B2238" s="9">
        <v>44562</v>
      </c>
      <c r="C2238" s="9">
        <v>44651</v>
      </c>
      <c r="D2238" s="11" t="s">
        <v>2926</v>
      </c>
      <c r="E2238" t="s">
        <v>2231</v>
      </c>
      <c r="F2238" t="s">
        <v>2232</v>
      </c>
      <c r="G2238" t="s">
        <v>77</v>
      </c>
      <c r="H2238" t="s">
        <v>2233</v>
      </c>
      <c r="I2238" t="s">
        <v>2234</v>
      </c>
      <c r="J2238" t="s">
        <v>73</v>
      </c>
      <c r="K2238" t="s">
        <v>65</v>
      </c>
      <c r="L2238">
        <v>0</v>
      </c>
      <c r="M2238" t="s">
        <v>2235</v>
      </c>
      <c r="O2238" s="10">
        <v>0</v>
      </c>
      <c r="P2238" t="s">
        <v>56</v>
      </c>
      <c r="Q2238" t="s">
        <v>67</v>
      </c>
      <c r="R2238" t="s">
        <v>2818</v>
      </c>
      <c r="S2238" s="2">
        <v>44656</v>
      </c>
      <c r="T2238" s="2">
        <v>44656</v>
      </c>
    </row>
    <row r="2239" spans="1:20" x14ac:dyDescent="0.25">
      <c r="A2239">
        <v>2022</v>
      </c>
      <c r="B2239" s="9">
        <v>44562</v>
      </c>
      <c r="C2239" s="9">
        <v>44651</v>
      </c>
      <c r="D2239" s="11" t="s">
        <v>2926</v>
      </c>
      <c r="E2239" t="s">
        <v>2236</v>
      </c>
      <c r="F2239" t="s">
        <v>2237</v>
      </c>
      <c r="G2239" t="s">
        <v>77</v>
      </c>
      <c r="H2239" t="s">
        <v>2238</v>
      </c>
      <c r="I2239" t="s">
        <v>2239</v>
      </c>
      <c r="J2239" t="s">
        <v>73</v>
      </c>
      <c r="K2239" t="s">
        <v>175</v>
      </c>
      <c r="L2239">
        <v>0</v>
      </c>
      <c r="M2239" t="s">
        <v>2240</v>
      </c>
      <c r="O2239" s="10">
        <v>0</v>
      </c>
      <c r="P2239" t="s">
        <v>56</v>
      </c>
      <c r="Q2239" t="s">
        <v>67</v>
      </c>
      <c r="R2239" t="s">
        <v>2818</v>
      </c>
      <c r="S2239" s="2">
        <v>44656</v>
      </c>
      <c r="T2239" s="2">
        <v>44656</v>
      </c>
    </row>
    <row r="2240" spans="1:20" x14ac:dyDescent="0.25">
      <c r="A2240">
        <v>2022</v>
      </c>
      <c r="B2240" s="9">
        <v>44562</v>
      </c>
      <c r="C2240" s="9">
        <v>44651</v>
      </c>
      <c r="D2240" s="11" t="s">
        <v>2926</v>
      </c>
      <c r="E2240" t="s">
        <v>2241</v>
      </c>
      <c r="F2240" t="s">
        <v>2237</v>
      </c>
      <c r="G2240" t="s">
        <v>77</v>
      </c>
      <c r="H2240" t="s">
        <v>2238</v>
      </c>
      <c r="I2240" t="s">
        <v>2242</v>
      </c>
      <c r="J2240" t="s">
        <v>73</v>
      </c>
      <c r="K2240" t="s">
        <v>175</v>
      </c>
      <c r="L2240">
        <v>0</v>
      </c>
      <c r="M2240" t="s">
        <v>2243</v>
      </c>
      <c r="O2240" s="10">
        <v>0</v>
      </c>
      <c r="P2240" t="s">
        <v>56</v>
      </c>
      <c r="Q2240" t="s">
        <v>67</v>
      </c>
      <c r="R2240" t="s">
        <v>2818</v>
      </c>
      <c r="S2240" s="2">
        <v>44656</v>
      </c>
      <c r="T2240" s="2">
        <v>44656</v>
      </c>
    </row>
    <row r="2241" spans="1:20" x14ac:dyDescent="0.25">
      <c r="A2241">
        <v>2022</v>
      </c>
      <c r="B2241" s="9">
        <v>44562</v>
      </c>
      <c r="C2241" s="9">
        <v>44651</v>
      </c>
      <c r="D2241" s="11" t="s">
        <v>2926</v>
      </c>
      <c r="E2241" t="s">
        <v>2244</v>
      </c>
      <c r="F2241" t="s">
        <v>2245</v>
      </c>
      <c r="G2241" t="s">
        <v>61</v>
      </c>
      <c r="H2241" t="s">
        <v>2246</v>
      </c>
      <c r="I2241" t="s">
        <v>2247</v>
      </c>
      <c r="J2241" t="s">
        <v>73</v>
      </c>
      <c r="K2241" t="s">
        <v>115</v>
      </c>
      <c r="L2241">
        <v>0</v>
      </c>
      <c r="M2241" t="s">
        <v>2248</v>
      </c>
      <c r="O2241" s="10">
        <v>0</v>
      </c>
      <c r="P2241" t="s">
        <v>56</v>
      </c>
      <c r="Q2241" t="s">
        <v>67</v>
      </c>
      <c r="R2241" t="s">
        <v>2818</v>
      </c>
      <c r="S2241" s="2">
        <v>44656</v>
      </c>
      <c r="T2241" s="2">
        <v>44656</v>
      </c>
    </row>
    <row r="2242" spans="1:20" x14ac:dyDescent="0.25">
      <c r="A2242">
        <v>2022</v>
      </c>
      <c r="B2242" s="9">
        <v>44562</v>
      </c>
      <c r="C2242" s="9">
        <v>44651</v>
      </c>
      <c r="D2242" s="11" t="s">
        <v>2927</v>
      </c>
      <c r="E2242" t="s">
        <v>2250</v>
      </c>
      <c r="F2242" t="s">
        <v>2251</v>
      </c>
      <c r="G2242" t="s">
        <v>70</v>
      </c>
      <c r="H2242" t="s">
        <v>2252</v>
      </c>
      <c r="I2242" t="s">
        <v>2253</v>
      </c>
      <c r="J2242" t="s">
        <v>73</v>
      </c>
      <c r="K2242" t="s">
        <v>65</v>
      </c>
      <c r="L2242">
        <v>0</v>
      </c>
      <c r="M2242" t="s">
        <v>2254</v>
      </c>
      <c r="O2242" s="10">
        <v>0</v>
      </c>
      <c r="P2242" t="s">
        <v>56</v>
      </c>
      <c r="Q2242" t="s">
        <v>67</v>
      </c>
      <c r="R2242" t="s">
        <v>2818</v>
      </c>
      <c r="S2242" s="2">
        <v>44656</v>
      </c>
      <c r="T2242" s="2">
        <v>44656</v>
      </c>
    </row>
    <row r="2243" spans="1:20" x14ac:dyDescent="0.25">
      <c r="A2243">
        <v>2022</v>
      </c>
      <c r="B2243" s="9">
        <v>44562</v>
      </c>
      <c r="C2243" s="9">
        <v>44651</v>
      </c>
      <c r="D2243" s="11" t="s">
        <v>2927</v>
      </c>
      <c r="E2243" t="s">
        <v>2255</v>
      </c>
      <c r="F2243" t="s">
        <v>2256</v>
      </c>
      <c r="G2243" t="s">
        <v>70</v>
      </c>
      <c r="H2243" t="s">
        <v>2257</v>
      </c>
      <c r="I2243" t="s">
        <v>2258</v>
      </c>
      <c r="J2243" t="s">
        <v>73</v>
      </c>
      <c r="K2243" t="s">
        <v>65</v>
      </c>
      <c r="L2243">
        <v>0</v>
      </c>
      <c r="M2243" t="s">
        <v>2259</v>
      </c>
      <c r="O2243" s="10">
        <v>0</v>
      </c>
      <c r="P2243" t="s">
        <v>56</v>
      </c>
      <c r="Q2243" t="s">
        <v>67</v>
      </c>
      <c r="R2243" t="s">
        <v>2818</v>
      </c>
      <c r="S2243" s="2">
        <v>44656</v>
      </c>
      <c r="T2243" s="2">
        <v>44656</v>
      </c>
    </row>
    <row r="2244" spans="1:20" x14ac:dyDescent="0.25">
      <c r="A2244">
        <v>2022</v>
      </c>
      <c r="B2244" s="9">
        <v>44562</v>
      </c>
      <c r="C2244" s="9">
        <v>44651</v>
      </c>
      <c r="D2244" s="11" t="s">
        <v>2927</v>
      </c>
      <c r="E2244" t="s">
        <v>2260</v>
      </c>
      <c r="F2244" t="s">
        <v>2260</v>
      </c>
      <c r="G2244" t="s">
        <v>70</v>
      </c>
      <c r="H2244" t="s">
        <v>2261</v>
      </c>
      <c r="I2244" t="s">
        <v>2262</v>
      </c>
      <c r="J2244" t="s">
        <v>73</v>
      </c>
      <c r="K2244" t="s">
        <v>175</v>
      </c>
      <c r="L2244">
        <v>0</v>
      </c>
      <c r="M2244" t="s">
        <v>2263</v>
      </c>
      <c r="O2244" s="10">
        <v>0</v>
      </c>
      <c r="P2244" t="s">
        <v>56</v>
      </c>
      <c r="Q2244" t="s">
        <v>67</v>
      </c>
      <c r="R2244" t="s">
        <v>2818</v>
      </c>
      <c r="S2244" s="2">
        <v>44656</v>
      </c>
      <c r="T2244" s="2">
        <v>44656</v>
      </c>
    </row>
    <row r="2245" spans="1:20" x14ac:dyDescent="0.25">
      <c r="A2245">
        <v>2022</v>
      </c>
      <c r="B2245" s="9">
        <v>44562</v>
      </c>
      <c r="C2245" s="9">
        <v>44651</v>
      </c>
      <c r="D2245" s="11" t="s">
        <v>2927</v>
      </c>
      <c r="E2245" t="s">
        <v>2264</v>
      </c>
      <c r="F2245" t="s">
        <v>2264</v>
      </c>
      <c r="G2245" t="s">
        <v>61</v>
      </c>
      <c r="H2245" t="s">
        <v>2265</v>
      </c>
      <c r="I2245" t="s">
        <v>2266</v>
      </c>
      <c r="J2245" t="s">
        <v>73</v>
      </c>
      <c r="K2245" t="s">
        <v>115</v>
      </c>
      <c r="L2245">
        <v>0</v>
      </c>
      <c r="M2245" t="s">
        <v>2267</v>
      </c>
      <c r="O2245" s="10">
        <v>0.25</v>
      </c>
      <c r="P2245" t="s">
        <v>56</v>
      </c>
      <c r="Q2245" t="s">
        <v>67</v>
      </c>
      <c r="R2245" t="s">
        <v>2818</v>
      </c>
      <c r="S2245" s="2">
        <v>44656</v>
      </c>
      <c r="T2245" s="2">
        <v>44656</v>
      </c>
    </row>
    <row r="2246" spans="1:20" x14ac:dyDescent="0.25">
      <c r="A2246">
        <v>2022</v>
      </c>
      <c r="B2246" s="9">
        <v>44562</v>
      </c>
      <c r="C2246" s="9">
        <v>44651</v>
      </c>
      <c r="D2246" s="11" t="s">
        <v>2927</v>
      </c>
      <c r="E2246" t="s">
        <v>2268</v>
      </c>
      <c r="F2246" t="s">
        <v>2268</v>
      </c>
      <c r="G2246" t="s">
        <v>61</v>
      </c>
      <c r="H2246" t="s">
        <v>2269</v>
      </c>
      <c r="I2246" t="s">
        <v>2270</v>
      </c>
      <c r="J2246" t="s">
        <v>73</v>
      </c>
      <c r="K2246" t="s">
        <v>85</v>
      </c>
      <c r="L2246">
        <v>0</v>
      </c>
      <c r="M2246" t="s">
        <v>2271</v>
      </c>
      <c r="O2246" s="10">
        <v>0</v>
      </c>
      <c r="P2246" t="s">
        <v>56</v>
      </c>
      <c r="Q2246" t="s">
        <v>67</v>
      </c>
      <c r="R2246" t="s">
        <v>2818</v>
      </c>
      <c r="S2246" s="2">
        <v>44656</v>
      </c>
      <c r="T2246" s="2">
        <v>44656</v>
      </c>
    </row>
    <row r="2247" spans="1:20" x14ac:dyDescent="0.25">
      <c r="A2247">
        <v>2022</v>
      </c>
      <c r="B2247" s="9">
        <v>44562</v>
      </c>
      <c r="C2247" s="9">
        <v>44651</v>
      </c>
      <c r="D2247" s="11" t="s">
        <v>2927</v>
      </c>
      <c r="E2247" t="s">
        <v>2272</v>
      </c>
      <c r="F2247" t="s">
        <v>2272</v>
      </c>
      <c r="G2247" t="s">
        <v>61</v>
      </c>
      <c r="H2247" t="s">
        <v>2273</v>
      </c>
      <c r="I2247" t="s">
        <v>2274</v>
      </c>
      <c r="J2247" t="s">
        <v>73</v>
      </c>
      <c r="K2247" t="s">
        <v>115</v>
      </c>
      <c r="L2247">
        <v>0</v>
      </c>
      <c r="M2247" t="s">
        <v>2275</v>
      </c>
      <c r="O2247" s="10">
        <v>1.8957999999999999</v>
      </c>
      <c r="P2247" t="s">
        <v>56</v>
      </c>
      <c r="Q2247" t="s">
        <v>67</v>
      </c>
      <c r="R2247" t="s">
        <v>2818</v>
      </c>
      <c r="S2247" s="2">
        <v>44656</v>
      </c>
      <c r="T2247" s="2">
        <v>44656</v>
      </c>
    </row>
    <row r="2248" spans="1:20" x14ac:dyDescent="0.25">
      <c r="A2248">
        <v>2022</v>
      </c>
      <c r="B2248" s="9">
        <v>44562</v>
      </c>
      <c r="C2248" s="9">
        <v>44651</v>
      </c>
      <c r="D2248" s="11" t="s">
        <v>2927</v>
      </c>
      <c r="E2248" t="s">
        <v>2276</v>
      </c>
      <c r="F2248" t="s">
        <v>2276</v>
      </c>
      <c r="G2248" t="s">
        <v>77</v>
      </c>
      <c r="H2248" t="s">
        <v>2277</v>
      </c>
      <c r="I2248" t="s">
        <v>2278</v>
      </c>
      <c r="J2248" t="s">
        <v>73</v>
      </c>
      <c r="K2248" t="s">
        <v>65</v>
      </c>
      <c r="L2248">
        <v>0</v>
      </c>
      <c r="M2248" t="s">
        <v>2279</v>
      </c>
      <c r="O2248" s="10">
        <v>0</v>
      </c>
      <c r="P2248" t="s">
        <v>56</v>
      </c>
      <c r="Q2248" t="s">
        <v>67</v>
      </c>
      <c r="R2248" t="s">
        <v>2818</v>
      </c>
      <c r="S2248" s="2">
        <v>44656</v>
      </c>
      <c r="T2248" s="2">
        <v>44656</v>
      </c>
    </row>
    <row r="2249" spans="1:20" x14ac:dyDescent="0.25">
      <c r="A2249">
        <v>2022</v>
      </c>
      <c r="B2249" s="9">
        <v>44562</v>
      </c>
      <c r="C2249" s="9">
        <v>44651</v>
      </c>
      <c r="D2249" s="11" t="s">
        <v>2927</v>
      </c>
      <c r="E2249" t="s">
        <v>2280</v>
      </c>
      <c r="F2249" t="s">
        <v>2280</v>
      </c>
      <c r="G2249" t="s">
        <v>77</v>
      </c>
      <c r="H2249" t="s">
        <v>2281</v>
      </c>
      <c r="I2249" t="s">
        <v>2282</v>
      </c>
      <c r="J2249" t="s">
        <v>73</v>
      </c>
      <c r="K2249" t="s">
        <v>65</v>
      </c>
      <c r="L2249">
        <v>0</v>
      </c>
      <c r="M2249" t="s">
        <v>2283</v>
      </c>
      <c r="O2249" s="10">
        <v>0</v>
      </c>
      <c r="P2249" t="s">
        <v>56</v>
      </c>
      <c r="Q2249" t="s">
        <v>67</v>
      </c>
      <c r="R2249" t="s">
        <v>2818</v>
      </c>
      <c r="S2249" s="2">
        <v>44656</v>
      </c>
      <c r="T2249" s="2">
        <v>44656</v>
      </c>
    </row>
    <row r="2250" spans="1:20" x14ac:dyDescent="0.25">
      <c r="A2250">
        <v>2022</v>
      </c>
      <c r="B2250" s="9">
        <v>44562</v>
      </c>
      <c r="C2250" s="9">
        <v>44651</v>
      </c>
      <c r="D2250" s="11" t="s">
        <v>2831</v>
      </c>
      <c r="E2250" t="s">
        <v>2285</v>
      </c>
      <c r="F2250" t="s">
        <v>2256</v>
      </c>
      <c r="G2250" t="s">
        <v>70</v>
      </c>
      <c r="H2250" t="s">
        <v>2257</v>
      </c>
      <c r="I2250" t="s">
        <v>2258</v>
      </c>
      <c r="J2250" t="s">
        <v>73</v>
      </c>
      <c r="K2250" t="s">
        <v>65</v>
      </c>
      <c r="L2250">
        <v>0</v>
      </c>
      <c r="M2250" t="s">
        <v>2286</v>
      </c>
      <c r="O2250" s="10">
        <v>0</v>
      </c>
      <c r="P2250" t="s">
        <v>56</v>
      </c>
      <c r="Q2250" t="s">
        <v>67</v>
      </c>
      <c r="R2250" t="s">
        <v>2818</v>
      </c>
      <c r="S2250" s="2">
        <v>44656</v>
      </c>
      <c r="T2250" s="2">
        <v>44656</v>
      </c>
    </row>
    <row r="2251" spans="1:20" x14ac:dyDescent="0.25">
      <c r="A2251">
        <v>2022</v>
      </c>
      <c r="B2251" s="9">
        <v>44562</v>
      </c>
      <c r="C2251" s="9">
        <v>44651</v>
      </c>
      <c r="D2251" s="11" t="s">
        <v>2831</v>
      </c>
      <c r="E2251" t="s">
        <v>2287</v>
      </c>
      <c r="F2251" t="s">
        <v>2288</v>
      </c>
      <c r="G2251" t="s">
        <v>61</v>
      </c>
      <c r="H2251" t="s">
        <v>2289</v>
      </c>
      <c r="I2251" t="s">
        <v>2290</v>
      </c>
      <c r="J2251" t="s">
        <v>73</v>
      </c>
      <c r="K2251" t="s">
        <v>65</v>
      </c>
      <c r="L2251">
        <v>0</v>
      </c>
      <c r="M2251" t="s">
        <v>2291</v>
      </c>
      <c r="O2251" s="10">
        <v>0</v>
      </c>
      <c r="P2251" t="s">
        <v>56</v>
      </c>
      <c r="Q2251" t="s">
        <v>67</v>
      </c>
      <c r="R2251" t="s">
        <v>2818</v>
      </c>
      <c r="S2251" s="2">
        <v>44656</v>
      </c>
      <c r="T2251" s="2">
        <v>44656</v>
      </c>
    </row>
    <row r="2252" spans="1:20" x14ac:dyDescent="0.25">
      <c r="A2252">
        <v>2022</v>
      </c>
      <c r="B2252" s="9">
        <v>44562</v>
      </c>
      <c r="C2252" s="9">
        <v>44651</v>
      </c>
      <c r="D2252" s="11" t="s">
        <v>2831</v>
      </c>
      <c r="E2252" t="s">
        <v>2292</v>
      </c>
      <c r="F2252" t="s">
        <v>2293</v>
      </c>
      <c r="G2252" t="s">
        <v>61</v>
      </c>
      <c r="H2252" t="s">
        <v>2294</v>
      </c>
      <c r="I2252" t="s">
        <v>2295</v>
      </c>
      <c r="J2252" t="s">
        <v>73</v>
      </c>
      <c r="K2252" t="s">
        <v>65</v>
      </c>
      <c r="L2252">
        <v>0</v>
      </c>
      <c r="M2252" t="s">
        <v>2296</v>
      </c>
      <c r="O2252" s="10">
        <v>0</v>
      </c>
      <c r="P2252" t="s">
        <v>56</v>
      </c>
      <c r="Q2252" t="s">
        <v>67</v>
      </c>
      <c r="R2252" t="s">
        <v>2818</v>
      </c>
      <c r="S2252" s="2">
        <v>44656</v>
      </c>
      <c r="T2252" s="2">
        <v>44656</v>
      </c>
    </row>
    <row r="2253" spans="1:20" x14ac:dyDescent="0.25">
      <c r="A2253">
        <v>2022</v>
      </c>
      <c r="B2253" s="9">
        <v>44562</v>
      </c>
      <c r="C2253" s="9">
        <v>44651</v>
      </c>
      <c r="D2253" s="11" t="s">
        <v>2831</v>
      </c>
      <c r="E2253" t="s">
        <v>2297</v>
      </c>
      <c r="F2253" t="s">
        <v>2298</v>
      </c>
      <c r="G2253" t="s">
        <v>77</v>
      </c>
      <c r="H2253" t="s">
        <v>2299</v>
      </c>
      <c r="I2253" t="s">
        <v>2300</v>
      </c>
      <c r="J2253" t="s">
        <v>73</v>
      </c>
      <c r="K2253" t="s">
        <v>115</v>
      </c>
      <c r="L2253">
        <v>0</v>
      </c>
      <c r="M2253" t="s">
        <v>2301</v>
      </c>
      <c r="O2253" s="10">
        <v>8.3299999999999999E-2</v>
      </c>
      <c r="P2253" t="s">
        <v>56</v>
      </c>
      <c r="Q2253" t="s">
        <v>67</v>
      </c>
      <c r="R2253" t="s">
        <v>2818</v>
      </c>
      <c r="S2253" s="2">
        <v>44656</v>
      </c>
      <c r="T2253" s="2">
        <v>44656</v>
      </c>
    </row>
    <row r="2254" spans="1:20" x14ac:dyDescent="0.25">
      <c r="A2254">
        <v>2022</v>
      </c>
      <c r="B2254" s="9">
        <v>44562</v>
      </c>
      <c r="C2254" s="9">
        <v>44651</v>
      </c>
      <c r="D2254" s="11" t="s">
        <v>2831</v>
      </c>
      <c r="E2254" t="s">
        <v>2302</v>
      </c>
      <c r="F2254" t="s">
        <v>2303</v>
      </c>
      <c r="G2254" t="s">
        <v>70</v>
      </c>
      <c r="H2254" t="s">
        <v>2304</v>
      </c>
      <c r="I2254" t="s">
        <v>2305</v>
      </c>
      <c r="J2254" t="s">
        <v>73</v>
      </c>
      <c r="K2254" t="s">
        <v>65</v>
      </c>
      <c r="L2254">
        <v>0</v>
      </c>
      <c r="M2254" t="s">
        <v>2306</v>
      </c>
      <c r="O2254" s="10">
        <v>0</v>
      </c>
      <c r="P2254" t="s">
        <v>56</v>
      </c>
      <c r="Q2254" t="s">
        <v>67</v>
      </c>
      <c r="R2254" t="s">
        <v>2818</v>
      </c>
      <c r="S2254" s="2">
        <v>44656</v>
      </c>
      <c r="T2254" s="2">
        <v>44656</v>
      </c>
    </row>
    <row r="2255" spans="1:20" x14ac:dyDescent="0.25">
      <c r="A2255">
        <v>2022</v>
      </c>
      <c r="B2255" s="9">
        <v>44562</v>
      </c>
      <c r="C2255" s="9">
        <v>44651</v>
      </c>
      <c r="D2255" s="11" t="s">
        <v>2831</v>
      </c>
      <c r="E2255" t="s">
        <v>2307</v>
      </c>
      <c r="F2255" t="s">
        <v>2308</v>
      </c>
      <c r="G2255" t="s">
        <v>70</v>
      </c>
      <c r="H2255" t="s">
        <v>2309</v>
      </c>
      <c r="I2255" t="s">
        <v>2310</v>
      </c>
      <c r="J2255" t="s">
        <v>73</v>
      </c>
      <c r="K2255" t="s">
        <v>85</v>
      </c>
      <c r="L2255">
        <v>0</v>
      </c>
      <c r="M2255" t="s">
        <v>2311</v>
      </c>
      <c r="O2255" s="10">
        <v>0</v>
      </c>
      <c r="P2255" t="s">
        <v>56</v>
      </c>
      <c r="Q2255" t="s">
        <v>67</v>
      </c>
      <c r="R2255" t="s">
        <v>2818</v>
      </c>
      <c r="S2255" s="2">
        <v>44656</v>
      </c>
      <c r="T2255" s="2">
        <v>44656</v>
      </c>
    </row>
    <row r="2256" spans="1:20" x14ac:dyDescent="0.25">
      <c r="A2256">
        <v>2022</v>
      </c>
      <c r="B2256" s="9">
        <v>44562</v>
      </c>
      <c r="C2256" s="9">
        <v>44651</v>
      </c>
      <c r="D2256" s="11" t="s">
        <v>2831</v>
      </c>
      <c r="E2256" t="s">
        <v>2312</v>
      </c>
      <c r="F2256" t="s">
        <v>2313</v>
      </c>
      <c r="G2256" t="s">
        <v>70</v>
      </c>
      <c r="H2256" t="s">
        <v>2314</v>
      </c>
      <c r="I2256" t="s">
        <v>2315</v>
      </c>
      <c r="J2256" t="s">
        <v>73</v>
      </c>
      <c r="K2256" t="s">
        <v>175</v>
      </c>
      <c r="L2256">
        <v>0</v>
      </c>
      <c r="M2256" t="s">
        <v>2316</v>
      </c>
      <c r="O2256" s="10">
        <v>0.43240000000000001</v>
      </c>
      <c r="P2256" t="s">
        <v>56</v>
      </c>
      <c r="Q2256" t="s">
        <v>67</v>
      </c>
      <c r="R2256" t="s">
        <v>2818</v>
      </c>
      <c r="S2256" s="2">
        <v>44656</v>
      </c>
      <c r="T2256" s="2">
        <v>44656</v>
      </c>
    </row>
    <row r="2257" spans="1:20" x14ac:dyDescent="0.25">
      <c r="A2257">
        <v>2022</v>
      </c>
      <c r="B2257" s="9">
        <v>44562</v>
      </c>
      <c r="C2257" s="9">
        <v>44651</v>
      </c>
      <c r="D2257" s="11" t="s">
        <v>2831</v>
      </c>
      <c r="E2257" t="s">
        <v>2317</v>
      </c>
      <c r="F2257" t="s">
        <v>2318</v>
      </c>
      <c r="G2257" t="s">
        <v>77</v>
      </c>
      <c r="H2257" t="s">
        <v>2319</v>
      </c>
      <c r="I2257" t="s">
        <v>2320</v>
      </c>
      <c r="J2257" t="s">
        <v>73</v>
      </c>
      <c r="K2257" t="s">
        <v>175</v>
      </c>
      <c r="L2257">
        <v>0</v>
      </c>
      <c r="M2257" t="s">
        <v>2321</v>
      </c>
      <c r="O2257" s="10">
        <v>0.75</v>
      </c>
      <c r="P2257" t="s">
        <v>56</v>
      </c>
      <c r="Q2257" t="s">
        <v>67</v>
      </c>
      <c r="R2257" t="s">
        <v>2818</v>
      </c>
      <c r="S2257" s="2">
        <v>44656</v>
      </c>
      <c r="T2257" s="2">
        <v>44656</v>
      </c>
    </row>
    <row r="2258" spans="1:20" x14ac:dyDescent="0.25">
      <c r="A2258">
        <v>2022</v>
      </c>
      <c r="B2258" s="9">
        <v>44562</v>
      </c>
      <c r="C2258" s="9">
        <v>44651</v>
      </c>
      <c r="D2258" s="11" t="s">
        <v>2831</v>
      </c>
      <c r="E2258" t="s">
        <v>2322</v>
      </c>
      <c r="F2258" t="s">
        <v>2323</v>
      </c>
      <c r="G2258" t="s">
        <v>77</v>
      </c>
      <c r="H2258" t="s">
        <v>2324</v>
      </c>
      <c r="I2258" t="s">
        <v>2325</v>
      </c>
      <c r="J2258" t="s">
        <v>73</v>
      </c>
      <c r="K2258" t="s">
        <v>115</v>
      </c>
      <c r="L2258">
        <v>0</v>
      </c>
      <c r="M2258" t="s">
        <v>2326</v>
      </c>
      <c r="O2258" s="10">
        <v>1.75</v>
      </c>
      <c r="P2258" t="s">
        <v>56</v>
      </c>
      <c r="Q2258" t="s">
        <v>67</v>
      </c>
      <c r="R2258" t="s">
        <v>2818</v>
      </c>
      <c r="S2258" s="2">
        <v>44656</v>
      </c>
      <c r="T2258" s="2">
        <v>44656</v>
      </c>
    </row>
    <row r="2259" spans="1:20" x14ac:dyDescent="0.25">
      <c r="A2259">
        <v>2022</v>
      </c>
      <c r="B2259" s="9">
        <v>44562</v>
      </c>
      <c r="C2259" s="9">
        <v>44651</v>
      </c>
      <c r="D2259" s="11" t="s">
        <v>2831</v>
      </c>
      <c r="E2259" t="s">
        <v>2327</v>
      </c>
      <c r="F2259" t="s">
        <v>2328</v>
      </c>
      <c r="G2259" t="s">
        <v>61</v>
      </c>
      <c r="H2259" t="s">
        <v>2329</v>
      </c>
      <c r="I2259" t="s">
        <v>2330</v>
      </c>
      <c r="J2259" t="s">
        <v>73</v>
      </c>
      <c r="K2259" t="s">
        <v>115</v>
      </c>
      <c r="L2259">
        <v>0</v>
      </c>
      <c r="M2259" t="s">
        <v>2331</v>
      </c>
      <c r="O2259" s="10">
        <v>0.3125</v>
      </c>
      <c r="P2259" t="s">
        <v>56</v>
      </c>
      <c r="Q2259" t="s">
        <v>67</v>
      </c>
      <c r="R2259" t="s">
        <v>2818</v>
      </c>
      <c r="S2259" s="2">
        <v>44656</v>
      </c>
      <c r="T2259" s="2">
        <v>44656</v>
      </c>
    </row>
    <row r="2260" spans="1:20" x14ac:dyDescent="0.25">
      <c r="A2260">
        <v>2022</v>
      </c>
      <c r="B2260" s="9">
        <v>44562</v>
      </c>
      <c r="C2260" s="9">
        <v>44651</v>
      </c>
      <c r="D2260" s="11" t="s">
        <v>2831</v>
      </c>
      <c r="E2260" t="s">
        <v>2332</v>
      </c>
      <c r="F2260" t="s">
        <v>2333</v>
      </c>
      <c r="G2260" t="s">
        <v>61</v>
      </c>
      <c r="H2260" t="s">
        <v>2334</v>
      </c>
      <c r="I2260" t="s">
        <v>2335</v>
      </c>
      <c r="J2260" t="s">
        <v>73</v>
      </c>
      <c r="K2260" t="s">
        <v>115</v>
      </c>
      <c r="L2260">
        <v>0</v>
      </c>
      <c r="M2260" t="s">
        <v>2336</v>
      </c>
      <c r="O2260" s="10">
        <v>2.1399999999999999E-2</v>
      </c>
      <c r="P2260" t="s">
        <v>56</v>
      </c>
      <c r="Q2260" t="s">
        <v>67</v>
      </c>
      <c r="R2260" t="s">
        <v>2818</v>
      </c>
      <c r="S2260" s="2">
        <v>44656</v>
      </c>
      <c r="T2260" s="2">
        <v>44656</v>
      </c>
    </row>
    <row r="2261" spans="1:20" x14ac:dyDescent="0.25">
      <c r="A2261">
        <v>2022</v>
      </c>
      <c r="B2261" s="9">
        <v>44562</v>
      </c>
      <c r="C2261" s="9">
        <v>44651</v>
      </c>
      <c r="D2261" s="11" t="s">
        <v>2831</v>
      </c>
      <c r="E2261" t="s">
        <v>2337</v>
      </c>
      <c r="F2261" t="s">
        <v>2338</v>
      </c>
      <c r="G2261" t="s">
        <v>61</v>
      </c>
      <c r="H2261" t="s">
        <v>2339</v>
      </c>
      <c r="I2261" t="s">
        <v>2340</v>
      </c>
      <c r="J2261" t="s">
        <v>73</v>
      </c>
      <c r="K2261" t="s">
        <v>65</v>
      </c>
      <c r="L2261">
        <v>0</v>
      </c>
      <c r="M2261" t="s">
        <v>2341</v>
      </c>
      <c r="O2261" s="10">
        <v>0</v>
      </c>
      <c r="P2261" t="s">
        <v>56</v>
      </c>
      <c r="Q2261" t="s">
        <v>67</v>
      </c>
      <c r="R2261" t="s">
        <v>2818</v>
      </c>
      <c r="S2261" s="2">
        <v>44656</v>
      </c>
      <c r="T2261" s="2">
        <v>44656</v>
      </c>
    </row>
    <row r="2262" spans="1:20" x14ac:dyDescent="0.25">
      <c r="A2262">
        <v>2022</v>
      </c>
      <c r="B2262" s="9">
        <v>44562</v>
      </c>
      <c r="C2262" s="9">
        <v>44651</v>
      </c>
      <c r="D2262" s="11" t="s">
        <v>2831</v>
      </c>
      <c r="E2262" t="s">
        <v>2342</v>
      </c>
      <c r="F2262" t="s">
        <v>2343</v>
      </c>
      <c r="G2262" t="s">
        <v>77</v>
      </c>
      <c r="H2262" t="s">
        <v>2344</v>
      </c>
      <c r="I2262" t="s">
        <v>2345</v>
      </c>
      <c r="J2262" t="s">
        <v>73</v>
      </c>
      <c r="K2262" t="s">
        <v>115</v>
      </c>
      <c r="L2262">
        <v>0</v>
      </c>
      <c r="M2262" t="s">
        <v>2346</v>
      </c>
      <c r="O2262" s="10">
        <v>0.16669999999999999</v>
      </c>
      <c r="P2262" t="s">
        <v>56</v>
      </c>
      <c r="Q2262" t="s">
        <v>67</v>
      </c>
      <c r="R2262" t="s">
        <v>2818</v>
      </c>
      <c r="S2262" s="2">
        <v>44656</v>
      </c>
      <c r="T2262" s="2">
        <v>44656</v>
      </c>
    </row>
    <row r="2263" spans="1:20" x14ac:dyDescent="0.25">
      <c r="A2263">
        <v>2022</v>
      </c>
      <c r="B2263" s="9">
        <v>44562</v>
      </c>
      <c r="C2263" s="9">
        <v>44651</v>
      </c>
      <c r="D2263" s="11" t="s">
        <v>2928</v>
      </c>
      <c r="E2263" t="s">
        <v>2348</v>
      </c>
      <c r="F2263" t="s">
        <v>2349</v>
      </c>
      <c r="G2263" t="s">
        <v>77</v>
      </c>
      <c r="H2263" t="s">
        <v>2350</v>
      </c>
      <c r="I2263" t="s">
        <v>2351</v>
      </c>
      <c r="J2263" t="s">
        <v>73</v>
      </c>
      <c r="K2263" t="s">
        <v>65</v>
      </c>
      <c r="L2263">
        <v>0</v>
      </c>
      <c r="M2263" t="s">
        <v>2352</v>
      </c>
      <c r="O2263" s="10">
        <v>0</v>
      </c>
      <c r="P2263" t="s">
        <v>56</v>
      </c>
      <c r="Q2263" t="s">
        <v>67</v>
      </c>
      <c r="R2263" t="s">
        <v>2818</v>
      </c>
      <c r="S2263" s="2">
        <v>44656</v>
      </c>
      <c r="T2263" s="2">
        <v>44656</v>
      </c>
    </row>
    <row r="2264" spans="1:20" x14ac:dyDescent="0.25">
      <c r="A2264">
        <v>2022</v>
      </c>
      <c r="B2264" s="9">
        <v>44562</v>
      </c>
      <c r="C2264" s="9">
        <v>44651</v>
      </c>
      <c r="D2264" s="11" t="s">
        <v>2928</v>
      </c>
      <c r="E2264" t="s">
        <v>2353</v>
      </c>
      <c r="F2264" t="s">
        <v>2354</v>
      </c>
      <c r="G2264" t="s">
        <v>70</v>
      </c>
      <c r="H2264" t="s">
        <v>2355</v>
      </c>
      <c r="I2264" t="s">
        <v>2356</v>
      </c>
      <c r="J2264" t="s">
        <v>73</v>
      </c>
      <c r="K2264" t="s">
        <v>65</v>
      </c>
      <c r="L2264">
        <v>0</v>
      </c>
      <c r="M2264" t="s">
        <v>2357</v>
      </c>
      <c r="O2264" s="10">
        <v>0</v>
      </c>
      <c r="P2264" t="s">
        <v>56</v>
      </c>
      <c r="Q2264" t="s">
        <v>67</v>
      </c>
      <c r="R2264" t="s">
        <v>2818</v>
      </c>
      <c r="S2264" s="2">
        <v>44656</v>
      </c>
      <c r="T2264" s="2">
        <v>44656</v>
      </c>
    </row>
    <row r="2265" spans="1:20" x14ac:dyDescent="0.25">
      <c r="A2265">
        <v>2022</v>
      </c>
      <c r="B2265" s="9">
        <v>44562</v>
      </c>
      <c r="C2265" s="9">
        <v>44651</v>
      </c>
      <c r="D2265" s="11" t="s">
        <v>2928</v>
      </c>
      <c r="E2265" t="s">
        <v>2358</v>
      </c>
      <c r="F2265" t="s">
        <v>2359</v>
      </c>
      <c r="G2265" t="s">
        <v>77</v>
      </c>
      <c r="H2265" t="s">
        <v>2360</v>
      </c>
      <c r="I2265" t="s">
        <v>2361</v>
      </c>
      <c r="J2265" t="s">
        <v>73</v>
      </c>
      <c r="K2265" t="s">
        <v>65</v>
      </c>
      <c r="L2265">
        <v>0</v>
      </c>
      <c r="M2265" t="s">
        <v>2362</v>
      </c>
      <c r="O2265" s="10">
        <v>1.2867</v>
      </c>
      <c r="P2265" t="s">
        <v>56</v>
      </c>
      <c r="Q2265" t="s">
        <v>67</v>
      </c>
      <c r="R2265" t="s">
        <v>2818</v>
      </c>
      <c r="S2265" s="2">
        <v>44656</v>
      </c>
      <c r="T2265" s="2">
        <v>44656</v>
      </c>
    </row>
    <row r="2266" spans="1:20" x14ac:dyDescent="0.25">
      <c r="A2266">
        <v>2022</v>
      </c>
      <c r="B2266" s="9">
        <v>44562</v>
      </c>
      <c r="C2266" s="9">
        <v>44651</v>
      </c>
      <c r="D2266" s="11" t="s">
        <v>2928</v>
      </c>
      <c r="E2266" t="s">
        <v>2363</v>
      </c>
      <c r="F2266" t="s">
        <v>2364</v>
      </c>
      <c r="G2266" t="s">
        <v>77</v>
      </c>
      <c r="H2266" t="s">
        <v>2365</v>
      </c>
      <c r="I2266" t="s">
        <v>2366</v>
      </c>
      <c r="J2266" t="s">
        <v>73</v>
      </c>
      <c r="K2266" t="s">
        <v>175</v>
      </c>
      <c r="L2266">
        <v>0</v>
      </c>
      <c r="M2266" t="s">
        <v>2367</v>
      </c>
      <c r="O2266" s="10">
        <v>0</v>
      </c>
      <c r="P2266" t="s">
        <v>56</v>
      </c>
      <c r="Q2266" t="s">
        <v>67</v>
      </c>
      <c r="R2266" t="s">
        <v>2818</v>
      </c>
      <c r="S2266" s="2">
        <v>44656</v>
      </c>
      <c r="T2266" s="2">
        <v>44656</v>
      </c>
    </row>
    <row r="2267" spans="1:20" x14ac:dyDescent="0.25">
      <c r="A2267">
        <v>2022</v>
      </c>
      <c r="B2267" s="9">
        <v>44562</v>
      </c>
      <c r="C2267" s="9">
        <v>44651</v>
      </c>
      <c r="D2267" s="11" t="s">
        <v>2928</v>
      </c>
      <c r="E2267" t="s">
        <v>2368</v>
      </c>
      <c r="F2267" t="s">
        <v>2369</v>
      </c>
      <c r="G2267" t="s">
        <v>77</v>
      </c>
      <c r="H2267" t="s">
        <v>2370</v>
      </c>
      <c r="I2267" t="s">
        <v>2371</v>
      </c>
      <c r="J2267" t="s">
        <v>73</v>
      </c>
      <c r="K2267" t="s">
        <v>175</v>
      </c>
      <c r="L2267">
        <v>0</v>
      </c>
      <c r="M2267" t="s">
        <v>2372</v>
      </c>
      <c r="O2267" s="10">
        <v>0</v>
      </c>
      <c r="P2267" t="s">
        <v>56</v>
      </c>
      <c r="Q2267" t="s">
        <v>67</v>
      </c>
      <c r="R2267" t="s">
        <v>2818</v>
      </c>
      <c r="S2267" s="2">
        <v>44656</v>
      </c>
      <c r="T2267" s="2">
        <v>44656</v>
      </c>
    </row>
    <row r="2268" spans="1:20" x14ac:dyDescent="0.25">
      <c r="A2268">
        <v>2022</v>
      </c>
      <c r="B2268" s="9">
        <v>44562</v>
      </c>
      <c r="C2268" s="9">
        <v>44651</v>
      </c>
      <c r="D2268" s="11" t="s">
        <v>2928</v>
      </c>
      <c r="E2268" t="s">
        <v>2373</v>
      </c>
      <c r="F2268" t="s">
        <v>2374</v>
      </c>
      <c r="G2268" t="s">
        <v>77</v>
      </c>
      <c r="H2268" t="s">
        <v>2375</v>
      </c>
      <c r="I2268" t="s">
        <v>2376</v>
      </c>
      <c r="J2268" t="s">
        <v>73</v>
      </c>
      <c r="K2268" t="s">
        <v>85</v>
      </c>
      <c r="L2268">
        <v>0</v>
      </c>
      <c r="M2268" t="s">
        <v>2377</v>
      </c>
      <c r="O2268" s="10">
        <v>0</v>
      </c>
      <c r="P2268" t="s">
        <v>56</v>
      </c>
      <c r="Q2268" t="s">
        <v>67</v>
      </c>
      <c r="R2268" t="s">
        <v>2818</v>
      </c>
      <c r="S2268" s="2">
        <v>44656</v>
      </c>
      <c r="T2268" s="2">
        <v>44656</v>
      </c>
    </row>
    <row r="2269" spans="1:20" x14ac:dyDescent="0.25">
      <c r="A2269">
        <v>2022</v>
      </c>
      <c r="B2269" s="9">
        <v>44562</v>
      </c>
      <c r="C2269" s="9">
        <v>44651</v>
      </c>
      <c r="D2269" s="11" t="s">
        <v>2928</v>
      </c>
      <c r="E2269" t="s">
        <v>2378</v>
      </c>
      <c r="F2269" t="s">
        <v>2379</v>
      </c>
      <c r="G2269" t="s">
        <v>61</v>
      </c>
      <c r="H2269" t="s">
        <v>2380</v>
      </c>
      <c r="I2269" t="s">
        <v>2381</v>
      </c>
      <c r="J2269" t="s">
        <v>73</v>
      </c>
      <c r="K2269" t="s">
        <v>175</v>
      </c>
      <c r="L2269">
        <v>0</v>
      </c>
      <c r="M2269" t="s">
        <v>2382</v>
      </c>
      <c r="O2269" s="10">
        <v>0.25</v>
      </c>
      <c r="P2269" t="s">
        <v>56</v>
      </c>
      <c r="Q2269" t="s">
        <v>67</v>
      </c>
      <c r="R2269" t="s">
        <v>2818</v>
      </c>
      <c r="S2269" s="2">
        <v>44656</v>
      </c>
      <c r="T2269" s="2">
        <v>44656</v>
      </c>
    </row>
    <row r="2270" spans="1:20" x14ac:dyDescent="0.25">
      <c r="A2270">
        <v>2022</v>
      </c>
      <c r="B2270" s="9">
        <v>44562</v>
      </c>
      <c r="C2270" s="9">
        <v>44651</v>
      </c>
      <c r="D2270" s="11" t="s">
        <v>2928</v>
      </c>
      <c r="E2270" t="s">
        <v>2383</v>
      </c>
      <c r="F2270" t="s">
        <v>2384</v>
      </c>
      <c r="G2270" t="s">
        <v>77</v>
      </c>
      <c r="H2270" t="s">
        <v>2385</v>
      </c>
      <c r="I2270" t="s">
        <v>2386</v>
      </c>
      <c r="J2270" t="s">
        <v>73</v>
      </c>
      <c r="K2270" t="s">
        <v>175</v>
      </c>
      <c r="L2270">
        <v>0</v>
      </c>
      <c r="M2270" t="s">
        <v>2387</v>
      </c>
      <c r="O2270" s="10">
        <v>2.5867</v>
      </c>
      <c r="P2270" t="s">
        <v>56</v>
      </c>
      <c r="Q2270" t="s">
        <v>67</v>
      </c>
      <c r="R2270" t="s">
        <v>2818</v>
      </c>
      <c r="S2270" s="2">
        <v>44656</v>
      </c>
      <c r="T2270" s="2">
        <v>44656</v>
      </c>
    </row>
    <row r="2271" spans="1:20" x14ac:dyDescent="0.25">
      <c r="A2271">
        <v>2022</v>
      </c>
      <c r="B2271" s="9">
        <v>44562</v>
      </c>
      <c r="C2271" s="9">
        <v>44651</v>
      </c>
      <c r="D2271" s="11" t="s">
        <v>2928</v>
      </c>
      <c r="E2271" t="s">
        <v>2388</v>
      </c>
      <c r="F2271" t="s">
        <v>2389</v>
      </c>
      <c r="G2271" t="s">
        <v>77</v>
      </c>
      <c r="H2271" t="s">
        <v>2390</v>
      </c>
      <c r="I2271" t="s">
        <v>2391</v>
      </c>
      <c r="J2271" t="s">
        <v>73</v>
      </c>
      <c r="K2271" t="s">
        <v>85</v>
      </c>
      <c r="L2271">
        <v>0</v>
      </c>
      <c r="M2271" t="s">
        <v>2392</v>
      </c>
      <c r="O2271" s="10">
        <v>0</v>
      </c>
      <c r="P2271" t="s">
        <v>56</v>
      </c>
      <c r="Q2271" t="s">
        <v>67</v>
      </c>
      <c r="R2271" t="s">
        <v>2818</v>
      </c>
      <c r="S2271" s="2">
        <v>44656</v>
      </c>
      <c r="T2271" s="2">
        <v>44656</v>
      </c>
    </row>
    <row r="2272" spans="1:20" x14ac:dyDescent="0.25">
      <c r="A2272">
        <v>2022</v>
      </c>
      <c r="B2272" s="9">
        <v>44562</v>
      </c>
      <c r="C2272" s="9">
        <v>44651</v>
      </c>
      <c r="D2272" s="11" t="s">
        <v>2928</v>
      </c>
      <c r="E2272" t="s">
        <v>2393</v>
      </c>
      <c r="F2272" t="s">
        <v>2394</v>
      </c>
      <c r="G2272" t="s">
        <v>70</v>
      </c>
      <c r="H2272" t="s">
        <v>2395</v>
      </c>
      <c r="I2272" t="s">
        <v>2396</v>
      </c>
      <c r="J2272" t="s">
        <v>73</v>
      </c>
      <c r="K2272" t="s">
        <v>65</v>
      </c>
      <c r="L2272">
        <v>0</v>
      </c>
      <c r="M2272" t="s">
        <v>2397</v>
      </c>
      <c r="O2272" s="10">
        <v>0</v>
      </c>
      <c r="P2272" t="s">
        <v>56</v>
      </c>
      <c r="Q2272" t="s">
        <v>67</v>
      </c>
      <c r="R2272" t="s">
        <v>2818</v>
      </c>
      <c r="S2272" s="2">
        <v>44656</v>
      </c>
      <c r="T2272" s="2">
        <v>44656</v>
      </c>
    </row>
    <row r="2273" spans="1:20" x14ac:dyDescent="0.25">
      <c r="A2273">
        <v>2022</v>
      </c>
      <c r="B2273" s="9">
        <v>44562</v>
      </c>
      <c r="C2273" s="9">
        <v>44651</v>
      </c>
      <c r="D2273" s="11" t="s">
        <v>2928</v>
      </c>
      <c r="E2273" t="s">
        <v>2398</v>
      </c>
      <c r="F2273" t="s">
        <v>2399</v>
      </c>
      <c r="G2273" t="s">
        <v>61</v>
      </c>
      <c r="H2273" t="s">
        <v>2400</v>
      </c>
      <c r="I2273" t="s">
        <v>2401</v>
      </c>
      <c r="J2273" t="s">
        <v>73</v>
      </c>
      <c r="K2273" t="s">
        <v>175</v>
      </c>
      <c r="L2273">
        <v>0</v>
      </c>
      <c r="M2273" t="s">
        <v>2402</v>
      </c>
      <c r="O2273" s="10">
        <v>0.33179999999999998</v>
      </c>
      <c r="P2273" t="s">
        <v>56</v>
      </c>
      <c r="Q2273" t="s">
        <v>67</v>
      </c>
      <c r="R2273" t="s">
        <v>2818</v>
      </c>
      <c r="S2273" s="2">
        <v>44656</v>
      </c>
      <c r="T2273" s="2">
        <v>44656</v>
      </c>
    </row>
    <row r="2274" spans="1:20" x14ac:dyDescent="0.25">
      <c r="A2274">
        <v>2022</v>
      </c>
      <c r="B2274" s="9">
        <v>44562</v>
      </c>
      <c r="C2274" s="9">
        <v>44651</v>
      </c>
      <c r="D2274" s="11" t="s">
        <v>2928</v>
      </c>
      <c r="E2274" t="s">
        <v>2403</v>
      </c>
      <c r="F2274" t="s">
        <v>2404</v>
      </c>
      <c r="G2274" t="s">
        <v>61</v>
      </c>
      <c r="H2274" t="s">
        <v>2405</v>
      </c>
      <c r="I2274" t="s">
        <v>2406</v>
      </c>
      <c r="J2274" t="s">
        <v>73</v>
      </c>
      <c r="K2274" t="s">
        <v>85</v>
      </c>
      <c r="L2274">
        <v>0</v>
      </c>
      <c r="M2274" t="s">
        <v>2407</v>
      </c>
      <c r="O2274" s="10">
        <v>0</v>
      </c>
      <c r="P2274" t="s">
        <v>56</v>
      </c>
      <c r="Q2274" t="s">
        <v>67</v>
      </c>
      <c r="R2274" t="s">
        <v>2818</v>
      </c>
      <c r="S2274" s="2">
        <v>44656</v>
      </c>
      <c r="T2274" s="2">
        <v>44656</v>
      </c>
    </row>
    <row r="2275" spans="1:20" x14ac:dyDescent="0.25">
      <c r="A2275">
        <v>2022</v>
      </c>
      <c r="B2275" s="9">
        <v>44562</v>
      </c>
      <c r="C2275" s="9">
        <v>44651</v>
      </c>
      <c r="D2275" s="11" t="s">
        <v>2929</v>
      </c>
      <c r="E2275" t="s">
        <v>2409</v>
      </c>
      <c r="F2275" t="s">
        <v>2410</v>
      </c>
      <c r="G2275" t="s">
        <v>70</v>
      </c>
      <c r="H2275" t="s">
        <v>2411</v>
      </c>
      <c r="I2275" t="s">
        <v>2412</v>
      </c>
      <c r="J2275" t="s">
        <v>73</v>
      </c>
      <c r="K2275" t="s">
        <v>175</v>
      </c>
      <c r="L2275">
        <v>0</v>
      </c>
      <c r="M2275" t="s">
        <v>2413</v>
      </c>
      <c r="O2275" s="10">
        <v>0.01</v>
      </c>
      <c r="P2275" t="s">
        <v>56</v>
      </c>
      <c r="Q2275" t="s">
        <v>67</v>
      </c>
      <c r="R2275" t="s">
        <v>2818</v>
      </c>
      <c r="S2275" s="2">
        <v>44656</v>
      </c>
      <c r="T2275" s="2">
        <v>44656</v>
      </c>
    </row>
    <row r="2276" spans="1:20" x14ac:dyDescent="0.25">
      <c r="A2276">
        <v>2022</v>
      </c>
      <c r="B2276" s="9">
        <v>44562</v>
      </c>
      <c r="C2276" s="9">
        <v>44651</v>
      </c>
      <c r="D2276" s="11" t="s">
        <v>2929</v>
      </c>
      <c r="E2276" t="s">
        <v>2414</v>
      </c>
      <c r="F2276" t="s">
        <v>2415</v>
      </c>
      <c r="G2276" t="s">
        <v>77</v>
      </c>
      <c r="H2276" t="s">
        <v>2416</v>
      </c>
      <c r="I2276" t="s">
        <v>2417</v>
      </c>
      <c r="J2276" t="s">
        <v>73</v>
      </c>
      <c r="K2276" t="s">
        <v>175</v>
      </c>
      <c r="L2276">
        <v>0</v>
      </c>
      <c r="M2276" t="s">
        <v>2418</v>
      </c>
      <c r="O2276" s="10">
        <v>0.01</v>
      </c>
      <c r="P2276" t="s">
        <v>56</v>
      </c>
      <c r="Q2276" t="s">
        <v>67</v>
      </c>
      <c r="R2276" t="s">
        <v>2818</v>
      </c>
      <c r="S2276" s="2">
        <v>44656</v>
      </c>
      <c r="T2276" s="2">
        <v>44656</v>
      </c>
    </row>
    <row r="2277" spans="1:20" x14ac:dyDescent="0.25">
      <c r="A2277">
        <v>2022</v>
      </c>
      <c r="B2277" s="9">
        <v>44562</v>
      </c>
      <c r="C2277" s="9">
        <v>44651</v>
      </c>
      <c r="D2277" s="11" t="s">
        <v>2929</v>
      </c>
      <c r="E2277" t="s">
        <v>2419</v>
      </c>
      <c r="F2277" t="s">
        <v>2420</v>
      </c>
      <c r="G2277" t="s">
        <v>77</v>
      </c>
      <c r="H2277" t="s">
        <v>2421</v>
      </c>
      <c r="I2277" t="s">
        <v>2422</v>
      </c>
      <c r="J2277" t="s">
        <v>73</v>
      </c>
      <c r="K2277" t="s">
        <v>175</v>
      </c>
      <c r="L2277">
        <v>0</v>
      </c>
      <c r="M2277" t="s">
        <v>2423</v>
      </c>
      <c r="O2277" s="10">
        <v>0.01</v>
      </c>
      <c r="P2277" t="s">
        <v>56</v>
      </c>
      <c r="Q2277" t="s">
        <v>67</v>
      </c>
      <c r="R2277" t="s">
        <v>2818</v>
      </c>
      <c r="S2277" s="2">
        <v>44656</v>
      </c>
      <c r="T2277" s="2">
        <v>44656</v>
      </c>
    </row>
    <row r="2278" spans="1:20" x14ac:dyDescent="0.25">
      <c r="A2278">
        <v>2022</v>
      </c>
      <c r="B2278" s="9">
        <v>44562</v>
      </c>
      <c r="C2278" s="9">
        <v>44651</v>
      </c>
      <c r="D2278" s="11" t="s">
        <v>2929</v>
      </c>
      <c r="E2278" t="s">
        <v>2424</v>
      </c>
      <c r="F2278" t="s">
        <v>2425</v>
      </c>
      <c r="G2278" t="s">
        <v>77</v>
      </c>
      <c r="H2278" t="s">
        <v>2426</v>
      </c>
      <c r="I2278" t="s">
        <v>2427</v>
      </c>
      <c r="J2278" t="s">
        <v>73</v>
      </c>
      <c r="K2278" t="s">
        <v>175</v>
      </c>
      <c r="L2278">
        <v>0</v>
      </c>
      <c r="M2278" t="s">
        <v>2428</v>
      </c>
      <c r="O2278" s="10">
        <v>0.01</v>
      </c>
      <c r="P2278" t="s">
        <v>56</v>
      </c>
      <c r="Q2278" t="s">
        <v>67</v>
      </c>
      <c r="R2278" t="s">
        <v>2818</v>
      </c>
      <c r="S2278" s="2">
        <v>44656</v>
      </c>
      <c r="T2278" s="2">
        <v>44656</v>
      </c>
    </row>
    <row r="2279" spans="1:20" x14ac:dyDescent="0.25">
      <c r="A2279">
        <v>2022</v>
      </c>
      <c r="B2279" s="9">
        <v>44562</v>
      </c>
      <c r="C2279" s="9">
        <v>44651</v>
      </c>
      <c r="D2279" s="11" t="s">
        <v>2929</v>
      </c>
      <c r="E2279" t="s">
        <v>2429</v>
      </c>
      <c r="F2279" t="s">
        <v>2430</v>
      </c>
      <c r="G2279" t="s">
        <v>61</v>
      </c>
      <c r="H2279" t="s">
        <v>2431</v>
      </c>
      <c r="I2279" t="s">
        <v>2432</v>
      </c>
      <c r="J2279" t="s">
        <v>73</v>
      </c>
      <c r="K2279" t="s">
        <v>175</v>
      </c>
      <c r="L2279">
        <v>0</v>
      </c>
      <c r="M2279" t="s">
        <v>2433</v>
      </c>
      <c r="O2279" s="10">
        <v>0.01</v>
      </c>
      <c r="P2279" t="s">
        <v>56</v>
      </c>
      <c r="Q2279" t="s">
        <v>67</v>
      </c>
      <c r="R2279" t="s">
        <v>2818</v>
      </c>
      <c r="S2279" s="2">
        <v>44656</v>
      </c>
      <c r="T2279" s="2">
        <v>44656</v>
      </c>
    </row>
    <row r="2280" spans="1:20" x14ac:dyDescent="0.25">
      <c r="A2280">
        <v>2022</v>
      </c>
      <c r="B2280" s="9">
        <v>44562</v>
      </c>
      <c r="C2280" s="9">
        <v>44651</v>
      </c>
      <c r="D2280" s="11" t="s">
        <v>2929</v>
      </c>
      <c r="E2280" t="s">
        <v>2434</v>
      </c>
      <c r="F2280" t="s">
        <v>2435</v>
      </c>
      <c r="G2280" t="s">
        <v>77</v>
      </c>
      <c r="H2280" t="s">
        <v>2436</v>
      </c>
      <c r="I2280" t="s">
        <v>2437</v>
      </c>
      <c r="J2280" t="s">
        <v>73</v>
      </c>
      <c r="K2280" t="s">
        <v>175</v>
      </c>
      <c r="L2280">
        <v>0</v>
      </c>
      <c r="M2280" t="s">
        <v>2438</v>
      </c>
      <c r="O2280" s="10">
        <v>0.01</v>
      </c>
      <c r="P2280" t="s">
        <v>56</v>
      </c>
      <c r="Q2280" t="s">
        <v>67</v>
      </c>
      <c r="R2280" t="s">
        <v>2818</v>
      </c>
      <c r="S2280" s="2">
        <v>44656</v>
      </c>
      <c r="T2280" s="2">
        <v>44656</v>
      </c>
    </row>
    <row r="2281" spans="1:20" x14ac:dyDescent="0.25">
      <c r="A2281">
        <v>2022</v>
      </c>
      <c r="B2281" s="9">
        <v>44562</v>
      </c>
      <c r="C2281" s="9">
        <v>44651</v>
      </c>
      <c r="D2281" s="11" t="s">
        <v>2929</v>
      </c>
      <c r="E2281" t="s">
        <v>2439</v>
      </c>
      <c r="F2281" t="s">
        <v>2440</v>
      </c>
      <c r="G2281" t="s">
        <v>77</v>
      </c>
      <c r="H2281" t="s">
        <v>2441</v>
      </c>
      <c r="I2281" t="s">
        <v>2442</v>
      </c>
      <c r="J2281" t="s">
        <v>73</v>
      </c>
      <c r="K2281" t="s">
        <v>175</v>
      </c>
      <c r="L2281">
        <v>0</v>
      </c>
      <c r="M2281" t="s">
        <v>2443</v>
      </c>
      <c r="O2281" s="10">
        <v>0.01</v>
      </c>
      <c r="P2281" t="s">
        <v>56</v>
      </c>
      <c r="Q2281" t="s">
        <v>67</v>
      </c>
      <c r="R2281" t="s">
        <v>2818</v>
      </c>
      <c r="S2281" s="2">
        <v>44656</v>
      </c>
      <c r="T2281" s="2">
        <v>44656</v>
      </c>
    </row>
    <row r="2282" spans="1:20" x14ac:dyDescent="0.25">
      <c r="A2282">
        <v>2022</v>
      </c>
      <c r="B2282" s="9">
        <v>44562</v>
      </c>
      <c r="C2282" s="9">
        <v>44651</v>
      </c>
      <c r="D2282" s="11" t="s">
        <v>2929</v>
      </c>
      <c r="E2282" t="s">
        <v>2444</v>
      </c>
      <c r="F2282" t="s">
        <v>2445</v>
      </c>
      <c r="G2282" t="s">
        <v>77</v>
      </c>
      <c r="H2282" t="s">
        <v>2446</v>
      </c>
      <c r="I2282" t="s">
        <v>2447</v>
      </c>
      <c r="J2282" t="s">
        <v>73</v>
      </c>
      <c r="K2282" t="s">
        <v>175</v>
      </c>
      <c r="L2282">
        <v>0</v>
      </c>
      <c r="M2282" t="s">
        <v>2448</v>
      </c>
      <c r="O2282" s="10">
        <v>0.01</v>
      </c>
      <c r="P2282" t="s">
        <v>56</v>
      </c>
      <c r="Q2282" t="s">
        <v>67</v>
      </c>
      <c r="R2282" t="s">
        <v>2818</v>
      </c>
      <c r="S2282" s="2">
        <v>44656</v>
      </c>
      <c r="T2282" s="2">
        <v>44656</v>
      </c>
    </row>
    <row r="2283" spans="1:20" x14ac:dyDescent="0.25">
      <c r="A2283">
        <v>2022</v>
      </c>
      <c r="B2283" s="9">
        <v>44562</v>
      </c>
      <c r="C2283" s="9">
        <v>44651</v>
      </c>
      <c r="D2283" s="11" t="s">
        <v>2929</v>
      </c>
      <c r="E2283" t="s">
        <v>2449</v>
      </c>
      <c r="F2283" t="s">
        <v>2450</v>
      </c>
      <c r="G2283" t="s">
        <v>77</v>
      </c>
      <c r="H2283" t="s">
        <v>2451</v>
      </c>
      <c r="I2283" t="s">
        <v>2452</v>
      </c>
      <c r="J2283" t="s">
        <v>73</v>
      </c>
      <c r="K2283" t="s">
        <v>175</v>
      </c>
      <c r="L2283">
        <v>0</v>
      </c>
      <c r="M2283" t="s">
        <v>2453</v>
      </c>
      <c r="O2283" s="10">
        <v>0.01</v>
      </c>
      <c r="P2283" t="s">
        <v>56</v>
      </c>
      <c r="Q2283" t="s">
        <v>67</v>
      </c>
      <c r="R2283" t="s">
        <v>2818</v>
      </c>
      <c r="S2283" s="2">
        <v>44656</v>
      </c>
      <c r="T2283" s="2">
        <v>44656</v>
      </c>
    </row>
    <row r="2284" spans="1:20" x14ac:dyDescent="0.25">
      <c r="A2284">
        <v>2022</v>
      </c>
      <c r="B2284" s="9">
        <v>44562</v>
      </c>
      <c r="C2284" s="9">
        <v>44651</v>
      </c>
      <c r="D2284" s="11" t="s">
        <v>2930</v>
      </c>
      <c r="E2284" t="s">
        <v>2455</v>
      </c>
      <c r="F2284" t="s">
        <v>2256</v>
      </c>
      <c r="G2284" t="s">
        <v>77</v>
      </c>
      <c r="H2284" t="s">
        <v>2257</v>
      </c>
      <c r="I2284" t="s">
        <v>2456</v>
      </c>
      <c r="J2284" t="s">
        <v>73</v>
      </c>
      <c r="K2284" t="s">
        <v>175</v>
      </c>
      <c r="L2284">
        <v>0</v>
      </c>
      <c r="M2284" t="s">
        <v>2457</v>
      </c>
      <c r="O2284" s="10">
        <v>0</v>
      </c>
      <c r="P2284" t="s">
        <v>56</v>
      </c>
      <c r="Q2284" t="s">
        <v>67</v>
      </c>
      <c r="R2284" t="s">
        <v>2818</v>
      </c>
      <c r="S2284" s="2">
        <v>44656</v>
      </c>
      <c r="T2284" s="2">
        <v>44656</v>
      </c>
    </row>
    <row r="2285" spans="1:20" x14ac:dyDescent="0.25">
      <c r="A2285">
        <v>2022</v>
      </c>
      <c r="B2285" s="9">
        <v>44562</v>
      </c>
      <c r="C2285" s="9">
        <v>44651</v>
      </c>
      <c r="D2285" s="11" t="s">
        <v>2930</v>
      </c>
      <c r="E2285" t="s">
        <v>2458</v>
      </c>
      <c r="F2285" t="s">
        <v>2459</v>
      </c>
      <c r="G2285" t="s">
        <v>70</v>
      </c>
      <c r="H2285" t="s">
        <v>2460</v>
      </c>
      <c r="I2285" t="s">
        <v>2461</v>
      </c>
      <c r="J2285" t="s">
        <v>73</v>
      </c>
      <c r="K2285" t="s">
        <v>175</v>
      </c>
      <c r="L2285">
        <v>0</v>
      </c>
      <c r="M2285" t="s">
        <v>2462</v>
      </c>
      <c r="O2285" s="10">
        <v>0.25</v>
      </c>
      <c r="P2285" t="s">
        <v>56</v>
      </c>
      <c r="Q2285" t="s">
        <v>67</v>
      </c>
      <c r="R2285" t="s">
        <v>2818</v>
      </c>
      <c r="S2285" s="2">
        <v>44656</v>
      </c>
      <c r="T2285" s="2">
        <v>44656</v>
      </c>
    </row>
    <row r="2286" spans="1:20" x14ac:dyDescent="0.25">
      <c r="A2286">
        <v>2022</v>
      </c>
      <c r="B2286" s="9">
        <v>44562</v>
      </c>
      <c r="C2286" s="9">
        <v>44651</v>
      </c>
      <c r="D2286" s="11" t="s">
        <v>2930</v>
      </c>
      <c r="E2286" t="s">
        <v>2463</v>
      </c>
      <c r="F2286" t="s">
        <v>2464</v>
      </c>
      <c r="G2286" t="s">
        <v>70</v>
      </c>
      <c r="H2286" t="s">
        <v>2465</v>
      </c>
      <c r="I2286" t="s">
        <v>2466</v>
      </c>
      <c r="J2286" t="s">
        <v>73</v>
      </c>
      <c r="K2286" t="s">
        <v>115</v>
      </c>
      <c r="L2286">
        <v>0</v>
      </c>
      <c r="M2286" t="s">
        <v>2467</v>
      </c>
      <c r="O2286" s="10">
        <v>0.41670000000000001</v>
      </c>
      <c r="P2286" t="s">
        <v>56</v>
      </c>
      <c r="Q2286" t="s">
        <v>67</v>
      </c>
      <c r="R2286" t="s">
        <v>2818</v>
      </c>
      <c r="S2286" s="2">
        <v>44656</v>
      </c>
      <c r="T2286" s="2">
        <v>44656</v>
      </c>
    </row>
    <row r="2287" spans="1:20" x14ac:dyDescent="0.25">
      <c r="A2287">
        <v>2022</v>
      </c>
      <c r="B2287" s="9">
        <v>44562</v>
      </c>
      <c r="C2287" s="9">
        <v>44651</v>
      </c>
      <c r="D2287" s="11" t="s">
        <v>2930</v>
      </c>
      <c r="E2287" t="s">
        <v>2468</v>
      </c>
      <c r="F2287" t="s">
        <v>2469</v>
      </c>
      <c r="G2287" t="s">
        <v>77</v>
      </c>
      <c r="H2287" t="s">
        <v>2470</v>
      </c>
      <c r="I2287" t="s">
        <v>2471</v>
      </c>
      <c r="J2287" t="s">
        <v>73</v>
      </c>
      <c r="K2287" t="s">
        <v>175</v>
      </c>
      <c r="L2287">
        <v>0</v>
      </c>
      <c r="M2287" t="s">
        <v>2472</v>
      </c>
      <c r="O2287" s="10">
        <v>11.75</v>
      </c>
      <c r="P2287" t="s">
        <v>56</v>
      </c>
      <c r="Q2287" t="s">
        <v>67</v>
      </c>
      <c r="R2287" t="s">
        <v>2818</v>
      </c>
      <c r="S2287" s="2">
        <v>44656</v>
      </c>
      <c r="T2287" s="2">
        <v>44656</v>
      </c>
    </row>
    <row r="2288" spans="1:20" x14ac:dyDescent="0.25">
      <c r="A2288">
        <v>2022</v>
      </c>
      <c r="B2288" s="9">
        <v>44562</v>
      </c>
      <c r="C2288" s="9">
        <v>44651</v>
      </c>
      <c r="D2288" s="11" t="s">
        <v>2930</v>
      </c>
      <c r="E2288" t="s">
        <v>2473</v>
      </c>
      <c r="F2288" t="s">
        <v>2474</v>
      </c>
      <c r="G2288" t="s">
        <v>70</v>
      </c>
      <c r="H2288" t="s">
        <v>2475</v>
      </c>
      <c r="I2288" t="s">
        <v>2476</v>
      </c>
      <c r="J2288" t="s">
        <v>73</v>
      </c>
      <c r="K2288" t="s">
        <v>65</v>
      </c>
      <c r="L2288">
        <v>0</v>
      </c>
      <c r="M2288" t="s">
        <v>2477</v>
      </c>
      <c r="O2288" s="10">
        <v>0</v>
      </c>
      <c r="P2288" t="s">
        <v>56</v>
      </c>
      <c r="Q2288" t="s">
        <v>67</v>
      </c>
      <c r="R2288" t="s">
        <v>2818</v>
      </c>
      <c r="S2288" s="2">
        <v>44656</v>
      </c>
      <c r="T2288" s="2">
        <v>44656</v>
      </c>
    </row>
    <row r="2289" spans="1:20" x14ac:dyDescent="0.25">
      <c r="A2289">
        <v>2022</v>
      </c>
      <c r="B2289" s="9">
        <v>44562</v>
      </c>
      <c r="C2289" s="9">
        <v>44651</v>
      </c>
      <c r="D2289" s="11" t="s">
        <v>2930</v>
      </c>
      <c r="E2289" t="s">
        <v>2478</v>
      </c>
      <c r="F2289" t="s">
        <v>2479</v>
      </c>
      <c r="G2289" t="s">
        <v>70</v>
      </c>
      <c r="H2289" t="s">
        <v>2480</v>
      </c>
      <c r="I2289" t="s">
        <v>2481</v>
      </c>
      <c r="J2289" t="s">
        <v>73</v>
      </c>
      <c r="K2289" t="s">
        <v>175</v>
      </c>
      <c r="L2289">
        <v>0</v>
      </c>
      <c r="M2289" t="s">
        <v>2482</v>
      </c>
      <c r="O2289" s="10">
        <v>0.25</v>
      </c>
      <c r="P2289" t="s">
        <v>56</v>
      </c>
      <c r="Q2289" t="s">
        <v>67</v>
      </c>
      <c r="R2289" t="s">
        <v>2818</v>
      </c>
      <c r="S2289" s="2">
        <v>44656</v>
      </c>
      <c r="T2289" s="2">
        <v>44656</v>
      </c>
    </row>
    <row r="2290" spans="1:20" x14ac:dyDescent="0.25">
      <c r="A2290">
        <v>2022</v>
      </c>
      <c r="B2290" s="9">
        <v>44562</v>
      </c>
      <c r="C2290" s="9">
        <v>44651</v>
      </c>
      <c r="D2290" s="11" t="s">
        <v>2930</v>
      </c>
      <c r="E2290" t="s">
        <v>2483</v>
      </c>
      <c r="F2290" t="s">
        <v>2484</v>
      </c>
      <c r="G2290" t="s">
        <v>77</v>
      </c>
      <c r="H2290" t="s">
        <v>2485</v>
      </c>
      <c r="I2290" t="s">
        <v>2486</v>
      </c>
      <c r="J2290" t="s">
        <v>73</v>
      </c>
      <c r="K2290" t="s">
        <v>65</v>
      </c>
      <c r="L2290">
        <v>0</v>
      </c>
      <c r="M2290" t="s">
        <v>2487</v>
      </c>
      <c r="O2290" s="10">
        <v>0</v>
      </c>
      <c r="P2290" t="s">
        <v>56</v>
      </c>
      <c r="Q2290" t="s">
        <v>67</v>
      </c>
      <c r="R2290" t="s">
        <v>2818</v>
      </c>
      <c r="S2290" s="2">
        <v>44656</v>
      </c>
      <c r="T2290" s="2">
        <v>44656</v>
      </c>
    </row>
    <row r="2291" spans="1:20" x14ac:dyDescent="0.25">
      <c r="A2291">
        <v>2022</v>
      </c>
      <c r="B2291" s="9">
        <v>44562</v>
      </c>
      <c r="C2291" s="9">
        <v>44651</v>
      </c>
      <c r="D2291" s="11" t="s">
        <v>2930</v>
      </c>
      <c r="E2291" t="s">
        <v>2488</v>
      </c>
      <c r="F2291" t="s">
        <v>2489</v>
      </c>
      <c r="G2291" t="s">
        <v>61</v>
      </c>
      <c r="H2291" t="s">
        <v>2490</v>
      </c>
      <c r="I2291" t="s">
        <v>2491</v>
      </c>
      <c r="J2291" t="s">
        <v>73</v>
      </c>
      <c r="K2291" t="s">
        <v>175</v>
      </c>
      <c r="L2291">
        <v>0</v>
      </c>
      <c r="M2291" t="s">
        <v>2492</v>
      </c>
      <c r="O2291" s="10">
        <v>0.23980000000000001</v>
      </c>
      <c r="P2291" t="s">
        <v>56</v>
      </c>
      <c r="Q2291" t="s">
        <v>67</v>
      </c>
      <c r="R2291" t="s">
        <v>2818</v>
      </c>
      <c r="S2291" s="2">
        <v>44656</v>
      </c>
      <c r="T2291" s="2">
        <v>44656</v>
      </c>
    </row>
    <row r="2292" spans="1:20" x14ac:dyDescent="0.25">
      <c r="A2292">
        <v>2022</v>
      </c>
      <c r="B2292" s="9">
        <v>44562</v>
      </c>
      <c r="C2292" s="9">
        <v>44651</v>
      </c>
      <c r="D2292" s="11" t="s">
        <v>2931</v>
      </c>
      <c r="E2292" t="s">
        <v>2494</v>
      </c>
      <c r="F2292" t="s">
        <v>2495</v>
      </c>
      <c r="G2292" t="s">
        <v>70</v>
      </c>
      <c r="H2292" t="s">
        <v>2496</v>
      </c>
      <c r="I2292" t="s">
        <v>2497</v>
      </c>
      <c r="J2292" t="s">
        <v>73</v>
      </c>
      <c r="K2292" t="s">
        <v>65</v>
      </c>
      <c r="L2292">
        <v>0</v>
      </c>
      <c r="M2292" t="s">
        <v>2498</v>
      </c>
      <c r="O2292" s="10">
        <v>0</v>
      </c>
      <c r="P2292" t="s">
        <v>56</v>
      </c>
      <c r="Q2292" t="s">
        <v>67</v>
      </c>
      <c r="R2292" t="s">
        <v>2818</v>
      </c>
      <c r="S2292" s="2">
        <v>44656</v>
      </c>
      <c r="T2292" s="2">
        <v>44656</v>
      </c>
    </row>
    <row r="2293" spans="1:20" x14ac:dyDescent="0.25">
      <c r="A2293">
        <v>2022</v>
      </c>
      <c r="B2293" s="9">
        <v>44562</v>
      </c>
      <c r="C2293" s="9">
        <v>44651</v>
      </c>
      <c r="D2293" s="11" t="s">
        <v>2931</v>
      </c>
      <c r="E2293" t="s">
        <v>2499</v>
      </c>
      <c r="F2293" t="s">
        <v>2500</v>
      </c>
      <c r="G2293" t="s">
        <v>70</v>
      </c>
      <c r="H2293" t="s">
        <v>2501</v>
      </c>
      <c r="I2293" t="s">
        <v>2502</v>
      </c>
      <c r="J2293" t="s">
        <v>73</v>
      </c>
      <c r="K2293" t="s">
        <v>65</v>
      </c>
      <c r="L2293">
        <v>0</v>
      </c>
      <c r="M2293" t="s">
        <v>2503</v>
      </c>
      <c r="O2293" s="10">
        <v>0</v>
      </c>
      <c r="P2293" t="s">
        <v>56</v>
      </c>
      <c r="Q2293" t="s">
        <v>67</v>
      </c>
      <c r="R2293" t="s">
        <v>2818</v>
      </c>
      <c r="S2293" s="2">
        <v>44656</v>
      </c>
      <c r="T2293" s="2">
        <v>44656</v>
      </c>
    </row>
    <row r="2294" spans="1:20" x14ac:dyDescent="0.25">
      <c r="A2294">
        <v>2022</v>
      </c>
      <c r="B2294" s="9">
        <v>44562</v>
      </c>
      <c r="C2294" s="9">
        <v>44651</v>
      </c>
      <c r="D2294" s="11" t="s">
        <v>2931</v>
      </c>
      <c r="E2294" t="s">
        <v>2504</v>
      </c>
      <c r="F2294" t="s">
        <v>2505</v>
      </c>
      <c r="G2294" t="s">
        <v>77</v>
      </c>
      <c r="H2294" t="s">
        <v>2506</v>
      </c>
      <c r="I2294" t="s">
        <v>2507</v>
      </c>
      <c r="J2294" t="s">
        <v>73</v>
      </c>
      <c r="K2294" t="s">
        <v>175</v>
      </c>
      <c r="L2294">
        <v>0</v>
      </c>
      <c r="M2294" t="s">
        <v>2508</v>
      </c>
      <c r="O2294" s="10">
        <v>0.25</v>
      </c>
      <c r="P2294" t="s">
        <v>56</v>
      </c>
      <c r="Q2294" t="s">
        <v>67</v>
      </c>
      <c r="R2294" t="s">
        <v>2818</v>
      </c>
      <c r="S2294" s="2">
        <v>44656</v>
      </c>
      <c r="T2294" s="2">
        <v>44656</v>
      </c>
    </row>
    <row r="2295" spans="1:20" x14ac:dyDescent="0.25">
      <c r="A2295">
        <v>2022</v>
      </c>
      <c r="B2295" s="9">
        <v>44562</v>
      </c>
      <c r="C2295" s="9">
        <v>44651</v>
      </c>
      <c r="D2295" s="11" t="s">
        <v>2931</v>
      </c>
      <c r="E2295" t="s">
        <v>2509</v>
      </c>
      <c r="F2295" t="s">
        <v>2510</v>
      </c>
      <c r="G2295" t="s">
        <v>77</v>
      </c>
      <c r="H2295" t="s">
        <v>2511</v>
      </c>
      <c r="I2295" t="s">
        <v>2512</v>
      </c>
      <c r="J2295" t="s">
        <v>73</v>
      </c>
      <c r="K2295" t="s">
        <v>175</v>
      </c>
      <c r="L2295">
        <v>0</v>
      </c>
      <c r="M2295" t="s">
        <v>2513</v>
      </c>
      <c r="O2295" s="10">
        <v>0.25</v>
      </c>
      <c r="P2295" t="s">
        <v>56</v>
      </c>
      <c r="Q2295" t="s">
        <v>67</v>
      </c>
      <c r="R2295" t="s">
        <v>2818</v>
      </c>
      <c r="S2295" s="2">
        <v>44656</v>
      </c>
      <c r="T2295" s="2">
        <v>44656</v>
      </c>
    </row>
    <row r="2296" spans="1:20" x14ac:dyDescent="0.25">
      <c r="A2296">
        <v>2022</v>
      </c>
      <c r="B2296" s="9">
        <v>44562</v>
      </c>
      <c r="C2296" s="9">
        <v>44651</v>
      </c>
      <c r="D2296" s="11" t="s">
        <v>2931</v>
      </c>
      <c r="E2296" t="s">
        <v>2514</v>
      </c>
      <c r="F2296" t="s">
        <v>2515</v>
      </c>
      <c r="G2296" t="s">
        <v>61</v>
      </c>
      <c r="H2296" t="s">
        <v>2516</v>
      </c>
      <c r="I2296" t="s">
        <v>2517</v>
      </c>
      <c r="J2296" t="s">
        <v>73</v>
      </c>
      <c r="K2296" t="s">
        <v>175</v>
      </c>
      <c r="L2296">
        <v>0</v>
      </c>
      <c r="M2296" t="s">
        <v>2518</v>
      </c>
      <c r="O2296" s="10">
        <v>0.41670000000000001</v>
      </c>
      <c r="P2296" t="s">
        <v>56</v>
      </c>
      <c r="Q2296" t="s">
        <v>67</v>
      </c>
      <c r="R2296" t="s">
        <v>2818</v>
      </c>
      <c r="S2296" s="2">
        <v>44656</v>
      </c>
      <c r="T2296" s="2">
        <v>44656</v>
      </c>
    </row>
    <row r="2297" spans="1:20" x14ac:dyDescent="0.25">
      <c r="A2297">
        <v>2022</v>
      </c>
      <c r="B2297" s="9">
        <v>44562</v>
      </c>
      <c r="C2297" s="9">
        <v>44651</v>
      </c>
      <c r="D2297" s="11" t="s">
        <v>2931</v>
      </c>
      <c r="E2297" t="s">
        <v>2519</v>
      </c>
      <c r="F2297" t="s">
        <v>2520</v>
      </c>
      <c r="G2297" t="s">
        <v>61</v>
      </c>
      <c r="H2297" t="s">
        <v>2521</v>
      </c>
      <c r="I2297" t="s">
        <v>2522</v>
      </c>
      <c r="J2297" t="s">
        <v>73</v>
      </c>
      <c r="K2297" t="s">
        <v>175</v>
      </c>
      <c r="L2297">
        <v>0</v>
      </c>
      <c r="M2297" t="s">
        <v>2523</v>
      </c>
      <c r="O2297" s="10">
        <v>0.41670000000000001</v>
      </c>
      <c r="P2297" t="s">
        <v>56</v>
      </c>
      <c r="Q2297" t="s">
        <v>67</v>
      </c>
      <c r="R2297" t="s">
        <v>2818</v>
      </c>
      <c r="S2297" s="2">
        <v>44656</v>
      </c>
      <c r="T2297" s="2">
        <v>44656</v>
      </c>
    </row>
    <row r="2298" spans="1:20" x14ac:dyDescent="0.25">
      <c r="A2298">
        <v>2022</v>
      </c>
      <c r="B2298" s="9">
        <v>44562</v>
      </c>
      <c r="C2298" s="9">
        <v>44651</v>
      </c>
      <c r="D2298" s="11" t="s">
        <v>2931</v>
      </c>
      <c r="E2298" t="s">
        <v>2524</v>
      </c>
      <c r="F2298" t="s">
        <v>2525</v>
      </c>
      <c r="G2298" t="s">
        <v>61</v>
      </c>
      <c r="H2298" t="s">
        <v>2526</v>
      </c>
      <c r="I2298" t="s">
        <v>2527</v>
      </c>
      <c r="J2298" t="s">
        <v>73</v>
      </c>
      <c r="K2298" t="s">
        <v>175</v>
      </c>
      <c r="L2298">
        <v>0</v>
      </c>
      <c r="M2298" t="s">
        <v>2528</v>
      </c>
      <c r="O2298" s="10">
        <v>0.25</v>
      </c>
      <c r="P2298" t="s">
        <v>56</v>
      </c>
      <c r="Q2298" t="s">
        <v>67</v>
      </c>
      <c r="R2298" t="s">
        <v>2818</v>
      </c>
      <c r="S2298" s="2">
        <v>44656</v>
      </c>
      <c r="T2298" s="2">
        <v>44656</v>
      </c>
    </row>
    <row r="2299" spans="1:20" x14ac:dyDescent="0.25">
      <c r="A2299">
        <v>2022</v>
      </c>
      <c r="B2299" s="9">
        <v>44562</v>
      </c>
      <c r="C2299" s="9">
        <v>44651</v>
      </c>
      <c r="D2299" s="11" t="s">
        <v>2931</v>
      </c>
      <c r="E2299" t="s">
        <v>2529</v>
      </c>
      <c r="F2299" t="s">
        <v>2530</v>
      </c>
      <c r="G2299" t="s">
        <v>61</v>
      </c>
      <c r="H2299" t="s">
        <v>2531</v>
      </c>
      <c r="I2299" t="s">
        <v>2532</v>
      </c>
      <c r="J2299" t="s">
        <v>73</v>
      </c>
      <c r="K2299" t="s">
        <v>175</v>
      </c>
      <c r="L2299">
        <v>0</v>
      </c>
      <c r="M2299" t="s">
        <v>2533</v>
      </c>
      <c r="O2299" s="10">
        <v>0.33329999999999999</v>
      </c>
      <c r="P2299" t="s">
        <v>56</v>
      </c>
      <c r="Q2299" t="s">
        <v>67</v>
      </c>
      <c r="R2299" t="s">
        <v>2818</v>
      </c>
      <c r="S2299" s="2">
        <v>44656</v>
      </c>
      <c r="T2299" s="2">
        <v>44656</v>
      </c>
    </row>
    <row r="2300" spans="1:20" x14ac:dyDescent="0.25">
      <c r="A2300">
        <v>2022</v>
      </c>
      <c r="B2300" s="9">
        <v>44562</v>
      </c>
      <c r="C2300" s="9">
        <v>44651</v>
      </c>
      <c r="D2300" s="11" t="s">
        <v>2931</v>
      </c>
      <c r="E2300" t="s">
        <v>2534</v>
      </c>
      <c r="F2300" t="s">
        <v>2535</v>
      </c>
      <c r="G2300" t="s">
        <v>77</v>
      </c>
      <c r="H2300" t="s">
        <v>2536</v>
      </c>
      <c r="I2300" t="s">
        <v>2537</v>
      </c>
      <c r="J2300" t="s">
        <v>73</v>
      </c>
      <c r="K2300" t="s">
        <v>85</v>
      </c>
      <c r="L2300">
        <v>0</v>
      </c>
      <c r="M2300" t="s">
        <v>2538</v>
      </c>
      <c r="O2300" s="10">
        <v>0</v>
      </c>
      <c r="P2300" t="s">
        <v>56</v>
      </c>
      <c r="Q2300" t="s">
        <v>67</v>
      </c>
      <c r="R2300" t="s">
        <v>2818</v>
      </c>
      <c r="S2300" s="2">
        <v>44656</v>
      </c>
      <c r="T2300" s="2">
        <v>44656</v>
      </c>
    </row>
    <row r="2301" spans="1:20" x14ac:dyDescent="0.25">
      <c r="A2301">
        <v>2022</v>
      </c>
      <c r="B2301" s="9">
        <v>44562</v>
      </c>
      <c r="C2301" s="9">
        <v>44651</v>
      </c>
      <c r="D2301" s="11" t="s">
        <v>2932</v>
      </c>
      <c r="E2301" t="s">
        <v>2540</v>
      </c>
      <c r="F2301" t="s">
        <v>2541</v>
      </c>
      <c r="G2301" t="s">
        <v>77</v>
      </c>
      <c r="H2301" t="s">
        <v>2542</v>
      </c>
      <c r="I2301" t="s">
        <v>2543</v>
      </c>
      <c r="J2301" t="s">
        <v>73</v>
      </c>
      <c r="K2301" t="s">
        <v>65</v>
      </c>
      <c r="L2301">
        <v>0</v>
      </c>
      <c r="M2301" t="s">
        <v>2544</v>
      </c>
      <c r="O2301" s="10">
        <v>0</v>
      </c>
      <c r="P2301" t="s">
        <v>56</v>
      </c>
      <c r="Q2301" t="s">
        <v>67</v>
      </c>
      <c r="R2301" t="s">
        <v>2818</v>
      </c>
      <c r="S2301" s="2">
        <v>44656</v>
      </c>
      <c r="T2301" s="2">
        <v>44656</v>
      </c>
    </row>
    <row r="2302" spans="1:20" x14ac:dyDescent="0.25">
      <c r="A2302">
        <v>2022</v>
      </c>
      <c r="B2302" s="9">
        <v>44562</v>
      </c>
      <c r="C2302" s="9">
        <v>44651</v>
      </c>
      <c r="D2302" s="11" t="s">
        <v>2932</v>
      </c>
      <c r="E2302" t="s">
        <v>2545</v>
      </c>
      <c r="F2302" t="s">
        <v>2546</v>
      </c>
      <c r="G2302" t="s">
        <v>77</v>
      </c>
      <c r="H2302" t="s">
        <v>2547</v>
      </c>
      <c r="I2302" t="s">
        <v>2548</v>
      </c>
      <c r="J2302" t="s">
        <v>73</v>
      </c>
      <c r="K2302" t="s">
        <v>175</v>
      </c>
      <c r="L2302">
        <v>0</v>
      </c>
      <c r="M2302" t="s">
        <v>2549</v>
      </c>
      <c r="O2302" s="10">
        <v>0.25</v>
      </c>
      <c r="P2302" t="s">
        <v>56</v>
      </c>
      <c r="Q2302" t="s">
        <v>67</v>
      </c>
      <c r="R2302" t="s">
        <v>2818</v>
      </c>
      <c r="S2302" s="2">
        <v>44656</v>
      </c>
      <c r="T2302" s="2">
        <v>44656</v>
      </c>
    </row>
    <row r="2303" spans="1:20" x14ac:dyDescent="0.25">
      <c r="A2303">
        <v>2022</v>
      </c>
      <c r="B2303" s="9">
        <v>44562</v>
      </c>
      <c r="C2303" s="9">
        <v>44651</v>
      </c>
      <c r="D2303" s="11" t="s">
        <v>2932</v>
      </c>
      <c r="E2303" t="s">
        <v>2550</v>
      </c>
      <c r="F2303" t="s">
        <v>2551</v>
      </c>
      <c r="G2303" t="s">
        <v>61</v>
      </c>
      <c r="H2303" t="s">
        <v>2552</v>
      </c>
      <c r="I2303" t="s">
        <v>2553</v>
      </c>
      <c r="J2303" t="s">
        <v>73</v>
      </c>
      <c r="K2303" t="s">
        <v>175</v>
      </c>
      <c r="L2303">
        <v>0</v>
      </c>
      <c r="M2303" t="s">
        <v>2554</v>
      </c>
      <c r="O2303" s="10">
        <v>0.255</v>
      </c>
      <c r="P2303" t="s">
        <v>56</v>
      </c>
      <c r="Q2303" t="s">
        <v>67</v>
      </c>
      <c r="R2303" t="s">
        <v>2818</v>
      </c>
      <c r="S2303" s="2">
        <v>44656</v>
      </c>
      <c r="T2303" s="2">
        <v>44656</v>
      </c>
    </row>
    <row r="2304" spans="1:20" x14ac:dyDescent="0.25">
      <c r="A2304">
        <v>2022</v>
      </c>
      <c r="B2304" s="9">
        <v>44562</v>
      </c>
      <c r="C2304" s="9">
        <v>44651</v>
      </c>
      <c r="D2304" s="11" t="s">
        <v>2932</v>
      </c>
      <c r="E2304" t="s">
        <v>2555</v>
      </c>
      <c r="F2304" t="s">
        <v>2556</v>
      </c>
      <c r="G2304" t="s">
        <v>77</v>
      </c>
      <c r="H2304" t="s">
        <v>2557</v>
      </c>
      <c r="I2304" t="s">
        <v>2558</v>
      </c>
      <c r="J2304" t="s">
        <v>73</v>
      </c>
      <c r="K2304" t="s">
        <v>175</v>
      </c>
      <c r="L2304">
        <v>0</v>
      </c>
      <c r="M2304" t="s">
        <v>2559</v>
      </c>
      <c r="O2304" s="10">
        <v>0.25</v>
      </c>
      <c r="P2304" t="s">
        <v>56</v>
      </c>
      <c r="Q2304" t="s">
        <v>67</v>
      </c>
      <c r="R2304" t="s">
        <v>2818</v>
      </c>
      <c r="S2304" s="2">
        <v>44656</v>
      </c>
      <c r="T2304" s="2">
        <v>44656</v>
      </c>
    </row>
    <row r="2305" spans="1:20" x14ac:dyDescent="0.25">
      <c r="A2305">
        <v>2022</v>
      </c>
      <c r="B2305" s="9">
        <v>44562</v>
      </c>
      <c r="C2305" s="9">
        <v>44651</v>
      </c>
      <c r="D2305" s="11" t="s">
        <v>2932</v>
      </c>
      <c r="E2305" t="s">
        <v>2560</v>
      </c>
      <c r="F2305" t="s">
        <v>2561</v>
      </c>
      <c r="G2305" t="s">
        <v>77</v>
      </c>
      <c r="H2305" t="s">
        <v>2562</v>
      </c>
      <c r="I2305" t="s">
        <v>2563</v>
      </c>
      <c r="J2305" t="s">
        <v>73</v>
      </c>
      <c r="K2305" t="s">
        <v>175</v>
      </c>
      <c r="L2305">
        <v>0</v>
      </c>
      <c r="M2305" t="s">
        <v>2564</v>
      </c>
      <c r="O2305" s="10">
        <v>0.25</v>
      </c>
      <c r="P2305" t="s">
        <v>56</v>
      </c>
      <c r="Q2305" t="s">
        <v>67</v>
      </c>
      <c r="R2305" t="s">
        <v>2818</v>
      </c>
      <c r="S2305" s="2">
        <v>44656</v>
      </c>
      <c r="T2305" s="2">
        <v>44656</v>
      </c>
    </row>
    <row r="2306" spans="1:20" x14ac:dyDescent="0.25">
      <c r="A2306">
        <v>2022</v>
      </c>
      <c r="B2306" s="9">
        <v>44562</v>
      </c>
      <c r="C2306" s="9">
        <v>44651</v>
      </c>
      <c r="D2306" s="11" t="s">
        <v>2932</v>
      </c>
      <c r="E2306" t="s">
        <v>2565</v>
      </c>
      <c r="F2306" t="s">
        <v>2566</v>
      </c>
      <c r="G2306" t="s">
        <v>61</v>
      </c>
      <c r="H2306" t="s">
        <v>2567</v>
      </c>
      <c r="I2306" t="s">
        <v>2568</v>
      </c>
      <c r="J2306" t="s">
        <v>73</v>
      </c>
      <c r="K2306" t="s">
        <v>175</v>
      </c>
      <c r="L2306">
        <v>0</v>
      </c>
      <c r="M2306" t="s">
        <v>2569</v>
      </c>
      <c r="O2306" s="10">
        <v>0.25</v>
      </c>
      <c r="P2306" t="s">
        <v>56</v>
      </c>
      <c r="Q2306" t="s">
        <v>67</v>
      </c>
      <c r="R2306" t="s">
        <v>2818</v>
      </c>
      <c r="S2306" s="2">
        <v>44656</v>
      </c>
      <c r="T2306" s="2">
        <v>44656</v>
      </c>
    </row>
    <row r="2307" spans="1:20" x14ac:dyDescent="0.25">
      <c r="A2307">
        <v>2022</v>
      </c>
      <c r="B2307" s="9">
        <v>44562</v>
      </c>
      <c r="C2307" s="9">
        <v>44651</v>
      </c>
      <c r="D2307" s="11" t="s">
        <v>2932</v>
      </c>
      <c r="E2307" t="s">
        <v>2570</v>
      </c>
      <c r="F2307" t="s">
        <v>2571</v>
      </c>
      <c r="G2307" t="s">
        <v>77</v>
      </c>
      <c r="H2307" t="s">
        <v>2572</v>
      </c>
      <c r="I2307" t="s">
        <v>2573</v>
      </c>
      <c r="J2307" t="s">
        <v>73</v>
      </c>
      <c r="K2307" t="s">
        <v>175</v>
      </c>
      <c r="L2307">
        <v>0</v>
      </c>
      <c r="M2307" t="s">
        <v>2574</v>
      </c>
      <c r="O2307" s="10">
        <v>0.25</v>
      </c>
      <c r="P2307" t="s">
        <v>56</v>
      </c>
      <c r="Q2307" t="s">
        <v>67</v>
      </c>
      <c r="R2307" t="s">
        <v>2818</v>
      </c>
      <c r="S2307" s="2">
        <v>44656</v>
      </c>
      <c r="T2307" s="2">
        <v>44656</v>
      </c>
    </row>
    <row r="2308" spans="1:20" x14ac:dyDescent="0.25">
      <c r="A2308">
        <v>2022</v>
      </c>
      <c r="B2308" s="9">
        <v>44562</v>
      </c>
      <c r="C2308" s="9">
        <v>44651</v>
      </c>
      <c r="D2308" s="11" t="s">
        <v>2932</v>
      </c>
      <c r="E2308" t="s">
        <v>2575</v>
      </c>
      <c r="F2308" t="s">
        <v>2576</v>
      </c>
      <c r="G2308" t="s">
        <v>61</v>
      </c>
      <c r="H2308" t="s">
        <v>2577</v>
      </c>
      <c r="I2308" t="s">
        <v>2578</v>
      </c>
      <c r="J2308" t="s">
        <v>73</v>
      </c>
      <c r="K2308" t="s">
        <v>175</v>
      </c>
      <c r="L2308">
        <v>0</v>
      </c>
      <c r="M2308" t="s">
        <v>2579</v>
      </c>
      <c r="O2308" s="10">
        <v>0.25</v>
      </c>
      <c r="P2308" t="s">
        <v>56</v>
      </c>
      <c r="Q2308" t="s">
        <v>67</v>
      </c>
      <c r="R2308" t="s">
        <v>2818</v>
      </c>
      <c r="S2308" s="2">
        <v>44656</v>
      </c>
      <c r="T2308" s="2">
        <v>44656</v>
      </c>
    </row>
    <row r="2309" spans="1:20" x14ac:dyDescent="0.25">
      <c r="A2309">
        <v>2022</v>
      </c>
      <c r="B2309" s="9">
        <v>44562</v>
      </c>
      <c r="C2309" s="9">
        <v>44651</v>
      </c>
      <c r="D2309" s="11" t="s">
        <v>2932</v>
      </c>
      <c r="E2309" t="s">
        <v>2580</v>
      </c>
      <c r="F2309" t="s">
        <v>2581</v>
      </c>
      <c r="G2309" t="s">
        <v>61</v>
      </c>
      <c r="H2309" t="s">
        <v>2582</v>
      </c>
      <c r="I2309" t="s">
        <v>2583</v>
      </c>
      <c r="J2309" t="s">
        <v>73</v>
      </c>
      <c r="K2309" t="s">
        <v>175</v>
      </c>
      <c r="L2309">
        <v>0</v>
      </c>
      <c r="M2309" t="s">
        <v>2584</v>
      </c>
      <c r="O2309" s="10">
        <v>0.25</v>
      </c>
      <c r="P2309" t="s">
        <v>56</v>
      </c>
      <c r="Q2309" t="s">
        <v>67</v>
      </c>
      <c r="R2309" t="s">
        <v>2818</v>
      </c>
      <c r="S2309" s="2">
        <v>44656</v>
      </c>
      <c r="T2309" s="2">
        <v>44656</v>
      </c>
    </row>
    <row r="2310" spans="1:20" x14ac:dyDescent="0.25">
      <c r="A2310">
        <v>2022</v>
      </c>
      <c r="B2310" s="9">
        <v>44562</v>
      </c>
      <c r="C2310" s="9">
        <v>44651</v>
      </c>
      <c r="D2310" s="11" t="s">
        <v>2932</v>
      </c>
      <c r="E2310" t="s">
        <v>2585</v>
      </c>
      <c r="F2310" t="s">
        <v>2586</v>
      </c>
      <c r="G2310" t="s">
        <v>61</v>
      </c>
      <c r="H2310" t="s">
        <v>2587</v>
      </c>
      <c r="I2310" t="s">
        <v>2588</v>
      </c>
      <c r="J2310" t="s">
        <v>73</v>
      </c>
      <c r="K2310" t="s">
        <v>175</v>
      </c>
      <c r="L2310">
        <v>0</v>
      </c>
      <c r="M2310" t="s">
        <v>2589</v>
      </c>
      <c r="O2310" s="10">
        <v>0.25</v>
      </c>
      <c r="P2310" t="s">
        <v>56</v>
      </c>
      <c r="Q2310" t="s">
        <v>67</v>
      </c>
      <c r="R2310" t="s">
        <v>2818</v>
      </c>
      <c r="S2310" s="2">
        <v>44656</v>
      </c>
      <c r="T2310" s="2">
        <v>44656</v>
      </c>
    </row>
    <row r="2311" spans="1:20" x14ac:dyDescent="0.25">
      <c r="A2311">
        <v>2022</v>
      </c>
      <c r="B2311" s="9">
        <v>44562</v>
      </c>
      <c r="C2311" s="9">
        <v>44651</v>
      </c>
      <c r="D2311" s="11" t="s">
        <v>2932</v>
      </c>
      <c r="E2311" t="s">
        <v>2580</v>
      </c>
      <c r="F2311" t="s">
        <v>2590</v>
      </c>
      <c r="G2311" t="s">
        <v>61</v>
      </c>
      <c r="H2311" t="s">
        <v>2591</v>
      </c>
      <c r="I2311" t="s">
        <v>2592</v>
      </c>
      <c r="J2311" t="s">
        <v>73</v>
      </c>
      <c r="K2311" t="s">
        <v>175</v>
      </c>
      <c r="L2311">
        <v>0</v>
      </c>
      <c r="M2311" t="s">
        <v>2593</v>
      </c>
      <c r="O2311" s="10">
        <v>0.5</v>
      </c>
      <c r="P2311" t="s">
        <v>56</v>
      </c>
      <c r="Q2311" t="s">
        <v>67</v>
      </c>
      <c r="R2311" t="s">
        <v>2818</v>
      </c>
      <c r="S2311" s="2">
        <v>44656</v>
      </c>
      <c r="T2311" s="2">
        <v>44656</v>
      </c>
    </row>
    <row r="2312" spans="1:20" x14ac:dyDescent="0.25">
      <c r="A2312">
        <v>2022</v>
      </c>
      <c r="B2312" s="9">
        <v>44562</v>
      </c>
      <c r="C2312" s="9">
        <v>44651</v>
      </c>
      <c r="D2312" s="11" t="s">
        <v>2932</v>
      </c>
      <c r="E2312" t="s">
        <v>2594</v>
      </c>
      <c r="F2312" t="s">
        <v>2595</v>
      </c>
      <c r="G2312" t="s">
        <v>77</v>
      </c>
      <c r="H2312" t="s">
        <v>2596</v>
      </c>
      <c r="I2312" t="s">
        <v>2597</v>
      </c>
      <c r="J2312" t="s">
        <v>73</v>
      </c>
      <c r="K2312" t="s">
        <v>175</v>
      </c>
      <c r="L2312">
        <v>0</v>
      </c>
      <c r="M2312" t="s">
        <v>2598</v>
      </c>
      <c r="O2312" s="10">
        <v>0.25</v>
      </c>
      <c r="P2312" t="s">
        <v>56</v>
      </c>
      <c r="Q2312" t="s">
        <v>67</v>
      </c>
      <c r="R2312" t="s">
        <v>2818</v>
      </c>
      <c r="S2312" s="2">
        <v>44656</v>
      </c>
      <c r="T2312" s="2">
        <v>44656</v>
      </c>
    </row>
    <row r="2313" spans="1:20" x14ac:dyDescent="0.25">
      <c r="A2313">
        <v>2022</v>
      </c>
      <c r="B2313" s="9">
        <v>44562</v>
      </c>
      <c r="C2313" s="9">
        <v>44651</v>
      </c>
      <c r="D2313" s="11" t="s">
        <v>2932</v>
      </c>
      <c r="E2313" t="s">
        <v>2599</v>
      </c>
      <c r="F2313" t="s">
        <v>2600</v>
      </c>
      <c r="G2313" t="s">
        <v>61</v>
      </c>
      <c r="H2313" t="s">
        <v>2601</v>
      </c>
      <c r="I2313" t="s">
        <v>2602</v>
      </c>
      <c r="J2313" t="s">
        <v>73</v>
      </c>
      <c r="K2313" t="s">
        <v>175</v>
      </c>
      <c r="L2313">
        <v>0</v>
      </c>
      <c r="M2313" t="s">
        <v>2603</v>
      </c>
      <c r="O2313" s="10">
        <v>0.28999999999999998</v>
      </c>
      <c r="P2313" t="s">
        <v>56</v>
      </c>
      <c r="Q2313" t="s">
        <v>67</v>
      </c>
      <c r="R2313" t="s">
        <v>2818</v>
      </c>
      <c r="S2313" s="2">
        <v>44656</v>
      </c>
      <c r="T2313" s="2">
        <v>44656</v>
      </c>
    </row>
    <row r="2314" spans="1:20" x14ac:dyDescent="0.25">
      <c r="A2314">
        <v>2022</v>
      </c>
      <c r="B2314" s="9">
        <v>44562</v>
      </c>
      <c r="C2314" s="9">
        <v>44651</v>
      </c>
      <c r="D2314" s="11" t="s">
        <v>2932</v>
      </c>
      <c r="E2314" t="s">
        <v>2604</v>
      </c>
      <c r="F2314" t="s">
        <v>2605</v>
      </c>
      <c r="G2314" t="s">
        <v>77</v>
      </c>
      <c r="H2314" t="s">
        <v>2606</v>
      </c>
      <c r="I2314" t="s">
        <v>2607</v>
      </c>
      <c r="J2314" t="s">
        <v>73</v>
      </c>
      <c r="K2314" t="s">
        <v>175</v>
      </c>
      <c r="L2314">
        <v>0</v>
      </c>
      <c r="M2314" t="s">
        <v>2608</v>
      </c>
      <c r="O2314" s="10">
        <v>0.28199999999999997</v>
      </c>
      <c r="P2314" t="s">
        <v>56</v>
      </c>
      <c r="Q2314" t="s">
        <v>67</v>
      </c>
      <c r="R2314" t="s">
        <v>2818</v>
      </c>
      <c r="S2314" s="2">
        <v>44656</v>
      </c>
      <c r="T2314" s="2">
        <v>44656</v>
      </c>
    </row>
    <row r="2315" spans="1:20" x14ac:dyDescent="0.25">
      <c r="A2315">
        <v>2022</v>
      </c>
      <c r="B2315" s="9">
        <v>44562</v>
      </c>
      <c r="C2315" s="9">
        <v>44651</v>
      </c>
      <c r="D2315" s="11" t="s">
        <v>2932</v>
      </c>
      <c r="E2315" t="s">
        <v>2609</v>
      </c>
      <c r="F2315" t="s">
        <v>2610</v>
      </c>
      <c r="G2315" t="s">
        <v>77</v>
      </c>
      <c r="H2315" t="s">
        <v>2611</v>
      </c>
      <c r="I2315" t="s">
        <v>2612</v>
      </c>
      <c r="J2315" t="s">
        <v>73</v>
      </c>
      <c r="K2315" t="s">
        <v>65</v>
      </c>
      <c r="L2315">
        <v>0</v>
      </c>
      <c r="M2315" t="s">
        <v>2613</v>
      </c>
      <c r="O2315" s="10">
        <v>0</v>
      </c>
      <c r="P2315" t="s">
        <v>56</v>
      </c>
      <c r="Q2315" t="s">
        <v>67</v>
      </c>
      <c r="R2315" t="s">
        <v>2818</v>
      </c>
      <c r="S2315" s="2">
        <v>44656</v>
      </c>
      <c r="T2315" s="2">
        <v>44656</v>
      </c>
    </row>
    <row r="2316" spans="1:20" x14ac:dyDescent="0.25">
      <c r="A2316">
        <v>2022</v>
      </c>
      <c r="B2316" s="9">
        <v>44562</v>
      </c>
      <c r="C2316" s="9">
        <v>44651</v>
      </c>
      <c r="D2316" s="11" t="s">
        <v>2933</v>
      </c>
      <c r="E2316" t="s">
        <v>2615</v>
      </c>
      <c r="F2316" t="s">
        <v>2616</v>
      </c>
      <c r="G2316" t="s">
        <v>61</v>
      </c>
      <c r="H2316" t="s">
        <v>2617</v>
      </c>
      <c r="I2316" t="s">
        <v>2618</v>
      </c>
      <c r="J2316" t="s">
        <v>73</v>
      </c>
      <c r="K2316" t="s">
        <v>65</v>
      </c>
      <c r="L2316">
        <v>0</v>
      </c>
      <c r="M2316" t="s">
        <v>2619</v>
      </c>
      <c r="O2316" s="10">
        <v>0</v>
      </c>
      <c r="P2316" t="s">
        <v>56</v>
      </c>
      <c r="Q2316" t="s">
        <v>67</v>
      </c>
      <c r="R2316" t="s">
        <v>2818</v>
      </c>
      <c r="S2316" s="2">
        <v>44656</v>
      </c>
      <c r="T2316" s="2">
        <v>44656</v>
      </c>
    </row>
    <row r="2317" spans="1:20" x14ac:dyDescent="0.25">
      <c r="A2317">
        <v>2022</v>
      </c>
      <c r="B2317" s="9">
        <v>44562</v>
      </c>
      <c r="C2317" s="9">
        <v>44651</v>
      </c>
      <c r="D2317" s="11" t="s">
        <v>2933</v>
      </c>
      <c r="E2317" t="s">
        <v>2620</v>
      </c>
      <c r="F2317" t="s">
        <v>2621</v>
      </c>
      <c r="G2317" t="s">
        <v>77</v>
      </c>
      <c r="H2317" t="s">
        <v>2622</v>
      </c>
      <c r="I2317" t="s">
        <v>2623</v>
      </c>
      <c r="J2317" t="s">
        <v>73</v>
      </c>
      <c r="K2317" t="s">
        <v>65</v>
      </c>
      <c r="L2317">
        <v>0</v>
      </c>
      <c r="M2317" t="s">
        <v>2624</v>
      </c>
      <c r="O2317" s="10">
        <v>0</v>
      </c>
      <c r="P2317" t="s">
        <v>56</v>
      </c>
      <c r="Q2317" t="s">
        <v>67</v>
      </c>
      <c r="R2317" t="s">
        <v>2818</v>
      </c>
      <c r="S2317" s="2">
        <v>44656</v>
      </c>
      <c r="T2317" s="2">
        <v>44656</v>
      </c>
    </row>
    <row r="2318" spans="1:20" x14ac:dyDescent="0.25">
      <c r="A2318">
        <v>2022</v>
      </c>
      <c r="B2318" s="9">
        <v>44562</v>
      </c>
      <c r="C2318" s="9">
        <v>44651</v>
      </c>
      <c r="D2318" s="11" t="s">
        <v>2933</v>
      </c>
      <c r="E2318" t="s">
        <v>2625</v>
      </c>
      <c r="F2318" t="s">
        <v>2626</v>
      </c>
      <c r="G2318" t="s">
        <v>77</v>
      </c>
      <c r="H2318" t="s">
        <v>2627</v>
      </c>
      <c r="I2318" t="s">
        <v>2628</v>
      </c>
      <c r="J2318" t="s">
        <v>73</v>
      </c>
      <c r="K2318" t="s">
        <v>65</v>
      </c>
      <c r="L2318">
        <v>0</v>
      </c>
      <c r="M2318" t="s">
        <v>2629</v>
      </c>
      <c r="O2318" s="10">
        <v>0</v>
      </c>
      <c r="P2318" t="s">
        <v>56</v>
      </c>
      <c r="Q2318" t="s">
        <v>67</v>
      </c>
      <c r="R2318" t="s">
        <v>2818</v>
      </c>
      <c r="S2318" s="2">
        <v>44656</v>
      </c>
      <c r="T2318" s="2">
        <v>44656</v>
      </c>
    </row>
    <row r="2319" spans="1:20" x14ac:dyDescent="0.25">
      <c r="A2319">
        <v>2022</v>
      </c>
      <c r="B2319" s="9">
        <v>44562</v>
      </c>
      <c r="C2319" s="9">
        <v>44651</v>
      </c>
      <c r="D2319" s="11" t="s">
        <v>2933</v>
      </c>
      <c r="E2319" t="s">
        <v>2630</v>
      </c>
      <c r="F2319" t="s">
        <v>2631</v>
      </c>
      <c r="G2319" t="s">
        <v>77</v>
      </c>
      <c r="H2319" t="s">
        <v>2632</v>
      </c>
      <c r="I2319" t="s">
        <v>2633</v>
      </c>
      <c r="J2319" t="s">
        <v>73</v>
      </c>
      <c r="K2319" t="s">
        <v>65</v>
      </c>
      <c r="L2319">
        <v>0</v>
      </c>
      <c r="M2319" t="s">
        <v>2634</v>
      </c>
      <c r="O2319" s="10">
        <v>0</v>
      </c>
      <c r="P2319" t="s">
        <v>56</v>
      </c>
      <c r="Q2319" t="s">
        <v>67</v>
      </c>
      <c r="R2319" t="s">
        <v>2818</v>
      </c>
      <c r="S2319" s="2">
        <v>44656</v>
      </c>
      <c r="T2319" s="2">
        <v>44656</v>
      </c>
    </row>
    <row r="2320" spans="1:20" x14ac:dyDescent="0.25">
      <c r="A2320">
        <v>2022</v>
      </c>
      <c r="B2320" s="9">
        <v>44562</v>
      </c>
      <c r="C2320" s="9">
        <v>44651</v>
      </c>
      <c r="D2320" s="11" t="s">
        <v>2933</v>
      </c>
      <c r="E2320" t="s">
        <v>2635</v>
      </c>
      <c r="F2320" t="s">
        <v>2636</v>
      </c>
      <c r="G2320" t="s">
        <v>61</v>
      </c>
      <c r="H2320" t="s">
        <v>2637</v>
      </c>
      <c r="I2320" t="s">
        <v>2638</v>
      </c>
      <c r="J2320" t="s">
        <v>73</v>
      </c>
      <c r="K2320" t="s">
        <v>65</v>
      </c>
      <c r="L2320">
        <v>0</v>
      </c>
      <c r="M2320" t="s">
        <v>2639</v>
      </c>
      <c r="O2320" s="10">
        <v>0</v>
      </c>
      <c r="P2320" t="s">
        <v>56</v>
      </c>
      <c r="Q2320" t="s">
        <v>67</v>
      </c>
      <c r="R2320" t="s">
        <v>2818</v>
      </c>
      <c r="S2320" s="2">
        <v>44656</v>
      </c>
      <c r="T2320" s="2">
        <v>44656</v>
      </c>
    </row>
    <row r="2321" spans="1:20" x14ac:dyDescent="0.25">
      <c r="A2321">
        <v>2022</v>
      </c>
      <c r="B2321" s="9">
        <v>44562</v>
      </c>
      <c r="C2321" s="9">
        <v>44651</v>
      </c>
      <c r="D2321" s="11" t="s">
        <v>2933</v>
      </c>
      <c r="E2321" t="s">
        <v>2640</v>
      </c>
      <c r="F2321" t="s">
        <v>2641</v>
      </c>
      <c r="G2321" t="s">
        <v>77</v>
      </c>
      <c r="H2321" t="s">
        <v>2642</v>
      </c>
      <c r="I2321" t="s">
        <v>2643</v>
      </c>
      <c r="J2321" t="s">
        <v>73</v>
      </c>
      <c r="K2321" t="s">
        <v>65</v>
      </c>
      <c r="L2321">
        <v>0</v>
      </c>
      <c r="M2321" t="s">
        <v>2644</v>
      </c>
      <c r="O2321" s="10">
        <v>0</v>
      </c>
      <c r="P2321" t="s">
        <v>56</v>
      </c>
      <c r="Q2321" t="s">
        <v>67</v>
      </c>
      <c r="R2321" t="s">
        <v>2818</v>
      </c>
      <c r="S2321" s="2">
        <v>44656</v>
      </c>
      <c r="T2321" s="2">
        <v>44656</v>
      </c>
    </row>
    <row r="2322" spans="1:20" x14ac:dyDescent="0.25">
      <c r="A2322">
        <v>2022</v>
      </c>
      <c r="B2322" s="9">
        <v>44562</v>
      </c>
      <c r="C2322" s="9">
        <v>44651</v>
      </c>
      <c r="D2322" s="11" t="s">
        <v>2933</v>
      </c>
      <c r="E2322" t="s">
        <v>2645</v>
      </c>
      <c r="F2322" t="s">
        <v>2646</v>
      </c>
      <c r="G2322" t="s">
        <v>77</v>
      </c>
      <c r="H2322" t="s">
        <v>2647</v>
      </c>
      <c r="I2322" t="s">
        <v>2648</v>
      </c>
      <c r="J2322" t="s">
        <v>73</v>
      </c>
      <c r="K2322" t="s">
        <v>65</v>
      </c>
      <c r="L2322">
        <v>0</v>
      </c>
      <c r="M2322" t="s">
        <v>2649</v>
      </c>
      <c r="O2322" s="10">
        <v>0</v>
      </c>
      <c r="P2322" t="s">
        <v>56</v>
      </c>
      <c r="Q2322" t="s">
        <v>67</v>
      </c>
      <c r="R2322" t="s">
        <v>2818</v>
      </c>
      <c r="S2322" s="2">
        <v>44656</v>
      </c>
      <c r="T2322" s="2">
        <v>44656</v>
      </c>
    </row>
    <row r="2323" spans="1:20" x14ac:dyDescent="0.25">
      <c r="A2323">
        <v>2022</v>
      </c>
      <c r="B2323" s="9">
        <v>44562</v>
      </c>
      <c r="C2323" s="9">
        <v>44651</v>
      </c>
      <c r="D2323" s="11" t="s">
        <v>2933</v>
      </c>
      <c r="E2323" t="s">
        <v>2650</v>
      </c>
      <c r="F2323" t="s">
        <v>2651</v>
      </c>
      <c r="G2323" t="s">
        <v>77</v>
      </c>
      <c r="H2323" t="s">
        <v>2652</v>
      </c>
      <c r="I2323" t="s">
        <v>2653</v>
      </c>
      <c r="J2323" t="s">
        <v>73</v>
      </c>
      <c r="K2323" t="s">
        <v>65</v>
      </c>
      <c r="L2323">
        <v>0</v>
      </c>
      <c r="M2323" t="s">
        <v>2654</v>
      </c>
      <c r="O2323" s="10">
        <v>0</v>
      </c>
      <c r="P2323" t="s">
        <v>56</v>
      </c>
      <c r="Q2323" t="s">
        <v>67</v>
      </c>
      <c r="R2323" t="s">
        <v>2818</v>
      </c>
      <c r="S2323" s="2">
        <v>44656</v>
      </c>
      <c r="T2323" s="2">
        <v>44656</v>
      </c>
    </row>
    <row r="2324" spans="1:20" x14ac:dyDescent="0.25">
      <c r="A2324">
        <v>2022</v>
      </c>
      <c r="B2324" s="9">
        <v>44562</v>
      </c>
      <c r="C2324" s="9">
        <v>44651</v>
      </c>
      <c r="D2324" s="11" t="s">
        <v>2933</v>
      </c>
      <c r="E2324" t="s">
        <v>2655</v>
      </c>
      <c r="F2324" t="s">
        <v>2656</v>
      </c>
      <c r="G2324" t="s">
        <v>77</v>
      </c>
      <c r="H2324" t="s">
        <v>2657</v>
      </c>
      <c r="I2324" t="s">
        <v>2658</v>
      </c>
      <c r="J2324" t="s">
        <v>73</v>
      </c>
      <c r="K2324" t="s">
        <v>85</v>
      </c>
      <c r="L2324">
        <v>0</v>
      </c>
      <c r="M2324" t="s">
        <v>2659</v>
      </c>
      <c r="O2324" s="10">
        <v>0</v>
      </c>
      <c r="P2324" t="s">
        <v>56</v>
      </c>
      <c r="Q2324" t="s">
        <v>67</v>
      </c>
      <c r="R2324" t="s">
        <v>2818</v>
      </c>
      <c r="S2324" s="2">
        <v>44656</v>
      </c>
      <c r="T2324" s="2">
        <v>44656</v>
      </c>
    </row>
    <row r="2325" spans="1:20" x14ac:dyDescent="0.25">
      <c r="A2325">
        <v>2022</v>
      </c>
      <c r="B2325" s="9">
        <v>44562</v>
      </c>
      <c r="C2325" s="9">
        <v>44651</v>
      </c>
      <c r="D2325" s="11" t="s">
        <v>2933</v>
      </c>
      <c r="E2325" t="s">
        <v>2660</v>
      </c>
      <c r="F2325" t="s">
        <v>2661</v>
      </c>
      <c r="G2325" t="s">
        <v>77</v>
      </c>
      <c r="H2325" t="s">
        <v>2662</v>
      </c>
      <c r="I2325" t="s">
        <v>2663</v>
      </c>
      <c r="J2325" t="s">
        <v>73</v>
      </c>
      <c r="K2325" t="s">
        <v>85</v>
      </c>
      <c r="L2325">
        <v>0</v>
      </c>
      <c r="M2325" t="s">
        <v>2664</v>
      </c>
      <c r="O2325" s="10">
        <v>0</v>
      </c>
      <c r="P2325" t="s">
        <v>56</v>
      </c>
      <c r="Q2325" t="s">
        <v>67</v>
      </c>
      <c r="R2325" t="s">
        <v>2818</v>
      </c>
      <c r="S2325" s="2">
        <v>44656</v>
      </c>
      <c r="T2325" s="2">
        <v>44656</v>
      </c>
    </row>
    <row r="2326" spans="1:20" x14ac:dyDescent="0.25">
      <c r="A2326">
        <v>2022</v>
      </c>
      <c r="B2326" s="9">
        <v>44562</v>
      </c>
      <c r="C2326" s="9">
        <v>44651</v>
      </c>
      <c r="D2326" s="11" t="s">
        <v>2933</v>
      </c>
      <c r="E2326" t="s">
        <v>2665</v>
      </c>
      <c r="F2326" t="s">
        <v>2666</v>
      </c>
      <c r="G2326" t="s">
        <v>61</v>
      </c>
      <c r="H2326" t="s">
        <v>2667</v>
      </c>
      <c r="I2326" t="s">
        <v>2668</v>
      </c>
      <c r="J2326" t="s">
        <v>73</v>
      </c>
      <c r="K2326" t="s">
        <v>175</v>
      </c>
      <c r="L2326">
        <v>0</v>
      </c>
      <c r="M2326" t="s">
        <v>2669</v>
      </c>
      <c r="O2326" s="10">
        <v>0.26390000000000002</v>
      </c>
      <c r="P2326" t="s">
        <v>56</v>
      </c>
      <c r="Q2326" t="s">
        <v>67</v>
      </c>
      <c r="R2326" t="s">
        <v>2818</v>
      </c>
      <c r="S2326" s="2">
        <v>44656</v>
      </c>
      <c r="T2326" s="2">
        <v>44656</v>
      </c>
    </row>
    <row r="2327" spans="1:20" x14ac:dyDescent="0.25">
      <c r="A2327">
        <v>2022</v>
      </c>
      <c r="B2327" s="9">
        <v>44562</v>
      </c>
      <c r="C2327" s="9">
        <v>44651</v>
      </c>
      <c r="D2327" s="11" t="s">
        <v>2933</v>
      </c>
      <c r="E2327" t="s">
        <v>2670</v>
      </c>
      <c r="F2327" t="s">
        <v>2671</v>
      </c>
      <c r="G2327" t="s">
        <v>61</v>
      </c>
      <c r="H2327" t="s">
        <v>2672</v>
      </c>
      <c r="I2327" t="s">
        <v>2673</v>
      </c>
      <c r="J2327" t="s">
        <v>73</v>
      </c>
      <c r="K2327" t="s">
        <v>85</v>
      </c>
      <c r="L2327">
        <v>0</v>
      </c>
      <c r="M2327" t="s">
        <v>2674</v>
      </c>
      <c r="O2327" s="10">
        <v>0</v>
      </c>
      <c r="P2327" t="s">
        <v>56</v>
      </c>
      <c r="Q2327" t="s">
        <v>67</v>
      </c>
      <c r="R2327" t="s">
        <v>2818</v>
      </c>
      <c r="S2327" s="2">
        <v>44656</v>
      </c>
      <c r="T2327" s="2">
        <v>44656</v>
      </c>
    </row>
    <row r="2328" spans="1:20" x14ac:dyDescent="0.25">
      <c r="A2328">
        <v>2022</v>
      </c>
      <c r="B2328" s="9">
        <v>44562</v>
      </c>
      <c r="C2328" s="9">
        <v>44651</v>
      </c>
      <c r="D2328" s="11" t="s">
        <v>2933</v>
      </c>
      <c r="E2328" t="s">
        <v>2675</v>
      </c>
      <c r="F2328" t="s">
        <v>2676</v>
      </c>
      <c r="G2328" t="s">
        <v>61</v>
      </c>
      <c r="H2328" t="s">
        <v>2677</v>
      </c>
      <c r="I2328" t="s">
        <v>2678</v>
      </c>
      <c r="J2328" t="s">
        <v>73</v>
      </c>
      <c r="K2328" t="s">
        <v>115</v>
      </c>
      <c r="L2328">
        <v>0</v>
      </c>
      <c r="M2328" t="s">
        <v>2679</v>
      </c>
      <c r="O2328" s="10">
        <v>0.375</v>
      </c>
      <c r="P2328" t="s">
        <v>56</v>
      </c>
      <c r="Q2328" t="s">
        <v>67</v>
      </c>
      <c r="R2328" t="s">
        <v>2818</v>
      </c>
      <c r="S2328" s="2">
        <v>44656</v>
      </c>
      <c r="T2328" s="2">
        <v>44656</v>
      </c>
    </row>
    <row r="2329" spans="1:20" x14ac:dyDescent="0.25">
      <c r="A2329">
        <v>2022</v>
      </c>
      <c r="B2329" s="9">
        <v>44562</v>
      </c>
      <c r="C2329" s="9">
        <v>44651</v>
      </c>
      <c r="D2329" s="11" t="s">
        <v>2933</v>
      </c>
      <c r="E2329" t="s">
        <v>2680</v>
      </c>
      <c r="F2329" t="s">
        <v>2681</v>
      </c>
      <c r="G2329" t="s">
        <v>77</v>
      </c>
      <c r="H2329" t="s">
        <v>2682</v>
      </c>
      <c r="I2329" t="s">
        <v>2683</v>
      </c>
      <c r="J2329" t="s">
        <v>73</v>
      </c>
      <c r="K2329" t="s">
        <v>115</v>
      </c>
      <c r="L2329">
        <v>0</v>
      </c>
      <c r="M2329" t="s">
        <v>2684</v>
      </c>
      <c r="O2329" s="10">
        <v>0.125</v>
      </c>
      <c r="P2329" t="s">
        <v>56</v>
      </c>
      <c r="Q2329" t="s">
        <v>67</v>
      </c>
      <c r="R2329" t="s">
        <v>2818</v>
      </c>
      <c r="S2329" s="2">
        <v>44656</v>
      </c>
      <c r="T2329" s="2">
        <v>44656</v>
      </c>
    </row>
    <row r="2330" spans="1:20" x14ac:dyDescent="0.25">
      <c r="A2330">
        <v>2022</v>
      </c>
      <c r="B2330" s="9">
        <v>44562</v>
      </c>
      <c r="C2330" s="9">
        <v>44651</v>
      </c>
      <c r="D2330" s="11" t="s">
        <v>2933</v>
      </c>
      <c r="E2330" t="s">
        <v>2685</v>
      </c>
      <c r="F2330" t="s">
        <v>2686</v>
      </c>
      <c r="G2330" t="s">
        <v>61</v>
      </c>
      <c r="H2330" t="s">
        <v>2687</v>
      </c>
      <c r="I2330" t="s">
        <v>2688</v>
      </c>
      <c r="J2330" t="s">
        <v>73</v>
      </c>
      <c r="K2330" t="s">
        <v>115</v>
      </c>
      <c r="L2330">
        <v>0</v>
      </c>
      <c r="M2330" t="s">
        <v>2689</v>
      </c>
      <c r="O2330" s="10">
        <v>0.33329999999999999</v>
      </c>
      <c r="P2330" t="s">
        <v>56</v>
      </c>
      <c r="Q2330" t="s">
        <v>67</v>
      </c>
      <c r="R2330" t="s">
        <v>2818</v>
      </c>
      <c r="S2330" s="2">
        <v>44656</v>
      </c>
      <c r="T2330" s="2">
        <v>44656</v>
      </c>
    </row>
    <row r="2331" spans="1:20" x14ac:dyDescent="0.25">
      <c r="A2331">
        <v>2022</v>
      </c>
      <c r="B2331" s="9">
        <v>44562</v>
      </c>
      <c r="C2331" s="9">
        <v>44651</v>
      </c>
      <c r="D2331" s="11" t="s">
        <v>2933</v>
      </c>
      <c r="E2331" t="s">
        <v>2690</v>
      </c>
      <c r="F2331" t="s">
        <v>2691</v>
      </c>
      <c r="G2331" t="s">
        <v>61</v>
      </c>
      <c r="H2331" t="s">
        <v>2692</v>
      </c>
      <c r="I2331" t="s">
        <v>2693</v>
      </c>
      <c r="J2331" t="s">
        <v>73</v>
      </c>
      <c r="K2331" t="s">
        <v>115</v>
      </c>
      <c r="L2331">
        <v>0</v>
      </c>
      <c r="M2331" t="s">
        <v>2694</v>
      </c>
      <c r="O2331" s="10">
        <v>0.25640000000000002</v>
      </c>
      <c r="P2331" t="s">
        <v>56</v>
      </c>
      <c r="Q2331" t="s">
        <v>67</v>
      </c>
      <c r="R2331" t="s">
        <v>2818</v>
      </c>
      <c r="S2331" s="2">
        <v>44656</v>
      </c>
      <c r="T2331" s="2">
        <v>44656</v>
      </c>
    </row>
    <row r="2332" spans="1:20" x14ac:dyDescent="0.25">
      <c r="A2332">
        <v>2022</v>
      </c>
      <c r="B2332" s="9">
        <v>44562</v>
      </c>
      <c r="C2332" s="9">
        <v>44651</v>
      </c>
      <c r="D2332" s="11" t="s">
        <v>2934</v>
      </c>
      <c r="E2332" t="s">
        <v>2696</v>
      </c>
      <c r="F2332" t="s">
        <v>2697</v>
      </c>
      <c r="G2332" t="s">
        <v>77</v>
      </c>
      <c r="H2332" t="s">
        <v>2698</v>
      </c>
      <c r="I2332" t="s">
        <v>2699</v>
      </c>
      <c r="J2332" t="s">
        <v>73</v>
      </c>
      <c r="K2332" t="s">
        <v>65</v>
      </c>
      <c r="L2332">
        <v>0</v>
      </c>
      <c r="M2332" t="s">
        <v>2700</v>
      </c>
      <c r="O2332" s="10">
        <v>0</v>
      </c>
      <c r="P2332" t="s">
        <v>56</v>
      </c>
      <c r="Q2332" t="s">
        <v>67</v>
      </c>
      <c r="R2332" t="s">
        <v>2818</v>
      </c>
      <c r="S2332" s="2">
        <v>44656</v>
      </c>
      <c r="T2332" s="2">
        <v>44656</v>
      </c>
    </row>
    <row r="2333" spans="1:20" x14ac:dyDescent="0.25">
      <c r="A2333">
        <v>2022</v>
      </c>
      <c r="B2333" s="9">
        <v>44562</v>
      </c>
      <c r="C2333" s="9">
        <v>44651</v>
      </c>
      <c r="D2333" s="11" t="s">
        <v>2934</v>
      </c>
      <c r="E2333" t="s">
        <v>2701</v>
      </c>
      <c r="F2333" t="s">
        <v>2702</v>
      </c>
      <c r="G2333" t="s">
        <v>77</v>
      </c>
      <c r="H2333" t="s">
        <v>2703</v>
      </c>
      <c r="I2333" t="s">
        <v>2704</v>
      </c>
      <c r="J2333" t="s">
        <v>73</v>
      </c>
      <c r="K2333" t="s">
        <v>65</v>
      </c>
      <c r="L2333">
        <v>0</v>
      </c>
      <c r="M2333" t="s">
        <v>2705</v>
      </c>
      <c r="O2333" s="10">
        <v>0</v>
      </c>
      <c r="P2333" t="s">
        <v>56</v>
      </c>
      <c r="Q2333" t="s">
        <v>67</v>
      </c>
      <c r="R2333" t="s">
        <v>2818</v>
      </c>
      <c r="S2333" s="2">
        <v>44656</v>
      </c>
      <c r="T2333" s="2">
        <v>44656</v>
      </c>
    </row>
    <row r="2334" spans="1:20" x14ac:dyDescent="0.25">
      <c r="A2334">
        <v>2022</v>
      </c>
      <c r="B2334" s="9">
        <v>44562</v>
      </c>
      <c r="C2334" s="9">
        <v>44651</v>
      </c>
      <c r="D2334" s="11" t="s">
        <v>2934</v>
      </c>
      <c r="E2334" t="s">
        <v>2706</v>
      </c>
      <c r="F2334" t="s">
        <v>2707</v>
      </c>
      <c r="G2334" t="s">
        <v>61</v>
      </c>
      <c r="H2334" t="s">
        <v>2708</v>
      </c>
      <c r="I2334" t="s">
        <v>2709</v>
      </c>
      <c r="J2334" t="s">
        <v>73</v>
      </c>
      <c r="K2334" t="s">
        <v>65</v>
      </c>
      <c r="L2334">
        <v>0</v>
      </c>
      <c r="M2334" t="s">
        <v>2710</v>
      </c>
      <c r="O2334" s="10">
        <v>0</v>
      </c>
      <c r="P2334" t="s">
        <v>56</v>
      </c>
      <c r="Q2334" t="s">
        <v>67</v>
      </c>
      <c r="R2334" t="s">
        <v>2818</v>
      </c>
      <c r="S2334" s="2">
        <v>44656</v>
      </c>
      <c r="T2334" s="2">
        <v>44656</v>
      </c>
    </row>
    <row r="2335" spans="1:20" x14ac:dyDescent="0.25">
      <c r="A2335">
        <v>2022</v>
      </c>
      <c r="B2335" s="9">
        <v>44562</v>
      </c>
      <c r="C2335" s="9">
        <v>44651</v>
      </c>
      <c r="D2335" s="11" t="s">
        <v>2934</v>
      </c>
      <c r="E2335" t="s">
        <v>2711</v>
      </c>
      <c r="F2335" t="s">
        <v>2712</v>
      </c>
      <c r="G2335" t="s">
        <v>77</v>
      </c>
      <c r="H2335" t="s">
        <v>2713</v>
      </c>
      <c r="I2335" t="s">
        <v>2714</v>
      </c>
      <c r="J2335" t="s">
        <v>73</v>
      </c>
      <c r="K2335" t="s">
        <v>65</v>
      </c>
      <c r="L2335">
        <v>0</v>
      </c>
      <c r="M2335" t="s">
        <v>2715</v>
      </c>
      <c r="O2335" s="10">
        <v>0</v>
      </c>
      <c r="P2335" t="s">
        <v>56</v>
      </c>
      <c r="Q2335" t="s">
        <v>67</v>
      </c>
      <c r="R2335" t="s">
        <v>2818</v>
      </c>
      <c r="S2335" s="2">
        <v>44656</v>
      </c>
      <c r="T2335" s="2">
        <v>44656</v>
      </c>
    </row>
    <row r="2336" spans="1:20" x14ac:dyDescent="0.25">
      <c r="A2336">
        <v>2022</v>
      </c>
      <c r="B2336" s="9">
        <v>44562</v>
      </c>
      <c r="C2336" s="9">
        <v>44651</v>
      </c>
      <c r="D2336" s="11" t="s">
        <v>2934</v>
      </c>
      <c r="E2336" t="s">
        <v>2716</v>
      </c>
      <c r="F2336" t="s">
        <v>2717</v>
      </c>
      <c r="G2336" t="s">
        <v>61</v>
      </c>
      <c r="H2336" t="s">
        <v>2718</v>
      </c>
      <c r="I2336" t="s">
        <v>2719</v>
      </c>
      <c r="J2336" t="s">
        <v>73</v>
      </c>
      <c r="K2336" t="s">
        <v>115</v>
      </c>
      <c r="L2336">
        <v>0</v>
      </c>
      <c r="M2336" t="s">
        <v>2720</v>
      </c>
      <c r="O2336" s="10">
        <v>0.25</v>
      </c>
      <c r="P2336" t="s">
        <v>56</v>
      </c>
      <c r="Q2336" t="s">
        <v>67</v>
      </c>
      <c r="R2336" t="s">
        <v>2818</v>
      </c>
      <c r="S2336" s="2">
        <v>44656</v>
      </c>
      <c r="T2336" s="2">
        <v>44656</v>
      </c>
    </row>
    <row r="2337" spans="1:20" x14ac:dyDescent="0.25">
      <c r="A2337">
        <v>2022</v>
      </c>
      <c r="B2337" s="9">
        <v>44562</v>
      </c>
      <c r="C2337" s="9">
        <v>44651</v>
      </c>
      <c r="D2337" s="11" t="s">
        <v>2934</v>
      </c>
      <c r="E2337" t="s">
        <v>2721</v>
      </c>
      <c r="F2337" t="s">
        <v>2722</v>
      </c>
      <c r="G2337" t="s">
        <v>77</v>
      </c>
      <c r="H2337" t="s">
        <v>2723</v>
      </c>
      <c r="I2337" t="s">
        <v>2724</v>
      </c>
      <c r="J2337" t="s">
        <v>73</v>
      </c>
      <c r="K2337" t="s">
        <v>115</v>
      </c>
      <c r="L2337">
        <v>0</v>
      </c>
      <c r="M2337" t="s">
        <v>2725</v>
      </c>
      <c r="O2337" s="10">
        <v>0.25</v>
      </c>
      <c r="P2337" t="s">
        <v>56</v>
      </c>
      <c r="Q2337" t="s">
        <v>67</v>
      </c>
      <c r="R2337" t="s">
        <v>2818</v>
      </c>
      <c r="S2337" s="2">
        <v>44656</v>
      </c>
      <c r="T2337" s="2">
        <v>44656</v>
      </c>
    </row>
    <row r="2338" spans="1:20" x14ac:dyDescent="0.25">
      <c r="A2338">
        <v>2022</v>
      </c>
      <c r="B2338" s="9">
        <v>44562</v>
      </c>
      <c r="C2338" s="9">
        <v>44651</v>
      </c>
      <c r="D2338" s="11" t="s">
        <v>2934</v>
      </c>
      <c r="E2338" t="s">
        <v>2726</v>
      </c>
      <c r="F2338" t="s">
        <v>2727</v>
      </c>
      <c r="G2338" t="s">
        <v>61</v>
      </c>
      <c r="H2338" t="s">
        <v>2728</v>
      </c>
      <c r="I2338" t="s">
        <v>2729</v>
      </c>
      <c r="J2338" t="s">
        <v>73</v>
      </c>
      <c r="K2338" t="s">
        <v>115</v>
      </c>
      <c r="L2338">
        <v>0</v>
      </c>
      <c r="M2338" t="s">
        <v>2730</v>
      </c>
      <c r="O2338" s="10">
        <v>0.25</v>
      </c>
      <c r="P2338" t="s">
        <v>56</v>
      </c>
      <c r="Q2338" t="s">
        <v>67</v>
      </c>
      <c r="R2338" t="s">
        <v>2818</v>
      </c>
      <c r="S2338" s="2">
        <v>44656</v>
      </c>
      <c r="T2338" s="2">
        <v>44656</v>
      </c>
    </row>
    <row r="2339" spans="1:20" x14ac:dyDescent="0.25">
      <c r="A2339">
        <v>2022</v>
      </c>
      <c r="B2339" s="9">
        <v>44562</v>
      </c>
      <c r="C2339" s="9">
        <v>44651</v>
      </c>
      <c r="D2339" s="11" t="s">
        <v>2934</v>
      </c>
      <c r="E2339" t="s">
        <v>2731</v>
      </c>
      <c r="F2339" t="s">
        <v>2732</v>
      </c>
      <c r="G2339" t="s">
        <v>61</v>
      </c>
      <c r="H2339" t="s">
        <v>2733</v>
      </c>
      <c r="I2339" t="s">
        <v>2734</v>
      </c>
      <c r="J2339" t="s">
        <v>73</v>
      </c>
      <c r="K2339" t="s">
        <v>115</v>
      </c>
      <c r="L2339">
        <v>0</v>
      </c>
      <c r="M2339" t="s">
        <v>2735</v>
      </c>
      <c r="O2339" s="10">
        <v>0.25</v>
      </c>
      <c r="P2339" t="s">
        <v>56</v>
      </c>
      <c r="Q2339" t="s">
        <v>67</v>
      </c>
      <c r="R2339" t="s">
        <v>2818</v>
      </c>
      <c r="S2339" s="2">
        <v>44656</v>
      </c>
      <c r="T2339" s="2">
        <v>44656</v>
      </c>
    </row>
    <row r="2340" spans="1:20" x14ac:dyDescent="0.25">
      <c r="A2340">
        <v>2022</v>
      </c>
      <c r="B2340" s="9">
        <v>44562</v>
      </c>
      <c r="C2340" s="9">
        <v>44651</v>
      </c>
      <c r="D2340" s="11" t="s">
        <v>2934</v>
      </c>
      <c r="E2340" t="s">
        <v>2736</v>
      </c>
      <c r="F2340" t="s">
        <v>2737</v>
      </c>
      <c r="G2340" t="s">
        <v>77</v>
      </c>
      <c r="H2340" t="s">
        <v>2738</v>
      </c>
      <c r="I2340" t="s">
        <v>2739</v>
      </c>
      <c r="J2340" t="s">
        <v>73</v>
      </c>
      <c r="K2340" t="s">
        <v>65</v>
      </c>
      <c r="L2340">
        <v>0</v>
      </c>
      <c r="M2340" t="s">
        <v>2740</v>
      </c>
      <c r="O2340" s="10">
        <v>0</v>
      </c>
      <c r="P2340" t="s">
        <v>56</v>
      </c>
      <c r="Q2340" t="s">
        <v>67</v>
      </c>
      <c r="R2340" t="s">
        <v>2818</v>
      </c>
      <c r="S2340" s="2">
        <v>44656</v>
      </c>
      <c r="T2340" s="2">
        <v>44656</v>
      </c>
    </row>
    <row r="2341" spans="1:20" x14ac:dyDescent="0.25">
      <c r="A2341">
        <v>2022</v>
      </c>
      <c r="B2341" s="9">
        <v>44562</v>
      </c>
      <c r="C2341" s="9">
        <v>44651</v>
      </c>
      <c r="D2341" s="11" t="s">
        <v>2934</v>
      </c>
      <c r="E2341" t="s">
        <v>2741</v>
      </c>
      <c r="F2341" t="s">
        <v>2742</v>
      </c>
      <c r="G2341" t="s">
        <v>77</v>
      </c>
      <c r="H2341" t="s">
        <v>2743</v>
      </c>
      <c r="I2341" t="s">
        <v>2744</v>
      </c>
      <c r="J2341" t="s">
        <v>73</v>
      </c>
      <c r="K2341" t="s">
        <v>115</v>
      </c>
      <c r="L2341">
        <v>0</v>
      </c>
      <c r="M2341" t="s">
        <v>2745</v>
      </c>
      <c r="O2341" s="10">
        <v>0.25</v>
      </c>
      <c r="P2341" t="s">
        <v>56</v>
      </c>
      <c r="Q2341" t="s">
        <v>67</v>
      </c>
      <c r="R2341" t="s">
        <v>2818</v>
      </c>
      <c r="S2341" s="2">
        <v>44656</v>
      </c>
      <c r="T2341" s="2">
        <v>44656</v>
      </c>
    </row>
    <row r="2342" spans="1:20" x14ac:dyDescent="0.25">
      <c r="A2342">
        <v>2022</v>
      </c>
      <c r="B2342" s="9">
        <v>44562</v>
      </c>
      <c r="C2342" s="9">
        <v>44651</v>
      </c>
      <c r="D2342" s="11" t="s">
        <v>2934</v>
      </c>
      <c r="E2342" t="s">
        <v>2746</v>
      </c>
      <c r="F2342" t="s">
        <v>2747</v>
      </c>
      <c r="G2342" t="s">
        <v>61</v>
      </c>
      <c r="H2342" t="s">
        <v>2748</v>
      </c>
      <c r="I2342" t="s">
        <v>2749</v>
      </c>
      <c r="J2342" t="s">
        <v>73</v>
      </c>
      <c r="K2342" t="s">
        <v>65</v>
      </c>
      <c r="L2342">
        <v>0</v>
      </c>
      <c r="M2342" t="s">
        <v>2750</v>
      </c>
      <c r="O2342" s="10">
        <v>0</v>
      </c>
      <c r="P2342" t="s">
        <v>56</v>
      </c>
      <c r="Q2342" t="s">
        <v>67</v>
      </c>
      <c r="R2342" t="s">
        <v>2818</v>
      </c>
      <c r="S2342" s="2">
        <v>44656</v>
      </c>
      <c r="T2342" s="2">
        <v>44656</v>
      </c>
    </row>
    <row r="2343" spans="1:20" x14ac:dyDescent="0.25">
      <c r="A2343">
        <v>2022</v>
      </c>
      <c r="B2343" s="9">
        <v>44562</v>
      </c>
      <c r="C2343" s="9">
        <v>44651</v>
      </c>
      <c r="D2343" s="11" t="s">
        <v>2934</v>
      </c>
      <c r="E2343" t="s">
        <v>2751</v>
      </c>
      <c r="F2343" t="s">
        <v>2752</v>
      </c>
      <c r="G2343" t="s">
        <v>61</v>
      </c>
      <c r="H2343" t="s">
        <v>2753</v>
      </c>
      <c r="I2343" t="s">
        <v>2754</v>
      </c>
      <c r="J2343" t="s">
        <v>73</v>
      </c>
      <c r="K2343" t="s">
        <v>115</v>
      </c>
      <c r="L2343">
        <v>0</v>
      </c>
      <c r="M2343" t="s">
        <v>2755</v>
      </c>
      <c r="O2343" s="10">
        <v>0.25</v>
      </c>
      <c r="P2343" t="s">
        <v>56</v>
      </c>
      <c r="Q2343" t="s">
        <v>67</v>
      </c>
      <c r="R2343" t="s">
        <v>2818</v>
      </c>
      <c r="S2343" s="2">
        <v>44656</v>
      </c>
      <c r="T2343" s="2">
        <v>44656</v>
      </c>
    </row>
    <row r="2344" spans="1:20" x14ac:dyDescent="0.25">
      <c r="A2344">
        <v>2022</v>
      </c>
      <c r="B2344" s="9">
        <v>44562</v>
      </c>
      <c r="C2344" s="9">
        <v>44651</v>
      </c>
      <c r="D2344" s="11" t="s">
        <v>2934</v>
      </c>
      <c r="E2344" t="s">
        <v>2756</v>
      </c>
      <c r="F2344" t="s">
        <v>2757</v>
      </c>
      <c r="G2344" t="s">
        <v>61</v>
      </c>
      <c r="H2344" t="s">
        <v>2758</v>
      </c>
      <c r="I2344" t="s">
        <v>2759</v>
      </c>
      <c r="J2344" t="s">
        <v>73</v>
      </c>
      <c r="K2344" t="s">
        <v>175</v>
      </c>
      <c r="L2344">
        <v>0</v>
      </c>
      <c r="M2344" t="s">
        <v>2760</v>
      </c>
      <c r="O2344" s="10">
        <v>0</v>
      </c>
      <c r="P2344" t="s">
        <v>56</v>
      </c>
      <c r="Q2344" t="s">
        <v>67</v>
      </c>
      <c r="R2344" t="s">
        <v>2818</v>
      </c>
      <c r="S2344" s="2">
        <v>44656</v>
      </c>
      <c r="T2344" s="2">
        <v>44656</v>
      </c>
    </row>
    <row r="2345" spans="1:20" x14ac:dyDescent="0.25">
      <c r="A2345">
        <v>2022</v>
      </c>
      <c r="B2345" s="9">
        <v>44562</v>
      </c>
      <c r="C2345" s="9">
        <v>44651</v>
      </c>
      <c r="D2345" s="11" t="s">
        <v>2934</v>
      </c>
      <c r="E2345" t="s">
        <v>2761</v>
      </c>
      <c r="F2345" t="s">
        <v>2762</v>
      </c>
      <c r="G2345" t="s">
        <v>77</v>
      </c>
      <c r="H2345" t="s">
        <v>2763</v>
      </c>
      <c r="I2345" t="s">
        <v>2764</v>
      </c>
      <c r="J2345" t="s">
        <v>73</v>
      </c>
      <c r="K2345" t="s">
        <v>65</v>
      </c>
      <c r="L2345">
        <v>0</v>
      </c>
      <c r="M2345" t="s">
        <v>2765</v>
      </c>
      <c r="O2345" s="10">
        <v>0</v>
      </c>
      <c r="P2345" t="s">
        <v>56</v>
      </c>
      <c r="Q2345" t="s">
        <v>67</v>
      </c>
      <c r="R2345" t="s">
        <v>2818</v>
      </c>
      <c r="S2345" s="2">
        <v>44656</v>
      </c>
      <c r="T2345" s="2">
        <v>44656</v>
      </c>
    </row>
    <row r="2346" spans="1:20" x14ac:dyDescent="0.25">
      <c r="A2346">
        <v>2022</v>
      </c>
      <c r="B2346" s="9">
        <v>44562</v>
      </c>
      <c r="C2346" s="9">
        <v>44651</v>
      </c>
      <c r="D2346" s="11" t="s">
        <v>2934</v>
      </c>
      <c r="E2346" t="s">
        <v>2766</v>
      </c>
      <c r="F2346" t="s">
        <v>2767</v>
      </c>
      <c r="G2346" t="s">
        <v>77</v>
      </c>
      <c r="H2346" t="s">
        <v>2768</v>
      </c>
      <c r="I2346" t="s">
        <v>2769</v>
      </c>
      <c r="J2346" t="s">
        <v>73</v>
      </c>
      <c r="K2346" t="s">
        <v>175</v>
      </c>
      <c r="L2346">
        <v>0</v>
      </c>
      <c r="M2346" t="s">
        <v>2770</v>
      </c>
      <c r="O2346" s="10">
        <v>0</v>
      </c>
      <c r="P2346" t="s">
        <v>56</v>
      </c>
      <c r="Q2346" t="s">
        <v>67</v>
      </c>
      <c r="R2346" t="s">
        <v>2818</v>
      </c>
      <c r="S2346" s="2">
        <v>44656</v>
      </c>
      <c r="T2346" s="2">
        <v>44656</v>
      </c>
    </row>
    <row r="2347" spans="1:20" x14ac:dyDescent="0.25">
      <c r="A2347">
        <v>2022</v>
      </c>
      <c r="B2347" s="9">
        <v>44562</v>
      </c>
      <c r="C2347" s="9">
        <v>44651</v>
      </c>
      <c r="D2347" s="11" t="s">
        <v>2934</v>
      </c>
      <c r="E2347" t="s">
        <v>2771</v>
      </c>
      <c r="F2347" t="s">
        <v>2772</v>
      </c>
      <c r="G2347" t="s">
        <v>77</v>
      </c>
      <c r="H2347" t="s">
        <v>2773</v>
      </c>
      <c r="I2347" t="s">
        <v>2774</v>
      </c>
      <c r="J2347" t="s">
        <v>73</v>
      </c>
      <c r="K2347" t="s">
        <v>175</v>
      </c>
      <c r="L2347">
        <v>0</v>
      </c>
      <c r="M2347" t="s">
        <v>2775</v>
      </c>
      <c r="O2347" s="10">
        <v>0</v>
      </c>
      <c r="P2347" t="s">
        <v>56</v>
      </c>
      <c r="Q2347" t="s">
        <v>67</v>
      </c>
      <c r="R2347" t="s">
        <v>2818</v>
      </c>
      <c r="S2347" s="2">
        <v>44656</v>
      </c>
      <c r="T2347" s="2">
        <v>44656</v>
      </c>
    </row>
    <row r="2348" spans="1:20" x14ac:dyDescent="0.25">
      <c r="A2348">
        <v>2022</v>
      </c>
      <c r="B2348" s="9">
        <v>44562</v>
      </c>
      <c r="C2348" s="9">
        <v>44651</v>
      </c>
      <c r="D2348" s="11" t="s">
        <v>2934</v>
      </c>
      <c r="E2348" t="s">
        <v>2776</v>
      </c>
      <c r="F2348" t="s">
        <v>2777</v>
      </c>
      <c r="G2348" t="s">
        <v>61</v>
      </c>
      <c r="H2348" t="s">
        <v>2778</v>
      </c>
      <c r="I2348" t="s">
        <v>2779</v>
      </c>
      <c r="J2348" t="s">
        <v>73</v>
      </c>
      <c r="K2348" t="s">
        <v>115</v>
      </c>
      <c r="L2348">
        <v>0</v>
      </c>
      <c r="M2348" t="s">
        <v>2780</v>
      </c>
      <c r="O2348" s="10">
        <v>0.25</v>
      </c>
      <c r="P2348" t="s">
        <v>56</v>
      </c>
      <c r="Q2348" t="s">
        <v>67</v>
      </c>
      <c r="R2348" t="s">
        <v>2818</v>
      </c>
      <c r="S2348" s="2">
        <v>44656</v>
      </c>
      <c r="T2348" s="2">
        <v>44656</v>
      </c>
    </row>
    <row r="2349" spans="1:20" x14ac:dyDescent="0.25">
      <c r="A2349">
        <v>2022</v>
      </c>
      <c r="B2349" s="9">
        <v>44562</v>
      </c>
      <c r="C2349" s="9">
        <v>44651</v>
      </c>
      <c r="D2349" s="11" t="s">
        <v>2934</v>
      </c>
      <c r="E2349" t="s">
        <v>2781</v>
      </c>
      <c r="F2349" t="s">
        <v>2782</v>
      </c>
      <c r="G2349" t="s">
        <v>61</v>
      </c>
      <c r="H2349" t="s">
        <v>2783</v>
      </c>
      <c r="I2349" t="s">
        <v>2784</v>
      </c>
      <c r="J2349" t="s">
        <v>73</v>
      </c>
      <c r="K2349" t="s">
        <v>115</v>
      </c>
      <c r="L2349">
        <v>0</v>
      </c>
      <c r="M2349" t="s">
        <v>2785</v>
      </c>
      <c r="O2349" s="10">
        <v>0.25</v>
      </c>
      <c r="P2349" t="s">
        <v>56</v>
      </c>
      <c r="Q2349" t="s">
        <v>67</v>
      </c>
      <c r="R2349" t="s">
        <v>2818</v>
      </c>
      <c r="S2349" s="2">
        <v>44656</v>
      </c>
      <c r="T2349" s="2">
        <v>44656</v>
      </c>
    </row>
    <row r="2350" spans="1:20" x14ac:dyDescent="0.25">
      <c r="A2350">
        <v>2022</v>
      </c>
      <c r="B2350" s="9">
        <v>44562</v>
      </c>
      <c r="C2350" s="9">
        <v>44651</v>
      </c>
      <c r="D2350" s="11" t="s">
        <v>2934</v>
      </c>
      <c r="E2350" t="s">
        <v>2786</v>
      </c>
      <c r="F2350" t="s">
        <v>2787</v>
      </c>
      <c r="G2350" t="s">
        <v>61</v>
      </c>
      <c r="H2350" t="s">
        <v>2788</v>
      </c>
      <c r="I2350" t="s">
        <v>2789</v>
      </c>
      <c r="J2350" t="s">
        <v>73</v>
      </c>
      <c r="K2350" t="s">
        <v>115</v>
      </c>
      <c r="L2350">
        <v>0</v>
      </c>
      <c r="M2350" t="s">
        <v>2790</v>
      </c>
      <c r="O2350" s="10">
        <v>0.25</v>
      </c>
      <c r="P2350" t="s">
        <v>56</v>
      </c>
      <c r="Q2350" t="s">
        <v>67</v>
      </c>
      <c r="R2350" t="s">
        <v>2818</v>
      </c>
      <c r="S2350" s="2">
        <v>44656</v>
      </c>
      <c r="T2350" s="2">
        <v>44656</v>
      </c>
    </row>
    <row r="2351" spans="1:20" x14ac:dyDescent="0.25">
      <c r="A2351">
        <v>2022</v>
      </c>
      <c r="B2351" s="9">
        <v>44562</v>
      </c>
      <c r="C2351" s="9">
        <v>44651</v>
      </c>
      <c r="D2351" s="11" t="s">
        <v>2934</v>
      </c>
      <c r="E2351" t="s">
        <v>2791</v>
      </c>
      <c r="F2351" t="s">
        <v>2792</v>
      </c>
      <c r="G2351" t="s">
        <v>77</v>
      </c>
      <c r="H2351" t="s">
        <v>2793</v>
      </c>
      <c r="I2351" t="s">
        <v>2794</v>
      </c>
      <c r="J2351" t="s">
        <v>73</v>
      </c>
      <c r="K2351" t="s">
        <v>65</v>
      </c>
      <c r="L2351">
        <v>0</v>
      </c>
      <c r="M2351" t="s">
        <v>2795</v>
      </c>
      <c r="O2351" s="10">
        <v>0</v>
      </c>
      <c r="P2351" t="s">
        <v>56</v>
      </c>
      <c r="Q2351" t="s">
        <v>67</v>
      </c>
      <c r="R2351" t="s">
        <v>2818</v>
      </c>
      <c r="S2351" s="2">
        <v>44656</v>
      </c>
      <c r="T2351" s="2">
        <v>44656</v>
      </c>
    </row>
    <row r="2352" spans="1:20" x14ac:dyDescent="0.25">
      <c r="A2352">
        <v>2022</v>
      </c>
      <c r="B2352" s="9">
        <v>44562</v>
      </c>
      <c r="C2352" s="9">
        <v>44651</v>
      </c>
      <c r="D2352" s="11" t="s">
        <v>2934</v>
      </c>
      <c r="E2352" t="s">
        <v>2796</v>
      </c>
      <c r="F2352" t="s">
        <v>2797</v>
      </c>
      <c r="G2352" t="s">
        <v>77</v>
      </c>
      <c r="H2352" t="s">
        <v>2798</v>
      </c>
      <c r="I2352" t="s">
        <v>2799</v>
      </c>
      <c r="J2352" t="s">
        <v>73</v>
      </c>
      <c r="K2352" t="s">
        <v>65</v>
      </c>
      <c r="L2352">
        <v>0</v>
      </c>
      <c r="M2352" t="s">
        <v>2800</v>
      </c>
      <c r="O2352" s="10">
        <v>0</v>
      </c>
      <c r="P2352" t="s">
        <v>56</v>
      </c>
      <c r="Q2352" t="s">
        <v>67</v>
      </c>
      <c r="R2352" t="s">
        <v>2818</v>
      </c>
      <c r="S2352" s="2">
        <v>44656</v>
      </c>
      <c r="T2352" s="2">
        <v>44656</v>
      </c>
    </row>
    <row r="2353" spans="1:20" x14ac:dyDescent="0.25">
      <c r="A2353">
        <v>2022</v>
      </c>
      <c r="B2353" s="9">
        <v>44562</v>
      </c>
      <c r="C2353" s="9">
        <v>44651</v>
      </c>
      <c r="D2353" s="11" t="s">
        <v>2934</v>
      </c>
      <c r="E2353" t="s">
        <v>2801</v>
      </c>
      <c r="F2353" t="s">
        <v>2802</v>
      </c>
      <c r="G2353" t="s">
        <v>61</v>
      </c>
      <c r="H2353" t="s">
        <v>2803</v>
      </c>
      <c r="I2353" t="s">
        <v>2804</v>
      </c>
      <c r="J2353" t="s">
        <v>73</v>
      </c>
      <c r="K2353" t="s">
        <v>65</v>
      </c>
      <c r="L2353">
        <v>0</v>
      </c>
      <c r="M2353" t="s">
        <v>2805</v>
      </c>
      <c r="O2353" s="10">
        <v>0</v>
      </c>
      <c r="P2353" t="s">
        <v>56</v>
      </c>
      <c r="Q2353" t="s">
        <v>67</v>
      </c>
      <c r="R2353" t="s">
        <v>2818</v>
      </c>
      <c r="S2353" s="2">
        <v>44656</v>
      </c>
      <c r="T2353" s="2">
        <v>44656</v>
      </c>
    </row>
    <row r="2354" spans="1:20" x14ac:dyDescent="0.25">
      <c r="A2354">
        <v>2022</v>
      </c>
      <c r="B2354" s="9">
        <v>44562</v>
      </c>
      <c r="C2354" s="9">
        <v>44651</v>
      </c>
      <c r="D2354" s="11" t="s">
        <v>2934</v>
      </c>
      <c r="E2354" t="s">
        <v>2806</v>
      </c>
      <c r="F2354" t="s">
        <v>2807</v>
      </c>
      <c r="G2354" t="s">
        <v>61</v>
      </c>
      <c r="H2354" t="s">
        <v>2808</v>
      </c>
      <c r="I2354" t="s">
        <v>2809</v>
      </c>
      <c r="J2354" t="s">
        <v>73</v>
      </c>
      <c r="K2354" t="s">
        <v>65</v>
      </c>
      <c r="L2354">
        <v>0</v>
      </c>
      <c r="M2354" t="s">
        <v>2810</v>
      </c>
      <c r="O2354" s="10">
        <v>0</v>
      </c>
      <c r="P2354" t="s">
        <v>56</v>
      </c>
      <c r="Q2354" t="s">
        <v>67</v>
      </c>
      <c r="R2354" t="s">
        <v>2818</v>
      </c>
      <c r="S2354" s="2">
        <v>44656</v>
      </c>
      <c r="T2354" s="2">
        <v>44656</v>
      </c>
    </row>
    <row r="2355" spans="1:20" x14ac:dyDescent="0.25">
      <c r="A2355">
        <v>2022</v>
      </c>
      <c r="B2355" s="9">
        <v>44562</v>
      </c>
      <c r="C2355" s="9">
        <v>44651</v>
      </c>
      <c r="D2355" s="11" t="s">
        <v>2934</v>
      </c>
      <c r="E2355" t="s">
        <v>2811</v>
      </c>
      <c r="F2355" t="s">
        <v>2812</v>
      </c>
      <c r="G2355" t="s">
        <v>61</v>
      </c>
      <c r="H2355" t="s">
        <v>2813</v>
      </c>
      <c r="I2355" t="s">
        <v>2814</v>
      </c>
      <c r="J2355" t="s">
        <v>73</v>
      </c>
      <c r="K2355" t="s">
        <v>65</v>
      </c>
      <c r="L2355">
        <v>0</v>
      </c>
      <c r="M2355" t="s">
        <v>2815</v>
      </c>
      <c r="O2355" s="10">
        <v>0</v>
      </c>
      <c r="P2355" t="s">
        <v>56</v>
      </c>
      <c r="Q2355" t="s">
        <v>67</v>
      </c>
      <c r="R2355" t="s">
        <v>2818</v>
      </c>
      <c r="S2355" s="2">
        <v>44656</v>
      </c>
      <c r="T2355" s="2">
        <v>44656</v>
      </c>
    </row>
  </sheetData>
  <mergeCells count="15">
    <mergeCell ref="A1788:U1788"/>
    <mergeCell ref="A1236:U1236"/>
    <mergeCell ref="A6:U6"/>
    <mergeCell ref="A2:C2"/>
    <mergeCell ref="D2:F2"/>
    <mergeCell ref="G2:I2"/>
    <mergeCell ref="A3:C3"/>
    <mergeCell ref="D3:F3"/>
    <mergeCell ref="G3:I3"/>
    <mergeCell ref="A8:U8"/>
    <mergeCell ref="A604:U604"/>
    <mergeCell ref="F1123:F1124"/>
    <mergeCell ref="G1123:G1124"/>
    <mergeCell ref="F1167:F1168"/>
    <mergeCell ref="G1167:G1168"/>
  </mergeCells>
  <dataValidations count="2">
    <dataValidation type="list" allowBlank="1" showErrorMessage="1" sqref="P605:P1235 P1237:P1787 P9:P586" xr:uid="{00000000-0002-0000-0000-000000000000}">
      <formula1>Hidden_114</formula1>
    </dataValidation>
    <dataValidation type="list" allowBlank="1" showErrorMessage="1" sqref="P1789:P2355 P587:P603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</cp:lastModifiedBy>
  <dcterms:created xsi:type="dcterms:W3CDTF">2022-07-07T18:26:05Z</dcterms:created>
  <dcterms:modified xsi:type="dcterms:W3CDTF">2023-02-09T16:22:55Z</dcterms:modified>
</cp:coreProperties>
</file>