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Pamela\Downloads\"/>
    </mc:Choice>
  </mc:AlternateContent>
  <xr:revisionPtr revIDLastSave="0" documentId="13_ncr:1_{485345D4-B535-407D-8DE0-F3B2D2CD14E0}" xr6:coauthVersionLast="46" xr6:coauthVersionMax="47" xr10:uidLastSave="{00000000-0000-0000-0000-000000000000}"/>
  <bookViews>
    <workbookView xWindow="-120" yWindow="-120" windowWidth="20730" windowHeight="1131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Tabla_492838" sheetId="7" r:id="rId7"/>
    <sheet name="Tabla_492867" sheetId="8" r:id="rId8"/>
    <sheet name="Tabla_492868" sheetId="9" r:id="rId9"/>
    <sheet name="Tabla_492869" sheetId="10" r:id="rId10"/>
    <sheet name="Tabla_492870" sheetId="11" r:id="rId11"/>
    <sheet name="Tabla_492871" sheetId="12" r:id="rId12"/>
  </sheets>
  <definedNames>
    <definedName name="Hidden_14">Hidden_1!$A$1:$A$3</definedName>
    <definedName name="Hidden_25">Hidden_2!$A$1:$A$5</definedName>
    <definedName name="Hidden_342">Hidden_3!$A$1:$A$3</definedName>
    <definedName name="Hidden_449">Hidden_4!$A$1:$A$3</definedName>
    <definedName name="Hidden_550">Hidden_5!$A$1:$A$2</definedName>
  </definedNames>
  <calcPr calcId="0"/>
</workbook>
</file>

<file path=xl/sharedStrings.xml><?xml version="1.0" encoding="utf-8"?>
<sst xmlns="http://schemas.openxmlformats.org/spreadsheetml/2006/main" count="3384" uniqueCount="822">
  <si>
    <t>52273</t>
  </si>
  <si>
    <t>TÍTULO</t>
  </si>
  <si>
    <t>NOMBRE CORTO</t>
  </si>
  <si>
    <t>DESCRIPCIÓN</t>
  </si>
  <si>
    <t>Procedimientos de licitación pública e invitación a cuando menos tres personas</t>
  </si>
  <si>
    <t>a69_f28_a</t>
  </si>
  <si>
    <t>1</t>
  </si>
  <si>
    <t>4</t>
  </si>
  <si>
    <t>9</t>
  </si>
  <si>
    <t>10</t>
  </si>
  <si>
    <t>7</t>
  </si>
  <si>
    <t>2</t>
  </si>
  <si>
    <t>6</t>
  </si>
  <si>
    <t>13</t>
  </si>
  <si>
    <t>14</t>
  </si>
  <si>
    <t>492841</t>
  </si>
  <si>
    <t>492874</t>
  </si>
  <si>
    <t>492875</t>
  </si>
  <si>
    <t>492883</t>
  </si>
  <si>
    <t>492865</t>
  </si>
  <si>
    <t>492838</t>
  </si>
  <si>
    <t>492839</t>
  </si>
  <si>
    <t>492891</t>
  </si>
  <si>
    <t>492892</t>
  </si>
  <si>
    <t>492848</t>
  </si>
  <si>
    <t>492867</t>
  </si>
  <si>
    <t>492894</t>
  </si>
  <si>
    <t>492868</t>
  </si>
  <si>
    <t>492869</t>
  </si>
  <si>
    <t>492840</t>
  </si>
  <si>
    <t>492895</t>
  </si>
  <si>
    <t>492836</t>
  </si>
  <si>
    <t>492884</t>
  </si>
  <si>
    <t>492876</t>
  </si>
  <si>
    <t>492877</t>
  </si>
  <si>
    <t>492878</t>
  </si>
  <si>
    <t>492885</t>
  </si>
  <si>
    <t>492886</t>
  </si>
  <si>
    <t>492846</t>
  </si>
  <si>
    <t>492845</t>
  </si>
  <si>
    <t>492847</t>
  </si>
  <si>
    <t>492842</t>
  </si>
  <si>
    <t>492851</t>
  </si>
  <si>
    <t>492856</t>
  </si>
  <si>
    <t>492857</t>
  </si>
  <si>
    <t>492855</t>
  </si>
  <si>
    <t>492858</t>
  </si>
  <si>
    <t>492844</t>
  </si>
  <si>
    <t>492843</t>
  </si>
  <si>
    <t>492887</t>
  </si>
  <si>
    <t>492849</t>
  </si>
  <si>
    <t>492853</t>
  </si>
  <si>
    <t>492852</t>
  </si>
  <si>
    <t>492862</t>
  </si>
  <si>
    <t>492863</t>
  </si>
  <si>
    <t>492870</t>
  </si>
  <si>
    <t>492873</t>
  </si>
  <si>
    <t>492893</t>
  </si>
  <si>
    <t>492837</t>
  </si>
  <si>
    <t>492888</t>
  </si>
  <si>
    <t>492879</t>
  </si>
  <si>
    <t>492889</t>
  </si>
  <si>
    <t>492890</t>
  </si>
  <si>
    <t>492880</t>
  </si>
  <si>
    <t>492866</t>
  </si>
  <si>
    <t>492871</t>
  </si>
  <si>
    <t>492850</t>
  </si>
  <si>
    <t>492859</t>
  </si>
  <si>
    <t>492864</t>
  </si>
  <si>
    <t>492860</t>
  </si>
  <si>
    <t>492861</t>
  </si>
  <si>
    <t>492881</t>
  </si>
  <si>
    <t>492854</t>
  </si>
  <si>
    <t>492872</t>
  </si>
  <si>
    <t>492882</t>
  </si>
  <si>
    <t>Tabla Campos</t>
  </si>
  <si>
    <t>Ejercicio</t>
  </si>
  <si>
    <t>Fecha de inicio del periodo que se informa</t>
  </si>
  <si>
    <t>Fecha de término del periodo que se informa</t>
  </si>
  <si>
    <t>Tipo de procedimiento (catálogo)</t>
  </si>
  <si>
    <t>Materia o tipo de contratación (catálogo)</t>
  </si>
  <si>
    <t>Posibles contratantes 
Tabla_492838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</si>
  <si>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</si>
  <si>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</si>
  <si>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</si>
  <si>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</si>
  <si>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Tabla_492867</t>
  </si>
  <si>
    <t>Fecha en la que se celebró la junta de aclaraciones</t>
  </si>
  <si>
    <t>Relación de asistentes a la junta de aclaraciones 
Tabla_492868</t>
  </si>
  <si>
    <t>Relación con los datos de los servidores públicos asistentes a la junta de aclaraciones 
Tabla_492869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</si>
  <si>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</si>
  <si>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</si>
  <si>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</si>
  <si>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</si>
  <si>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</si>
  <si>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</si>
  <si>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</si>
  <si>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</si>
  <si>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</si>
  <si>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</si>
  <si>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</si>
  <si>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</si>
  <si>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</si>
  <si>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</si>
  <si>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</si>
  <si>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</si>
  <si>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</si>
  <si>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</si>
  <si>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</si>
  <si>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</si>
  <si>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</si>
  <si>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</si>
  <si>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</si>
  <si>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</si>
  <si>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</si>
  <si>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</si>
  <si>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Tabla_492870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</si>
  <si>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</si>
  <si>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</si>
  <si>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</si>
  <si>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</si>
  <si>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</si>
  <si>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</si>
  <si>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</si>
  <si>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</si>
  <si>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</si>
  <si>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Tabla_492871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</si>
  <si>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</si>
  <si>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</si>
  <si>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</si>
  <si>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</si>
  <si>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</si>
  <si>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</si>
  <si>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</si>
  <si>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</si>
  <si>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</si>
  <si>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F748219C35FD2532258E58DC6B148369</t>
  </si>
  <si>
    <t>2020</t>
  </si>
  <si>
    <t>01/10/2020</t>
  </si>
  <si>
    <t>31/12/2020</t>
  </si>
  <si>
    <t/>
  </si>
  <si>
    <t>3292732</t>
  </si>
  <si>
    <t>CAAMTH-DIRECCION TECNICA</t>
  </si>
  <si>
    <t>11/01/2021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</si>
  <si>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</si>
  <si>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FA336A116BA05DD8F3DCBFDDD5490019</t>
  </si>
  <si>
    <t>01/12/2020</t>
  </si>
  <si>
    <t>Otro (especificar)</t>
  </si>
  <si>
    <t>Obra pública</t>
  </si>
  <si>
    <t>3208575</t>
  </si>
  <si>
    <t>SOPMT/FAISM/C/DPYDM/01/2020</t>
  </si>
  <si>
    <t>http://www.tizayuca.gob.mx/Transparencia/2020/Art_69/Sec_Obras_publicas/Fracc_28a/INVITACION.PDF</t>
  </si>
  <si>
    <t>11/12/2020</t>
  </si>
  <si>
    <t>REHABILITACION DE SANITARIOS EN ESC.
PRIMARIA IGNACIO ZARAGOZA</t>
  </si>
  <si>
    <t>14/12/2020</t>
  </si>
  <si>
    <t>http://www.tizayuca.gob.mx/Transparencia/2020/Art_69/Sec_Obras_publicas/Fracc_28a/JUNTA%20DE%20ACLARACIONES_1.PDF</t>
  </si>
  <si>
    <t>http://www.tizayuca.gob.mx/Transparencia/2020/Art_69/Sec_Obras_publicas/Fracc_28a/PROPUESTAS_1.PDF</t>
  </si>
  <si>
    <t>http://www.tizayuca.gob.mx/Transparencia/2020/Art_69/Sec_Obras_publicas/Fracc_28a/FALLO%20DE%20ADJUDICACION.PDF</t>
  </si>
  <si>
    <t>MA. DE LOS ANGELES</t>
  </si>
  <si>
    <t>DE ANDA</t>
  </si>
  <si>
    <t>BARRIOS</t>
  </si>
  <si>
    <t>OPERADORA ANFEAL S. DE R.L. C.V.</t>
  </si>
  <si>
    <t>OAN111123F46</t>
  </si>
  <si>
    <t>SE CONSIDERO SOLVENTE PORQUE REUNE A LOS CRITERIOS
DE ADJUDICACION ESTABLECIDOS EN LAS BASES DE LICITACION PÚBLICA, LAS CONDICIONES LEGALES, TECNICAS Y ECONOMICAS REQUERIDAS POR EL CONVOCANTE.</t>
  </si>
  <si>
    <t>DIRECCION DE PLANEACION,  
ADMINISTRACION PUBLICA Y DESARROLLO METROPOLITANO</t>
  </si>
  <si>
    <t>MUNICIPIO DE TIZAYUCA</t>
  </si>
  <si>
    <t>SECRETARIA DE OBRAS PUBLICAS</t>
  </si>
  <si>
    <t>SOPTMT/FAIS/C/DPYDM/01/2020</t>
  </si>
  <si>
    <t>380141.87</t>
  </si>
  <si>
    <t>440964.58</t>
  </si>
  <si>
    <t>NACIONAL</t>
  </si>
  <si>
    <t>NO APLICA</t>
  </si>
  <si>
    <t>TRANSFERENCIA</t>
  </si>
  <si>
    <t>LA REHABILITACIÓN 
DE SANITARIOS EN ESC. PRIM. IGNACIO ZARAGOZA</t>
  </si>
  <si>
    <t>15/12/2020</t>
  </si>
  <si>
    <t>12/02/2021</t>
  </si>
  <si>
    <t>http://www.tizayuca.gob.mx/Transparencia/2020/Art_69/Sec_Obras_publicas/Fracc_28a/CONTRATO%20DE%20OBRA_4.PDF</t>
  </si>
  <si>
    <t>Municipales</t>
  </si>
  <si>
    <t>RECURSO PROPIO</t>
  </si>
  <si>
    <t>http://www.tizayuca.gob.mx/Transparencia/2020/Art_69/Sec_Obras_publicas/Fracc_28a/OPINION%20TECNICA%20IMPACTO%20AMBIENTAL.PDF</t>
  </si>
  <si>
    <t>En ejecución</t>
  </si>
  <si>
    <t>No</t>
  </si>
  <si>
    <t>SUPERVISIÓN FISICA</t>
  </si>
  <si>
    <t>DIRECCIÓN DE PLANEACIÓN, ADMINISTRACIÓN PÚBLICA Y DESARROLLO METROPOLITANO</t>
  </si>
  <si>
    <t>D3BB3CFEAF9045CF556F477AFA5110BF</t>
  </si>
  <si>
    <t>30/10/2020</t>
  </si>
  <si>
    <t>3145295</t>
  </si>
  <si>
    <t>DIRECCION DE PLANEACION ADMINISTRACION PUBLICA Y DESARROLLO METROPOLITANO</t>
  </si>
  <si>
    <t>30/11/2020</t>
  </si>
  <si>
    <t>8CCC5EE496B44422254C198488A0C48F</t>
  </si>
  <si>
    <t>3145252</t>
  </si>
  <si>
    <t>96107BB6821928FAA24C7F843EFE8BB8</t>
  </si>
  <si>
    <t>01/09/2020</t>
  </si>
  <si>
    <t>30/09/2020</t>
  </si>
  <si>
    <t>Licitación pública</t>
  </si>
  <si>
    <t>2395761</t>
  </si>
  <si>
    <t>08/10/2020</t>
  </si>
  <si>
    <t>0AE23D0E3C1641079F259EC9D40A4594</t>
  </si>
  <si>
    <t>01/07/2020</t>
  </si>
  <si>
    <t>2416885</t>
  </si>
  <si>
    <t>05/10/2020</t>
  </si>
  <si>
    <t>9016509CC4F094DDB2D8DFF17C592ADB</t>
  </si>
  <si>
    <t>31/08/2020</t>
  </si>
  <si>
    <t>2301475</t>
  </si>
  <si>
    <t>2020/FAISM069015</t>
  </si>
  <si>
    <t>CONSTRUCCION DE TECHADO DE IMPARTICION DE EDUCACION FISICA EN ESC.  PRIM. FORD NO. 193 LEYES DE REFORMA</t>
  </si>
  <si>
    <t>21/08/2020</t>
  </si>
  <si>
    <t>http://www.tizayuca.gob.mx/Transparencia/2020/Art_69/Sec_Obras_publicas/Fracc_28a/JUNTA%20DE%20ACLARACIONES%20LEYES%20DE%20REFORMA.PDF</t>
  </si>
  <si>
    <t>http://www.tizayuca.gob.mx/Transparencia/2020/Art_69/Sec_Obras_publicas/Fracc_28a/DICTAMEN%20LEYES%20DE%20REFORMA.PDF</t>
  </si>
  <si>
    <t>CARLOS ALBERTO OLVERA JUAREZ</t>
  </si>
  <si>
    <t>OEJC821204MXA</t>
  </si>
  <si>
    <t>LA CONTRATACION SE REALIZARA BASADA EN EL CRITERIO DE EFICIENCIA YA QUE SE UTILIZARAN RACIONALMENTE LOS RECURSOS PRESUPUESTALES ASIGNADOS DENTRO DE LAS FUNCIONES PROPIAS DEL  AYUNTAMIENTO PARA CUMPLIR CON LOS FINES Y OBJETIVOS DEL PROGRAMA FAISM; CRITERIO DE ECONOMIA YA QUE SE HARA UN USO RACIONAL DE LOS RECURSOS DISPONIBLES PARA OBTENER EL MAYOR BENEFICIO A CAMBIO DEL MENOR COSTO POSIBLE , CRITERIO DE EFICACIA YA QUE SE OBTENDRAN LAS MEJORES CONDICIONES DISPONIBLES EN CUANTO PRECIO Y CALIDAD Y SE REALIZARA CON LA DEBIDA OPORTUNIDAD ATENDIENDO LAS CARACTERISTICAS REQUERIDAS POR EL AYUNTAMIENTO Y BENEFICIAR A LA POBLACION QUE RESULTARA BENEFICIADA , CRITERIO DE TRANSPARENCIA YA QUE LA INFORMACION CONTENIDA EN ESTE PROCEDIMIENTO ES ACCESIBLE , CLARA,  OPORTUNA , COMPLETA Y VERIFICABLE  Y CRITERIO DE HONRADEZ PUESTO QUE EL PRESENTE  PROCEDIMIENTO SE REALIZA APEGADO A LA NORMATIVIDAD APLICABLE.</t>
  </si>
  <si>
    <t>DIRECCION DE PLANEACION, ADMINISTRACION PUBLICA Y DESARROLLO METROPOLITANO</t>
  </si>
  <si>
    <t>DIRECCION DE OBRAS PUBLICAS</t>
  </si>
  <si>
    <t>SOPMT/FAISM/C/DPAMYDM/018/2020</t>
  </si>
  <si>
    <t>24/08/2020</t>
  </si>
  <si>
    <t>865877.61</t>
  </si>
  <si>
    <t>1001456.97</t>
  </si>
  <si>
    <t>EL MUNICIPIO  ENCOMIENDA A EL CONTRATISTA  Y ESTE ACEPTA Y SE OBLIGA A REALIZAR PARA EL, HASTA SU TOTAL TERMINACIÓN, LA OBRA PÚBLICA DENOMINADA: CONSTRUCCION DE TECHADO DE IMPARTICION DE EDUCACION FISICA EN ESC. PRIM. FORD NO. 193,LOCALIDAD TIZAYUCA, TIZAYUCA, HIDALGO.</t>
  </si>
  <si>
    <t>25/08/2020</t>
  </si>
  <si>
    <t>23/09/2020</t>
  </si>
  <si>
    <t>http://www.tizayuca.gob.mx/Transparencia/2020/Art_69/Sec_Obras_publicas/Fracc_28a/CONTRATO%20LEYES%20DE%20REFORMA.PDF</t>
  </si>
  <si>
    <t>FAISM</t>
  </si>
  <si>
    <t>TIZAYUCA</t>
  </si>
  <si>
    <t>CONSTRUCCION DE TECHADO EN UNA SUPERFICIE DE 450  M2</t>
  </si>
  <si>
    <t>NINGUNA</t>
  </si>
  <si>
    <t>INSPECCION FISICA</t>
  </si>
  <si>
    <t>DIRECCIÓN DE PLANEACIÓN ADMINISTRACION PUBLICA Y DESARROLLO METROPOLITANO</t>
  </si>
  <si>
    <t>03/09/2020</t>
  </si>
  <si>
    <t>FD3B6E75B36BD4910481CA0001F273C3</t>
  </si>
  <si>
    <t>2301474</t>
  </si>
  <si>
    <t>2020/FAISM069012</t>
  </si>
  <si>
    <t>CONSTRUCCION DE TECHADO DE IMPARTICION DE EDUCACION FISICA EN ESC. PRIM. RURAL GENERAL FRANCISCO I. MADERO, CLAVE 13DPR1049Z</t>
  </si>
  <si>
    <t>14/07/2020</t>
  </si>
  <si>
    <t>http://www.tizayuca.gob.mx/Transparencia/2020/Art_69/Sec_Obras_publicas/Fracc_28a/JUNTA%20DE%20ACLARACIONES%20FRANCISCO%20I%20MADERO.PDF</t>
  </si>
  <si>
    <t>http://www.tizayuca.gob.mx/Transparencia/2020/Art_69/Sec_Obras_publicas/Fracc_28a/APERTURA%20DE%20PROPOSICIONES%20FRANCISCO%20I%20MADERO.PDF</t>
  </si>
  <si>
    <t>http://www.tizayuca.gob.mx/Transparencia/2020/Art_69/Sec_Obras_publicas/Fracc_28a/DICTAMEN%20FRANCISCO%20I%20MDERO.PDF</t>
  </si>
  <si>
    <t>GRUPO ARCODEM SA DE CV</t>
  </si>
  <si>
    <t>GAR130326IG9</t>
  </si>
  <si>
    <t>SOPMT/FAISM/C/DPAMYDM/014/2020</t>
  </si>
  <si>
    <t>17/07/2020</t>
  </si>
  <si>
    <t>1004418.03</t>
  </si>
  <si>
    <t>EL MUNICIPIO  ENCOMIENDA A EL CONTRATISTA  Y ESTE ACEPTA Y SE OBLIGA A REALIZAR PARA EL, HASTA SU TOTAL TERMINACIÓN, LA OBRA PÚBLICA DENOMINADA: CONSTRUCCION DE TECHADO DE IMPARTICION DE EDUCACION FISICA EN ESC. PRIM. RURAL GENERAL FRANCISCO I. MADERO CLAVE 13DPR1049Z,LOCALIDAD TIZAYUCA, TIZAYUCA, HIDALGO.</t>
  </si>
  <si>
    <t>20/06/2020</t>
  </si>
  <si>
    <t>18/08/2020</t>
  </si>
  <si>
    <t>http://www.tizayuca.gob.mx/Transparencia/2020/Art_69/Sec_Obras_publicas/Fracc_28a/CONTRATO%20FRANCISCO%20I%20MADERO.PDF</t>
  </si>
  <si>
    <t>CONSTRUCCION DE TECHADO EN UNA SUPERFICIE DE 300  M2</t>
  </si>
  <si>
    <t>D87E43414903B575A4375897A50ABDFD</t>
  </si>
  <si>
    <t>2301473</t>
  </si>
  <si>
    <t>2020/FAISM069010</t>
  </si>
  <si>
    <t>CONSTRUCCION DE PAVIMENTACION ASFALTICA CALLE PALENQUE FRACCIONAMIENTO C.T.M. ,EN LA LOCALIDAD TIZAYUCA, EN EL MUNICIPIO DE TIZAYUCA,HGO.</t>
  </si>
  <si>
    <t>http://www.tizayuca.gob.mx/Transparencia/2020/Art_69/Sec_Obras_publicas/Fracc_28a/DICTAMEN%20PAV%20PALENQUE.pdf</t>
  </si>
  <si>
    <t>CONCRETOS ASFALTICOS DE MEXICO SA DE CV</t>
  </si>
  <si>
    <t>CAM-870907796</t>
  </si>
  <si>
    <t>SOPMT/FAISM/C/DPAMYDM/012/2020</t>
  </si>
  <si>
    <t>02/07/2020</t>
  </si>
  <si>
    <t>443607.72</t>
  </si>
  <si>
    <t>514584.95</t>
  </si>
  <si>
    <t>EL MUNICIPIO  ENCOMIENDA A EL CONTRATISTA  Y ESTE ACEPTA Y SE OBLIGA A REALIZAR PARA EL, HASTA SU TOTAL TERMINACIÓN, LA OBRA PÚBLICA DENOMINADA: CONSTRUCCION DE PAVIMENTACION ASFALTICA  CALLE PALENQUE,FRACCIONAMIENTO C.T.M  EN LA LOCALIDAD TIZAYUCA, EN EL MUNICIPIO DE TIZAYUCA, HIDALGO.</t>
  </si>
  <si>
    <t>03/07/2020</t>
  </si>
  <si>
    <t>01/08/2020</t>
  </si>
  <si>
    <t>http://www.tizayuca.gob.mx/Transparencia/2020/Art_69/Sec_Obras_publicas/Fracc_28a/CONTRATO%20PAV%20PALENQUE.pdf</t>
  </si>
  <si>
    <t>PAVIMENTACION ASFALTICA EN UNA SUPERFICIE DE 1,715.16 M2</t>
  </si>
  <si>
    <t>EF90B6AC918C4B8FDE6A628D023C5A00</t>
  </si>
  <si>
    <t>2301472</t>
  </si>
  <si>
    <t>2020/FAISM069011</t>
  </si>
  <si>
    <t>CONSTRUCCION DE TECHADO DE IMPARTICION DE EDUCACION FISICA EN JARDIN DE NIÑOS FRANCISCO GABILONDO SOLER CLAVE 13DJN1513Q</t>
  </si>
  <si>
    <t>http://www.tizayuca.gob.mx/Transparencia/2020/Art_69/Sec_Obras_publicas/Fracc_28a/JUNTA%20%20GABILONDO.pdf</t>
  </si>
  <si>
    <t>http://www.tizayuca.gob.mx/Transparencia/2020/Art_69/Sec_Obras_publicas/Fracc_28a/APERTURA%20%20GABILONDO.pdf</t>
  </si>
  <si>
    <t>http://www.tizayuca.gob.mx/Transparencia/2020/Art_69/Sec_Obras_publicas/Fracc_28a/DICTAMEN%20GABILONDO.pdf</t>
  </si>
  <si>
    <t>CARLOS ALBERTO</t>
  </si>
  <si>
    <t>OLVERA</t>
  </si>
  <si>
    <t>JUAREZ</t>
  </si>
  <si>
    <t>SOPMT/FAISM/C/DPAMYDM/015/2020</t>
  </si>
  <si>
    <t>EL MUNICIPIO  ENCOMIENDA A EL CONTRATISTA  Y ESTE ACEPTA Y SE OBLIGA A REALIZAR PARA EL, HASTA SU TOTAL TERMINACIÓN, LA OBRA PÚBLICA DENOMINADA: CONSTRUCCION DE TECHADO DE IMPARTICION DE EDUCACION FISICA EN JARDIN DE NIÑOS FRANCISCO GABILONDO SOLER CLAVE 13DJN1513Q,LOCALIDAD TIZAYUCA, TIZAYUCA, HIDALGO.</t>
  </si>
  <si>
    <t>20/07/2020</t>
  </si>
  <si>
    <t>http://www.tizayuca.gob.mx/Transparencia/2020/Art_69/Sec_Obras_publicas/Fracc_28a/CONTRATO%20GABILONDO.pdf</t>
  </si>
  <si>
    <t>046037CA266D5FBD75921C73DFF31358</t>
  </si>
  <si>
    <t>2301471</t>
  </si>
  <si>
    <t>2020/FAISM069008</t>
  </si>
  <si>
    <t>CONSTRUCCION DE PAVIMENTACION ASFALTICA EN CALLE NUEVO LEON,LOCALIDAD HUITZILA</t>
  </si>
  <si>
    <t>http://www.tizayuca.gob.mx/Transparencia/2020/Art_69/Sec_Obras_publicas/Fracc_28a/DICTAMEN%20PAV%20NUEVO%20LEON.pdf</t>
  </si>
  <si>
    <t>CAM870907796</t>
  </si>
  <si>
    <t>SOPMT/FAISM/C/DPAMYDM/009/2020</t>
  </si>
  <si>
    <t>18/06/2020</t>
  </si>
  <si>
    <t>294761.8</t>
  </si>
  <si>
    <t>341923.69</t>
  </si>
  <si>
    <t>EL MUNICIPIO  ENCOMIENDA A EL CONTRATISTA  Y ESTE ACEPTA Y SE OBLIGA A REALIZAR PARA EL, HASTA SU TOTAL TERMINACIÓN, LA OBRA PÚBLICA DENOMINADA: CONSTRUCCION DR PAVIMENTACION ASFALTICA EN CALLE NUEVO LEON LOCALIDAD HUITZILA, TIZAYUCA, HIDALGO.</t>
  </si>
  <si>
    <t>19/06/2020</t>
  </si>
  <si>
    <t>18/07/2020</t>
  </si>
  <si>
    <t>http://www.tizayuca.gob.mx/Transparencia/2020/Art_69/Sec_Obras_publicas/Fracc_28a/CONTRATO%20PAV%20NUEVO%20LEON.pdf</t>
  </si>
  <si>
    <t>HUITZILA</t>
  </si>
  <si>
    <t>PAVIMENTACION ASFALTICA EN UNA SUPERFICIE DE 1,125.80 M2</t>
  </si>
  <si>
    <t>CC9DBE2FDFC465A11091DDE182578D19</t>
  </si>
  <si>
    <t>01/04/2020</t>
  </si>
  <si>
    <t>30/06/2020</t>
  </si>
  <si>
    <t>2258942</t>
  </si>
  <si>
    <t>2020/FAISM069007</t>
  </si>
  <si>
    <t>CONSTRUCCIÓN DE PAVIMENTACIÓN ASFÁLTICA  CALLE DALIA FRACC NUEVO TIZAYUCA EN LA LOCALIDAD  TIZAYUCA EN EL MUNICIPIO DE TIZAYUCA HGO</t>
  </si>
  <si>
    <t>CAM-870907-796</t>
  </si>
  <si>
    <t>DIRECCION DE PLANEACION</t>
  </si>
  <si>
    <t>SOPMT/FAISM/C/DPAPYDM/007/2020</t>
  </si>
  <si>
    <t>1965161.64</t>
  </si>
  <si>
    <t>2279587.5</t>
  </si>
  <si>
    <t>EL MUNICIPIO , ENCOMIENDA A EL CONTRATISTA  Y ÉSTE ACEPTA Y SE OBLIGA A REALIZAR PARA ÉL, HASTA SU TOTAL TERMINACIÓN, LA OBRA PÚBLICA DENOMINADACONSTRUCCIÓN DE PAVIMENTACIÓN ASFÁLTICA  CALLE DALIA, FRACC. NUEVO TIZAYUCA, EN LA LOCALIDAD  TIZAYUCA, EN EL MUNICIPIO DE TIZAYUCA, HGO</t>
  </si>
  <si>
    <t>22/06/2020</t>
  </si>
  <si>
    <t>21/07/2020</t>
  </si>
  <si>
    <t>http://www.tizayuca.gob.mx/Transparencia/2020/Art_69/Sec_Obras_publicas/Fracc_28a/contrato%20el%20chato.pdf</t>
  </si>
  <si>
    <t>FRACC. RANCHO DON ANTONIO,QUMA</t>
  </si>
  <si>
    <t>PAVIMENTACION ASFALTICA EN UNA SUPERFICIE DE 7,004.26 M2</t>
  </si>
  <si>
    <t>27B071AFAF26BF11A97DB46B5C752FB5</t>
  </si>
  <si>
    <t>2258941</t>
  </si>
  <si>
    <t>2020/FAISM069005</t>
  </si>
  <si>
    <t>CONSTRUCCION DE PAVIMENTACION ASFALTICA AV LA CRUZ FRACC HACIENDAS DE TIZAYUCA TIZAYUCA HGO</t>
  </si>
  <si>
    <t>SOPMT/FAISM/C/DPAPYDM/005/2020</t>
  </si>
  <si>
    <t>06/06/2020</t>
  </si>
  <si>
    <t>1636858.49</t>
  </si>
  <si>
    <t>1898755.85</t>
  </si>
  <si>
    <t>EL MUNICIPIO ENCOMIENDA A EL CONTRATISTA  Y ÉSTE ACEPTA Y SE OBLIGA A REALIZAR PARA ÉL, HASTA SU TOTAL TERMINACIÓN, LA OBRA PÚBLICA DENOMINADA: CONSTRUCCION DE PAVIMENTACION ASFALTICA AV LA CRUZ FRACC. HACIENDAS DE TIZAYUCA TIZAYUCA HGO</t>
  </si>
  <si>
    <t>08/06/2020</t>
  </si>
  <si>
    <t>07/07/2020</t>
  </si>
  <si>
    <t>http://www.tizayuca.gob.mx/Transparencia/2020/Art_69/Sec_Obras_publicas/Fracc_28a/contrato%20lA%20CRUZ.pdf</t>
  </si>
  <si>
    <t>FRACC. HACIENDAS DE TIZAYUCA</t>
  </si>
  <si>
    <t>PAVIMENTACION ASFALTICA EN UNA SUPERFICIE DE 5,832.01 M2</t>
  </si>
  <si>
    <t>13A3670352B0534A86EF425B9B87F363</t>
  </si>
  <si>
    <t>2258940</t>
  </si>
  <si>
    <t>2020/FAISM069004</t>
  </si>
  <si>
    <t>PAVIMENTACION ASFALTICA CIRCUITO RANCHO EL CHATO  FRACC RANCHO DON ANTONIO QUMA TIZAYUCA HIDALGO</t>
  </si>
  <si>
    <t>SOPMT/FAISM/C/DPAMYDM/004/2020</t>
  </si>
  <si>
    <t>2466137.22</t>
  </si>
  <si>
    <t>2860719.17</t>
  </si>
  <si>
    <t>EL MUNICIPIO  ENCOMIENDA A EL CONTRATISTA  Y ESTE ACEPTA Y SE OBLIGA A REALIZAR PARA EL, HASTA SU TOTAL TERMINACIÓN, LA OBRA PÚBLICA DENOMINADA: PAVIMENTACION ASFALTICA CIRCUITO RANCHO EL CHATO, FRACC. RANCHO DON ANTONIO, QUMA, TIZAYUCA, HIDALGO.</t>
  </si>
  <si>
    <t>http://www.tizayuca.gob.mx/Transparencia/2020/Art_69/Sec_Obras_publicas/Fracc_28a/contrato%20dalia%2020.pdf</t>
  </si>
  <si>
    <t>RANCHO DON ANTONIO,QUMA</t>
  </si>
  <si>
    <t>PAVIMENTACION ASFALTICA EN UNA SUPERFICIE DE 8,795.27 M2</t>
  </si>
  <si>
    <t>93838AB9216E7B67B21A169C044F0400</t>
  </si>
  <si>
    <t>2191006</t>
  </si>
  <si>
    <t>CAAMTH-DIRECCIÓN TÉCNICA</t>
  </si>
  <si>
    <t>10/07/2020</t>
  </si>
  <si>
    <t>997A814A8AC19C7E</t>
  </si>
  <si>
    <t>01/01/2020</t>
  </si>
  <si>
    <t>31/03/2020</t>
  </si>
  <si>
    <t>1249381</t>
  </si>
  <si>
    <t>MTI/FAISM/OBRA-LP-05/2019</t>
  </si>
  <si>
    <t>http://www.tizayuca.gob.mx/Transparencia/2019/Art_69/Sec_Obras/F_28a/CONVOCATORIA%20CENTRO%20DE%20SALUD.pdf</t>
  </si>
  <si>
    <t>11/11/2019</t>
  </si>
  <si>
    <t>AMPLIACION DEL CENTRO DE SALUD,COL. HUITZILA</t>
  </si>
  <si>
    <t>19/11/2019</t>
  </si>
  <si>
    <t>http://www.tizayuca.gob.mx/Transparencia/2019/Art_69/Sec_Obras/F_28a/FALLO%20CENTRO%20DE%20SALUD.pdf</t>
  </si>
  <si>
    <t>http://www.tizayuca.gob.mx/Transparencia/2019/Art_69/Sec_Obras/F_28a/AUTORIZACION%20CENTRO%20DE%20SALUD.pdf</t>
  </si>
  <si>
    <t>JAVIER</t>
  </si>
  <si>
    <t>SOTO</t>
  </si>
  <si>
    <t>CHAVEZ</t>
  </si>
  <si>
    <t>JAVIER SOTO CHAVEZ</t>
  </si>
  <si>
    <t>SOCJ731203U19</t>
  </si>
  <si>
    <t>POR DAR CUMPLIMIENTO DE MANERA LEGAL,TECNICA Y ECONOMICA EN SU PROPUESTA</t>
  </si>
  <si>
    <t>DIRECCION DE PLANEACION  ADMINISTRACIÓN PÚBLICA Y DESARROLLO METROPOLITANO</t>
  </si>
  <si>
    <t>SOPMT/FAISM/C/DPAPYDM/011/2019</t>
  </si>
  <si>
    <t>25/11/2019</t>
  </si>
  <si>
    <t>1841121.99</t>
  </si>
  <si>
    <t>2135701.51</t>
  </si>
  <si>
    <t>LA AMPLIACION DEL CENTRO DE SALUD COL.HUITZILA</t>
  </si>
  <si>
    <t>26/11/2019</t>
  </si>
  <si>
    <t>31/12/2019</t>
  </si>
  <si>
    <t>http://www.tizayuca.gob.mx/Transparencia/2019/Art_69/Sec_Obras/F_28a/PDF%20CONTRAT%20HUITZILA.pdf</t>
  </si>
  <si>
    <t>HUITZILA TIZAYUCA</t>
  </si>
  <si>
    <t>AMPLIACION CENTRO DE SALUD COLONIA HUTZILA</t>
  </si>
  <si>
    <t>En planeación</t>
  </si>
  <si>
    <t>SUPERVISION A CARGO DE LA DIRECCION DE OBRAS PUBLICAS</t>
  </si>
  <si>
    <t>http://www.tizayuca.gob.mx/Transparencia/2019/Art_69/Sec_Obras/F_28a/PROPOSICIONES%20CENTRO%20DE%20SALUD.pdf</t>
  </si>
  <si>
    <t>20/01/2019</t>
  </si>
  <si>
    <t>17/04/2020</t>
  </si>
  <si>
    <t>0F1A2C8E9E7625BD</t>
  </si>
  <si>
    <t>1249380</t>
  </si>
  <si>
    <t>MTI/FAISM/OBRA-LP-08/2019</t>
  </si>
  <si>
    <t>http://www.tizayuca.gob.mx/Transparencia/2019/Art_69/Sec_Obras/F_28a/CONVOCATORIA%20HACIENDAS.pdf</t>
  </si>
  <si>
    <t>CONSTRUCCION COMEDOR COMUNITARIO FRACCIONAMIENTO HACIENDAS DE TIZAYUCA</t>
  </si>
  <si>
    <t>03/11/2019</t>
  </si>
  <si>
    <t>http://www.tizayuca.gob.mx/Transparencia/2019/Art_69/Sec_Obras/F_28a/FALLO%20COMEDOR%20HACIENDAS.pdf</t>
  </si>
  <si>
    <t>http://www.tizayuca.gob.mx/Transparencia/2019/Art_69/Sec_Obras/F_28a/AUTORIZACION%20C0MEDOR%20HACIENDAS.pdf</t>
  </si>
  <si>
    <t>CONSTRUCCION PERFORACION CAOL</t>
  </si>
  <si>
    <t>SOPMT/FAISM/C/DPAPYDM/013/2019</t>
  </si>
  <si>
    <t>09/12/2019</t>
  </si>
  <si>
    <t>2645986.57</t>
  </si>
  <si>
    <t>3069344.42</t>
  </si>
  <si>
    <t>LA CONSTRUCCION DEL COMEDOR COMUNITARIO HACIENDAS DE GUADALUPE</t>
  </si>
  <si>
    <t>10/12/2019</t>
  </si>
  <si>
    <t>07/02/2020</t>
  </si>
  <si>
    <t>http://www.tizayuca.gob.mx/Transparencia/2019/Art_69/Sec_Obras/F_28a/PDF%20CONTRAT%20COMEDOR%20HACIENDAS.pdf</t>
  </si>
  <si>
    <t>HACIENDAS DE TIZAYUCA</t>
  </si>
  <si>
    <t>CONSTRUCCION DE COMEDOR COMUNITARIO HACIENDAS DE TIZAYUCA</t>
  </si>
  <si>
    <t>http://www.tizayuca.gob.mx/Transparencia/2019/Art_69/Sec_Obras/F_28a/PROPOSICIONES%20HACIENDAS.pdf</t>
  </si>
  <si>
    <t>D3A79FA62090D2A5</t>
  </si>
  <si>
    <t>1249379</t>
  </si>
  <si>
    <t>MTI/FAISM/ADQ-005/2019</t>
  </si>
  <si>
    <t>http://www.tizayuca.gob.mx/Transparencia/2019/Art_69/Sec_Obras/F_28a/CONVOCATORIA%20VADONNE.pdf</t>
  </si>
  <si>
    <t>CONSTRUCCION DE BARDA PERIMETRAL ESCUELA SEC GRAL VADONNE PRIMERA ETAPA FRACC HACIENDA DE GUADALUPETIZAYUCA HGO.</t>
  </si>
  <si>
    <t>13/11/2019</t>
  </si>
  <si>
    <t>http://www.tizayuca.gob.mx/Transparencia/2019/Art_69/Sec_Obras/F_28a/FALLO%20BARDA%20VADONNE.pdf</t>
  </si>
  <si>
    <t>http://www.tizayuca.gob.mx/Transparencia/2019/Art_69/Sec_Obras/F_28a/AUTORIZACION%20VADONNE.pdf</t>
  </si>
  <si>
    <t>RICARDO</t>
  </si>
  <si>
    <t>REYES</t>
  </si>
  <si>
    <t>ENRIQUEZ</t>
  </si>
  <si>
    <t>EDIFICACIONES Y PROVEEDORES DE LA CONSTRUCCION SINAI SA DE CV</t>
  </si>
  <si>
    <t>REER930127HHGYNC01</t>
  </si>
  <si>
    <t>SOPMT/FAISM/C/DPAPYDM/010/2019</t>
  </si>
  <si>
    <t>16/11/2019</t>
  </si>
  <si>
    <t>477452.76</t>
  </si>
  <si>
    <t>553845.2</t>
  </si>
  <si>
    <t>LA CONSTRUCCION DE BARDA PERIMETRAL, EN ESC. SEC. GRAL VADONNE 1 ER ETAPA.</t>
  </si>
  <si>
    <t>http://www.tizayuca.gob.mx/Transparencia/2019/Art_69/Sec_Obras/F_28a/PDF%20CONTRATO%20VADONNE.pdf</t>
  </si>
  <si>
    <t>HACIENDA DE GUADALUPE MUNICIPIO DE TIZAYUCA HGO</t>
  </si>
  <si>
    <t>CONSTRUCCION DE BARDA PERIMETRAL EN ESCUELA SECUNDARIA GENEREAL VADONNE 1 ER ETAPA</t>
  </si>
  <si>
    <t>http://www.tizayuca.gob.mx/Transparencia/2019/Art_69/Sec_Obras/F_28a/PROPOSICIONES%20VADONNE.pdf</t>
  </si>
  <si>
    <t>98908C7B13CE6FF6</t>
  </si>
  <si>
    <t>1249378</t>
  </si>
  <si>
    <t>MTI/FAISM/OBRA-LP-07/2019</t>
  </si>
  <si>
    <t>http://www.tizayuca.gob.mx/Transparencia/2019/Art_69/Sec_Obras/F_28a/CONVOCATORIA%20DIAMANTE.pdf</t>
  </si>
  <si>
    <t>18/11/2019</t>
  </si>
  <si>
    <t>CONSTRUCCION DE PAVIMENTACION ASFALTICA CIRCUITO DIAMANTE</t>
  </si>
  <si>
    <t>02/12/2019</t>
  </si>
  <si>
    <t>http://www.tizayuca.gob.mx/Transparencia/2019/Art_69/Sec_Obras/F_28a/FALLO%20CIRCUITO%20DIAMANTE.pdf</t>
  </si>
  <si>
    <t>http://www.tizayuca.gob.mx/Transparencia/2019/Art_69/Sec_Obras/F_28a/AUTORIZACION%20DIAMANTE.pdf</t>
  </si>
  <si>
    <t>FRANCISCO JAVIER</t>
  </si>
  <si>
    <t>ARANDA</t>
  </si>
  <si>
    <t>GONZALEZ</t>
  </si>
  <si>
    <t>SOPMT/FAISM/C/DPAPYDM/012/2019</t>
  </si>
  <si>
    <t>1636722.04</t>
  </si>
  <si>
    <t>1898597.57</t>
  </si>
  <si>
    <t>LA CONSTRUCCION DE PAVIMENTACION ASFALTICA EN CALLE CIRCUITO DIAMANTE EN LA COL. UNIDAD HABITACIONAL.</t>
  </si>
  <si>
    <t>03/12/2019</t>
  </si>
  <si>
    <t>http://www.tizayuca.gob.mx/Transparencia/2019/Art_69/Sec_Obras/F_28a/PDF%20CONTRATO%20CIRC%20DIAMANTE.pdf</t>
  </si>
  <si>
    <t>CALLE CIRCUITO DIAMANTE UNIDAD HABITACIONAL TIZAYUCA</t>
  </si>
  <si>
    <t>CONSTRUCCION DE PAVIMENTACION ASFALTICA EN CALLE CIRCUITO DIAMANTE EN LA UNIDAD HABITACIONAL EN TIZAYUCA HGO.</t>
  </si>
  <si>
    <t>http://www.tizayuca.gob.mx/Transparencia/2019/Art_69/Sec_Obras/F_28a/PROPOSICIONES%20DIAMANTE.pdf</t>
  </si>
  <si>
    <t>4294783797D236E8</t>
  </si>
  <si>
    <t>734443</t>
  </si>
  <si>
    <t>530725FEFCE69440</t>
  </si>
  <si>
    <t>734442</t>
  </si>
  <si>
    <t>57E554AE439E142C</t>
  </si>
  <si>
    <t>734441</t>
  </si>
  <si>
    <t>CE7365B99D915FFE</t>
  </si>
  <si>
    <t>734440</t>
  </si>
  <si>
    <t>Invitación a cuando menos tres personas</t>
  </si>
  <si>
    <t>Servicios relacionados con obra pública</t>
  </si>
  <si>
    <t>Adquisiciones</t>
  </si>
  <si>
    <t>Arrendamientos</t>
  </si>
  <si>
    <t>Servicios</t>
  </si>
  <si>
    <t>Federales</t>
  </si>
  <si>
    <t>Estatales</t>
  </si>
  <si>
    <t>En finiquito</t>
  </si>
  <si>
    <t>Si</t>
  </si>
  <si>
    <t>63244</t>
  </si>
  <si>
    <t>63245</t>
  </si>
  <si>
    <t>63246</t>
  </si>
  <si>
    <t>63247</t>
  </si>
  <si>
    <t>63248</t>
  </si>
  <si>
    <t>Id</t>
  </si>
  <si>
    <t>Nombre(s)</t>
  </si>
  <si>
    <t>Primer apellido</t>
  </si>
  <si>
    <t>Segundo apellido</t>
  </si>
  <si>
    <t>Razón Social</t>
  </si>
  <si>
    <t xml:space="preserve">RFC de los posibles contratantes </t>
  </si>
  <si>
    <t>A33299AE6908991093AF8D3F905BB476</t>
  </si>
  <si>
    <t>52A1937314E6FADA9AE0086DEC34F86E</t>
  </si>
  <si>
    <t>F61BE0B479EF8532F840B350ED5ABF76</t>
  </si>
  <si>
    <t>9A461507B8A3553B58278EB903511036</t>
  </si>
  <si>
    <t>GRUPO ARCODEM S.A DE C.V.</t>
  </si>
  <si>
    <t>9929B834149FDCD78817E40BD72AFD90</t>
  </si>
  <si>
    <t>2AA6B97A18D3FEFD106C0E2FAE649758</t>
  </si>
  <si>
    <t>0EB752885FFD001CBE6B09F308C668B4</t>
  </si>
  <si>
    <t>4D9E6223D3599A073B1C472BFD8D290F</t>
  </si>
  <si>
    <t>0E74DD1F0C4789779A94E759DEBFD5BC</t>
  </si>
  <si>
    <t>A761A696A146E13EBFB1DF47CC49AE03</t>
  </si>
  <si>
    <t>3A66C82363446A061428C01BB8025B4A</t>
  </si>
  <si>
    <t>E081062CBAFA429D690122CAEB9EA124</t>
  </si>
  <si>
    <t>D6C149D16BD8C065092FA446CAC66BF7</t>
  </si>
  <si>
    <t>EA24F24CE75FBCBEB57DC7716B5A798F</t>
  </si>
  <si>
    <t>E8F5A6F5FDAC36E79720AB3C06B2CADC</t>
  </si>
  <si>
    <t>CDA4A316506B5C4BCA981DBFF9FFDBAE</t>
  </si>
  <si>
    <t>77A7F6E1D53D7741C9C681C4BD8BBD36</t>
  </si>
  <si>
    <t>49E2C750CD2FF93A685822B68D218EFF</t>
  </si>
  <si>
    <t>DB582393A5DE0A83E2152F09CE8CAD9F</t>
  </si>
  <si>
    <t>06EA71473B15468512DB9DAAC8435AE3</t>
  </si>
  <si>
    <t>LARA</t>
  </si>
  <si>
    <t>CAOL</t>
  </si>
  <si>
    <t>OEJC821204MX4</t>
  </si>
  <si>
    <t>7F8425437737C4871BFAA31510B24F2E</t>
  </si>
  <si>
    <t>CAMSA</t>
  </si>
  <si>
    <t>7FB5D000B030F473E5D1BC0310F73E4C</t>
  </si>
  <si>
    <t>SINAI</t>
  </si>
  <si>
    <t>3D76313636E2A3FC3FDF5315C08CC440</t>
  </si>
  <si>
    <t>361276E5358B7239096A95176D1782AD</t>
  </si>
  <si>
    <t>9B1687352BD909E6625B58EC76063FC0</t>
  </si>
  <si>
    <t>63484ACB94F0435958707E2B4D656814</t>
  </si>
  <si>
    <t>EC7BE8563024054CDE1314CABE311BCC</t>
  </si>
  <si>
    <t>CF8B28D85ABD6F975261FF80F0A1CDAC</t>
  </si>
  <si>
    <t>3B9386F2BB6787F0F0855F9EDE09E760</t>
  </si>
  <si>
    <t>0BEDDF7F0BA785F605E6C99ABD1600A5</t>
  </si>
  <si>
    <t>650BD7296827676F956D9F9DD5F4387C</t>
  </si>
  <si>
    <t>3A2DF02B563D08E28ADC327292279850</t>
  </si>
  <si>
    <t>DA7141C06F0354B889B2E79CB5E4F5DE</t>
  </si>
  <si>
    <t>0BB7CE4DDA892D58E88450C838FCE93C</t>
  </si>
  <si>
    <t>7F808AA60547563FAEF82EB96928D24E</t>
  </si>
  <si>
    <t>9C52EBED3188E416B2C7EA8888625398</t>
  </si>
  <si>
    <t>D497A0843B3D0EED29367BBECE418794</t>
  </si>
  <si>
    <t>64DA28BF5E4F0B0CCFA563F27FC5EE31</t>
  </si>
  <si>
    <t>0F18F3EF40A1467694AEC20EE6A85F92</t>
  </si>
  <si>
    <t>1DB8ED14DF44E63C0D93B1BD0442E336</t>
  </si>
  <si>
    <t>445FD158A301F36D0D069DA5CF6563A9</t>
  </si>
  <si>
    <t>078DD443BC9355C6E813040E901B5BBA</t>
  </si>
  <si>
    <t>F83E3764D71B1DAA7FEE62D97998113F</t>
  </si>
  <si>
    <t>63249</t>
  </si>
  <si>
    <t>63250</t>
  </si>
  <si>
    <t>63251</t>
  </si>
  <si>
    <t>63252</t>
  </si>
  <si>
    <t>63253</t>
  </si>
  <si>
    <t>Denominación o razón social</t>
  </si>
  <si>
    <t>RFC de las personas físicas o morales que presentaron una proposición u oferta</t>
  </si>
  <si>
    <t>5342E59B9B52FADD3A354FE632BD1B02</t>
  </si>
  <si>
    <t>MA DE LOS ANGELES</t>
  </si>
  <si>
    <t>OPERADORA ANFEAL S.A. DE C.V.</t>
  </si>
  <si>
    <t>0F6600B234CC9547558629DFF961D856</t>
  </si>
  <si>
    <t>D5E8EF27FA0DD0DFCDE72E733DC989EF</t>
  </si>
  <si>
    <t>FE70D3A36F6E58A87F9BECDADB4C7AC8</t>
  </si>
  <si>
    <t>3EEF67496B7598BC4EEFEA9A7E11FDD7</t>
  </si>
  <si>
    <t>BF1C5B07358DEC8BD1FC819685164B5C</t>
  </si>
  <si>
    <t>6882F3690894F579DF22A0EAFFE01D3A</t>
  </si>
  <si>
    <t>3E92C284CB144C7D5CFB5445704825F8</t>
  </si>
  <si>
    <t>D7A22D4324C3937CAA0E66B3F1486012</t>
  </si>
  <si>
    <t>B02AAD05A96026FBAFD4FAABF8E92375</t>
  </si>
  <si>
    <t>8A559B01D519C0914CD174B8FCB26C21</t>
  </si>
  <si>
    <t>D4CD35ABCF72EE6D79F4E64A1A1033E2</t>
  </si>
  <si>
    <t>2F8399EFDDF5BAB598742B1DB555CB50</t>
  </si>
  <si>
    <t>F66B7194CF54E8F0AE0143A882420AC6</t>
  </si>
  <si>
    <t>A75D01D36420FC5D6FFA59CCC700D5EF</t>
  </si>
  <si>
    <t>8DA4133B4373708DA599F5593E29A8AA</t>
  </si>
  <si>
    <t>C7116E6C997A125D119008C702997783</t>
  </si>
  <si>
    <t>528DD1BD08F00E9368C223453B00B231</t>
  </si>
  <si>
    <t>BE988944440DBAE90C2B4B5A41986344</t>
  </si>
  <si>
    <t>ABA0F8E0673A6A15BCBE1D58259B29AC</t>
  </si>
  <si>
    <t>C138740EDF3EC24629BB4A05074D5D46</t>
  </si>
  <si>
    <t>63F533C3201ECC67541893CADC401F6B</t>
  </si>
  <si>
    <t>F3623B7D60A96CB4A222EE7E181B7183</t>
  </si>
  <si>
    <t>819616B6E0743F7AA166CE18E520A0CF</t>
  </si>
  <si>
    <t>11BAC56562CEDA439F27EBEFF4D4B7EE</t>
  </si>
  <si>
    <t>C0C8AB2189354A2985EA6C7D37919AD9</t>
  </si>
  <si>
    <t>61BEF37BDC38FC8B0AE2D9D6A1E46569</t>
  </si>
  <si>
    <t>63254</t>
  </si>
  <si>
    <t>63255</t>
  </si>
  <si>
    <t>63256</t>
  </si>
  <si>
    <t>63257</t>
  </si>
  <si>
    <t>63258</t>
  </si>
  <si>
    <t>RFC de las personas físicas o morales asistentes a la junta de aclaraciones</t>
  </si>
  <si>
    <t>A4E333413CAC5F0B412B2954046173DD</t>
  </si>
  <si>
    <t>HIPOLITO</t>
  </si>
  <si>
    <t>ZAMORA</t>
  </si>
  <si>
    <t>SORIA</t>
  </si>
  <si>
    <t>PRESIDENTE DEL CONCEJO INTERINO MUNICIPAL</t>
  </si>
  <si>
    <t>BD5C459E8DE3D7F258FA4AB3F83B7D72</t>
  </si>
  <si>
    <t>MARGARITA ANITA</t>
  </si>
  <si>
    <t>MUÑOZ</t>
  </si>
  <si>
    <t>ESCALANTE</t>
  </si>
  <si>
    <t>SECRETARIO DE FINANZAS</t>
  </si>
  <si>
    <t>1B3E69854F2BD9B9BF3F08629941813C</t>
  </si>
  <si>
    <t>EDGARDO</t>
  </si>
  <si>
    <t>PÉREZ</t>
  </si>
  <si>
    <t>GUTIERREZ</t>
  </si>
  <si>
    <t>DIRECTOR DE ADMINISTRACIÓN</t>
  </si>
  <si>
    <t>287FB2C3BC50AE843D383E1796C1D887</t>
  </si>
  <si>
    <t>HERNANDEZ</t>
  </si>
  <si>
    <t>GOMEZ</t>
  </si>
  <si>
    <t>SECRETARIO DE OBRAS PUBLICAS</t>
  </si>
  <si>
    <t>B08544511BD4AB8D912EA42EEC987AD4</t>
  </si>
  <si>
    <t>JESSICA IVONNE</t>
  </si>
  <si>
    <t>FERNANDEZ</t>
  </si>
  <si>
    <t>CONTRALOR INTERNO</t>
  </si>
  <si>
    <t>4A37072FFE2F9E18B61BBF354676E0BF</t>
  </si>
  <si>
    <t>MIGUEL ANGEL</t>
  </si>
  <si>
    <t>BRITO</t>
  </si>
  <si>
    <t>SORIANO</t>
  </si>
  <si>
    <t>DIRECTOR DE PLANEACIÓN Y DESARROLLO
METROPOLITANO</t>
  </si>
  <si>
    <t>7E093841D1B1EFE9FF2C823CB696CE16</t>
  </si>
  <si>
    <t>MARCELO RENE</t>
  </si>
  <si>
    <t>ESCAMILLA</t>
  </si>
  <si>
    <t>MARTÍNEZ</t>
  </si>
  <si>
    <t>SINDICO JURIDICO</t>
  </si>
  <si>
    <t>8189692058D84CB33C9A8F8055904937</t>
  </si>
  <si>
    <t>CITLALI</t>
  </si>
  <si>
    <t>FUENTES</t>
  </si>
  <si>
    <t>SINDICO HACENDARIO</t>
  </si>
  <si>
    <t>BA89E0BC4FEF88D5C958AF0EA8278348</t>
  </si>
  <si>
    <t>OPERADORA ANFELA S.A. DE C.V.</t>
  </si>
  <si>
    <t>OAN111123F446</t>
  </si>
  <si>
    <t>0580F313354A7A1943B5A51D68988209</t>
  </si>
  <si>
    <t>GABRIEL</t>
  </si>
  <si>
    <t>GARCIA</t>
  </si>
  <si>
    <t>ROJAS</t>
  </si>
  <si>
    <t>PRESIDENTE</t>
  </si>
  <si>
    <t>EE5950E88F887FB4B4C7B3C4413626F7</t>
  </si>
  <si>
    <t>JORGE ALBERTO</t>
  </si>
  <si>
    <t>SECRETARIO EJECUTIVO</t>
  </si>
  <si>
    <t>10B2476CBE3BE84A3E84F921B83F7F0A</t>
  </si>
  <si>
    <t>VOCAL</t>
  </si>
  <si>
    <t>2B60235A9762D6C80714E5E98194DA02</t>
  </si>
  <si>
    <t>A79A7CD36C0F9F66406B49DD6C60C2B1</t>
  </si>
  <si>
    <t>CARLOTA</t>
  </si>
  <si>
    <t>CUELLAR</t>
  </si>
  <si>
    <t>69322C6E5A4230116D0AB9805D552A3C</t>
  </si>
  <si>
    <t>MIRIAM</t>
  </si>
  <si>
    <t>LOAEZA</t>
  </si>
  <si>
    <t>A81B8CD222FF8DF568E322A4906B803A</t>
  </si>
  <si>
    <t>EDGAR DANIEL</t>
  </si>
  <si>
    <t>PEREZ</t>
  </si>
  <si>
    <t>43DBFA1983A29BA6356B80E20AB0B4F1</t>
  </si>
  <si>
    <t>83B7B42CCEF2A8DB7F399A311E026C68</t>
  </si>
  <si>
    <t>C0DCBD82834F21C36D6C1484DF35CC49</t>
  </si>
  <si>
    <t>5F1A1D2175CA323F999E98AFA293FE61</t>
  </si>
  <si>
    <t>4B1CD04811989C672E0A3A4D8C178567</t>
  </si>
  <si>
    <t>FB9A46AE7EECE91BAB012E89212FF3F3</t>
  </si>
  <si>
    <t>AFC1E6E01C16833BA3A597FE9134E6AC</t>
  </si>
  <si>
    <t>5B3D6DC6742C1019D4CA428085F60A29</t>
  </si>
  <si>
    <t>84BC8CA77C6E1C7F22094401AC25CE16</t>
  </si>
  <si>
    <t>E5800C0383EA612DBA477EBCD0884556</t>
  </si>
  <si>
    <t>5320AFE856652A3A98DBFD26189EEDBF</t>
  </si>
  <si>
    <t>D14FC3EF21E2A8DD583D470F266EE71F</t>
  </si>
  <si>
    <t>AA0281910038EC023563FBF2526A1D8E</t>
  </si>
  <si>
    <t>ACD254DF90FB578F8E8792E6AF4E54D0</t>
  </si>
  <si>
    <t>0285ED927F516BD61A4D0FCDF5D90F84</t>
  </si>
  <si>
    <t>D2CF7FF24127BD40102442199B2D1B84</t>
  </si>
  <si>
    <t>B57710412438312CD24838C5D525553F</t>
  </si>
  <si>
    <t>0ABC35BA4059F4CB065A4B37FEB15D40</t>
  </si>
  <si>
    <t>B7E62D505A6BFDBF8B5D8AAF5503CC8B</t>
  </si>
  <si>
    <t>0FAC3AC75CF9F392B44C46017285723B</t>
  </si>
  <si>
    <t>9EECD68DF42EA6783010F8D019EB0240</t>
  </si>
  <si>
    <t>5513EF52B22CBDDAB9D86E8C6AF3CEDF</t>
  </si>
  <si>
    <t>32D4B509973900E115CA4A8DCA2C62C1</t>
  </si>
  <si>
    <t>91D7A350D3264496443B5D48BDD6AA2E</t>
  </si>
  <si>
    <t>FEE33048C2DD6A2261E1D7029378C5A4</t>
  </si>
  <si>
    <t>2A7C32FC787CB5572F6E82CD73887E87</t>
  </si>
  <si>
    <t>5F47259913702865F251309E8E97CF09</t>
  </si>
  <si>
    <t>AAA1E501F08C104E3E4CB31478FC0098</t>
  </si>
  <si>
    <t>AFF559BA310560259AAB2DD6A2C06820</t>
  </si>
  <si>
    <t>93C8F2636FF81F739878B7F5AF3C0806</t>
  </si>
  <si>
    <t>0604EBA5AB302A3A1614ECA8C91C7EF9</t>
  </si>
  <si>
    <t>B79A1297021DD967C84B11E08257B1A6</t>
  </si>
  <si>
    <t>MARIA TERESA</t>
  </si>
  <si>
    <t>BAUTISTA</t>
  </si>
  <si>
    <t>REP SINDICO HACENDARIO</t>
  </si>
  <si>
    <t>83F8EE21E823B80E0E9626D4180ECD89</t>
  </si>
  <si>
    <t>DAVID</t>
  </si>
  <si>
    <t>FLORES</t>
  </si>
  <si>
    <t>CONTRALORIA INTERNA MPAL.</t>
  </si>
  <si>
    <t>B7E90C4515C57BE882CA2506FF90D6AF</t>
  </si>
  <si>
    <t>MICHAEL</t>
  </si>
  <si>
    <t>CAMPANILLA</t>
  </si>
  <si>
    <t>SRIA DE OBRAS PUBLICAS</t>
  </si>
  <si>
    <t>812EB34CBEE5DA3C8B2AE2BBBB5EF5C5</t>
  </si>
  <si>
    <t>DIR DE PLANEACION</t>
  </si>
  <si>
    <t>F3E57591C907CFFA1805B875C4656679</t>
  </si>
  <si>
    <t>EE7EE045058D5163812F522F3CBDE33A</t>
  </si>
  <si>
    <t>377E1998A2755F9875B2838D09C8F114</t>
  </si>
  <si>
    <t>1084FB4B306814CB96232E56340996E5</t>
  </si>
  <si>
    <t>6A68B160C2DA135B7F5FB2E542D91EDB</t>
  </si>
  <si>
    <t>A0892056BA912084203F4C5C8AF22D07</t>
  </si>
  <si>
    <t>E769C61C867E4F6799D5727A2AFCAEE1</t>
  </si>
  <si>
    <t>E05444FCEA9CFF8DA9DE1649FDB05743</t>
  </si>
  <si>
    <t>BE7A1E11B5578D23218B2F336D2234A8</t>
  </si>
  <si>
    <t>4AC95DF225B4BA863BEEB788AA237709</t>
  </si>
  <si>
    <t>9951388E01B17CC50495CA487AD41396</t>
  </si>
  <si>
    <t>C25874A847574CFE56A3A0934FB2F6F3</t>
  </si>
  <si>
    <t>F8FD77BD708A3568852DF701AF91FEDE</t>
  </si>
  <si>
    <t>90E2760D4BF1CE12E065C13119708818</t>
  </si>
  <si>
    <t>9D4ADD294360BA9A10631266585D4483</t>
  </si>
  <si>
    <t>AF35E7558A879BDD04218F6BB8C48A52</t>
  </si>
  <si>
    <t>9EB0321737215353E21ADF452D50A335</t>
  </si>
  <si>
    <t>94DC5C555C25F17F17B1CF5FB4537315</t>
  </si>
  <si>
    <t>2215EF30B99D45AEF25E2C9F40D8C02B</t>
  </si>
  <si>
    <t>E37B61F22CD0CB485DFA7C48B7A76844</t>
  </si>
  <si>
    <t>AF802F40895A6033099D67AF71B79D58</t>
  </si>
  <si>
    <t>05421F0FE79DFF386027D6727FE9D4BA</t>
  </si>
  <si>
    <t>0F5F0BA79E3FC7D5841309493B640911</t>
  </si>
  <si>
    <t>5A14A32A4396F0E6ABD3780386A4409F</t>
  </si>
  <si>
    <t>94E8CFED41FB128DA37E5F9E75EB604D</t>
  </si>
  <si>
    <t>C983BA54B7182E26D6BB9B8569BA5E60</t>
  </si>
  <si>
    <t>C984698955D8E943FDFBE7F66DA5ABC9</t>
  </si>
  <si>
    <t>96970F6A42DFE6E5C8FD982E65AD682C</t>
  </si>
  <si>
    <t>63259</t>
  </si>
  <si>
    <t>63260</t>
  </si>
  <si>
    <t>63261</t>
  </si>
  <si>
    <t>63263</t>
  </si>
  <si>
    <t>63262</t>
  </si>
  <si>
    <t>Nombre(s) del Servidor Público</t>
  </si>
  <si>
    <t>Primer apellido del Servidor Público</t>
  </si>
  <si>
    <t>Segundo apellido del Servidor Público</t>
  </si>
  <si>
    <t>RFC de los servidores públicos asistentes a la junta de aclaraciones</t>
  </si>
  <si>
    <t>Cargo que ocupa el Servidor Público dentro del SO</t>
  </si>
  <si>
    <t>792D0705EDA20C9AC5AD32C4F9BABA1A</t>
  </si>
  <si>
    <t>CBC39FE18ED4F9E31AA71F175A3F745E</t>
  </si>
  <si>
    <t>71EB1A061F7CB7FA982EAD2D6123873C</t>
  </si>
  <si>
    <t>99C62CB8805B69A448F677715C4477F8</t>
  </si>
  <si>
    <t>7F09A33AE5F899D26944E9C4057CE401</t>
  </si>
  <si>
    <t>7DE8EDB66B5D77A9E9259A966A12B1F3</t>
  </si>
  <si>
    <t>AC3E44A04DDD559665AFA75EEBCCB3EC</t>
  </si>
  <si>
    <t>E5F57033CE9A24B13E68DCE22AC3948A</t>
  </si>
  <si>
    <t>5A7C2E5BB9F25F0284E7CC4E28AF18E9</t>
  </si>
  <si>
    <t>9E6D4B7A361C99ADECBC621C0DD63A06</t>
  </si>
  <si>
    <t>CA0ED5C708C9E6A08343C266393522BF</t>
  </si>
  <si>
    <t>B604E3D2F81A9D439009D17D5B011A67</t>
  </si>
  <si>
    <t>7CCB900B8C9BDAE1C5CE284135607D61</t>
  </si>
  <si>
    <t>51AC35DC7546A9EC9AB13282D7B39EFF</t>
  </si>
  <si>
    <t>FE2B329CC08629F0335996A99E0D8130</t>
  </si>
  <si>
    <t>0E60FD8D2A6CCA269B82FBB4937AE9EA</t>
  </si>
  <si>
    <t>B98797B031135A83487DB2BDEAF1D9E1</t>
  </si>
  <si>
    <t>A5EC89350E85A14BB773ABA0671984C7</t>
  </si>
  <si>
    <t>E322815A913EDAA1FDB1F77343AD4F34</t>
  </si>
  <si>
    <t>DA2DC858F5EEE0ABEE43B691A2E3B2F9</t>
  </si>
  <si>
    <t>92CF4E7F505A59F3C10722B3C93F3183</t>
  </si>
  <si>
    <t>22202D9160BAF78FEFF402E6105229F7</t>
  </si>
  <si>
    <t>CF1415AF0B2C378D917615DAD2FD0C5B</t>
  </si>
  <si>
    <t>D63E5B00A369FF59B0D20EDE242F7CB6</t>
  </si>
  <si>
    <t>30FC53BCB80F6C477A9F946CBC4329FE</t>
  </si>
  <si>
    <t>1AB63B70C9B60952E65AF38549225FB0</t>
  </si>
  <si>
    <t>19184B74F641408A526FB422642A5E9F</t>
  </si>
  <si>
    <t>A89F18C079183EA74DE7820FCE2DE939</t>
  </si>
  <si>
    <t>9C7412D3BA64526F11B75ED5BFB14DD2</t>
  </si>
  <si>
    <t>18B2C924387CD0F2B834386F25835B9D</t>
  </si>
  <si>
    <t>6A8B123652AE92783B587FB120AF6F00</t>
  </si>
  <si>
    <t>9F97DDF542DFBABFCAF0DAEC29711E96</t>
  </si>
  <si>
    <t>4C3FD9033B0EAF0108BAFFE8B8DDD3FA</t>
  </si>
  <si>
    <t>05C256E4D9E61A18BF9F8CF09CD1C2B5</t>
  </si>
  <si>
    <t>DE99359E4FC01F6F23B415A38D2B482F</t>
  </si>
  <si>
    <t>B6590D070279ECE74BAE8DDB34963F24</t>
  </si>
  <si>
    <t>54DC4A2A65D4BA8628C0D684ECD9A33D</t>
  </si>
  <si>
    <t>55D45271CD3AADD10714D5A0E518EF84</t>
  </si>
  <si>
    <t>02AB9391538ABBD67D32D1BCDC427E27</t>
  </si>
  <si>
    <t>BD4CD2C00F2D6AD0830C73A1C6EAE683</t>
  </si>
  <si>
    <t>8EFCFF802178FF907D4F49D28BC4CBA5</t>
  </si>
  <si>
    <t>31DE08A81D3BF8A1F02F676E3AD38422</t>
  </si>
  <si>
    <t>E8F27C4E2D83BD711EAE49D7C5BDBFF1</t>
  </si>
  <si>
    <t>7F23ACC39996D1A0D3CE70031B0E84CA</t>
  </si>
  <si>
    <t>84FEBB11923F775732D353155A79344C</t>
  </si>
  <si>
    <t>4812F4FBA85F3E2C304211444AE2CEE2</t>
  </si>
  <si>
    <t>9F8261C29B02C1EF4CFB688B0005AE83</t>
  </si>
  <si>
    <t>066345C0D5E837742AD26ABCA2FF33E4</t>
  </si>
  <si>
    <t>B58EB7277341103F7DF55D10393F5758</t>
  </si>
  <si>
    <t>CB52BA16D598ED38051AF732FE8E485A</t>
  </si>
  <si>
    <t>C9EC05ABDB49B02A44A86A87BEC84364</t>
  </si>
  <si>
    <t>EAD0C2E59567C23622B38B56B29C5654</t>
  </si>
  <si>
    <t>82666FA7A84AC1E4F0F5A89908E2B87E</t>
  </si>
  <si>
    <t>26E37FBAB73F5A1F319B252BDC564947</t>
  </si>
  <si>
    <t>48749EE28C7FFE94BB2247BC524A9257</t>
  </si>
  <si>
    <t>8EC9C393ADAE260ABC0C5E30372206D0</t>
  </si>
  <si>
    <t>7AB1F20CEA0E878CDDD4F5DA592D3337</t>
  </si>
  <si>
    <t>28808443D2529F06D04A5B7F81856C15</t>
  </si>
  <si>
    <t>8FB61B80AA4B3AA9AA260D618214FCD3</t>
  </si>
  <si>
    <t>B57E945CD6EF46B74A305A934AB2091B</t>
  </si>
  <si>
    <t>AD7CA81F7202330E5BE5408D9BB3B42D</t>
  </si>
  <si>
    <t>1F4213E03FE66290265D558E94B68920</t>
  </si>
  <si>
    <t>4924C7A20358D791BA0CF7E6C63BEF33</t>
  </si>
  <si>
    <t>177BE04979F494E8B90CEF0494017B29</t>
  </si>
  <si>
    <t>1455835CDC273D8E782A66ADDEE405E0</t>
  </si>
  <si>
    <t>42708DEEF8D6C7CD8D105C628BB6DB68</t>
  </si>
  <si>
    <t>18918DB2CC65F4DDB6779AF7B64E7AFA</t>
  </si>
  <si>
    <t>D6E4CDFCDF911DAB28E0AFBBE44E229E</t>
  </si>
  <si>
    <t>F49CC9F61FB39A889656C1CDD6110AE6</t>
  </si>
  <si>
    <t>0B62C8279C76C996630E1500E504CA31</t>
  </si>
  <si>
    <t>50D14BFDB27935B99E2F51C8707AC1D1</t>
  </si>
  <si>
    <t>021802D639BFEAA60EC4C04035644924</t>
  </si>
  <si>
    <t>654E9D3F0789055F13A7F3C0E4ABB13D</t>
  </si>
  <si>
    <t>B7393F89257D8175462A699EFE8CF64C</t>
  </si>
  <si>
    <t>72CF9134667AF1B8C986D8D42FD51BA2</t>
  </si>
  <si>
    <t>4106F7E98345103A2A1242C7D9375CFD</t>
  </si>
  <si>
    <t>A95490CCFCA883E71AD35E9DD8BABDCC</t>
  </si>
  <si>
    <t>B2DBD59617FBFAE647C753FECE2DE59D</t>
  </si>
  <si>
    <t>63264</t>
  </si>
  <si>
    <t>Partida Presupuestal</t>
  </si>
  <si>
    <t>0A594B28E9FAD768A6DCE8D13E0B1EBF</t>
  </si>
  <si>
    <t>B81FC03EF93740B9802ED82D6BDA31B4</t>
  </si>
  <si>
    <t>0</t>
  </si>
  <si>
    <t>FDD108F224CFCAF9BC9B63338A9E206D</t>
  </si>
  <si>
    <t>E76FAECC366400FC7194A8E0DF1E2944</t>
  </si>
  <si>
    <t>CD74B93F53A2E9E6783F4BB331F88CFC</t>
  </si>
  <si>
    <t>A67D98B22C8330542C2D55D51F063727</t>
  </si>
  <si>
    <t>1A33B02B120AA7FA142CAF3770E3CC35</t>
  </si>
  <si>
    <t>E96C689537063761AB5B7993DCC375E9</t>
  </si>
  <si>
    <t>4C810BFCAEA585AB689B7540E7D1FAA9</t>
  </si>
  <si>
    <t>8B6CF55E9D8166CD2CB08057B93893F6</t>
  </si>
  <si>
    <t>93EB9BC19C74281806EACEA4983587C9</t>
  </si>
  <si>
    <t>0020505B9932233496B6AD0D5770D78E</t>
  </si>
  <si>
    <t>36AA188D535B085E3D9CD5E116786E9C</t>
  </si>
  <si>
    <t>A8CC232F1BECA328B41FD6E78AFE3B1D</t>
  </si>
  <si>
    <t>96075E17F0235BBB877A653F1C801D43</t>
  </si>
  <si>
    <t>F04EF818184CCF2A3E23C75EAFDBD685</t>
  </si>
  <si>
    <t>5873A42C38E02BA9CE483B39DC89516A</t>
  </si>
  <si>
    <t>B1199F82BCDCBBA0A0FD9A82493D191B</t>
  </si>
  <si>
    <t>589E966970A58855708064AB25133FE9</t>
  </si>
  <si>
    <t>1CA6586E092CAC34E3676C1E0D14CE39</t>
  </si>
  <si>
    <t>7099193BB1D51320E8F65FDCB581E3A1</t>
  </si>
  <si>
    <t>692B7EE4BD262BC1B36C395C7AAAE597</t>
  </si>
  <si>
    <t>C64FD7B2C58FA89651AE44F72E8CE252</t>
  </si>
  <si>
    <t>E99972F9D6B6E2AC8CB19630243F0CEF</t>
  </si>
  <si>
    <t>644F4BE0C318B730131BA39755769C8A</t>
  </si>
  <si>
    <t>42E11F63D5B040614E7E58FF86DE89F5</t>
  </si>
  <si>
    <t>16907CDA3CCB0561F9BCE12DAA597C63</t>
  </si>
  <si>
    <t>8F65A2F39C17862C304A8C3BEC5F946E</t>
  </si>
  <si>
    <t>885960B7CE981F306C8BE34421B4B13C</t>
  </si>
  <si>
    <t>B18A87652E0C4723FC2AFC47A667BADB</t>
  </si>
  <si>
    <t>9E0A062E873A6DBDFB7B43056C0A9E31</t>
  </si>
  <si>
    <t>78450A71C0CC3CE511B6AAFF6628E635</t>
  </si>
  <si>
    <t>7ED4E5145A1C1C2885D156AD40EAA91D</t>
  </si>
  <si>
    <t>167345AD2EB4ACAD2E796CA841ADF875</t>
  </si>
  <si>
    <t>5267DD33BE270C01A97D3E5EE004CA95</t>
  </si>
  <si>
    <t>EFB883CF4034B6CA82BE2CBBBB271066</t>
  </si>
  <si>
    <t>63265</t>
  </si>
  <si>
    <t>63266</t>
  </si>
  <si>
    <t>63267</t>
  </si>
  <si>
    <t>63268</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</si>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</sst>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4"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30"/>
  <sheetViews>
    <sheetView tabSelected="1" topLeftCell="A27" workbookViewId="0">
      <selection activeCell="A30" sqref="A30"/>
    </sheetView>
  </sheetViews>
  <sheetFormatPr baseColWidth="10" defaultColWidth="9.140625" defaultRowHeight="15" x14ac:dyDescent="0.25"/>
  <cols>
    <col min="1" max="1" width="40"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19.42578125" bestFit="1" customWidth="1"/>
    <col min="8" max="8" width="38.42578125" bestFit="1" customWidth="1"/>
    <col min="9" max="9" width="106" bestFit="1" customWidth="1"/>
    <col min="10" max="10" width="32.5703125" bestFit="1" customWidth="1"/>
    <col min="11" max="11" width="136.140625" bestFit="1" customWidth="1"/>
    <col min="12" max="12" width="44.28515625" bestFit="1" customWidth="1"/>
    <col min="13" max="13" width="43.7109375" bestFit="1" customWidth="1"/>
    <col min="14" max="14" width="42.140625" bestFit="1" customWidth="1"/>
    <col min="15" max="15" width="73.28515625" bestFit="1" customWidth="1"/>
    <col min="16" max="16" width="134.7109375" bestFit="1" customWidth="1"/>
    <col min="17" max="17" width="139.140625" bestFit="1" customWidth="1"/>
    <col min="18" max="18" width="114.5703125" bestFit="1" customWidth="1"/>
    <col min="19" max="19" width="33.5703125" bestFit="1" customWidth="1"/>
    <col min="20" max="20" width="36.85546875" bestFit="1" customWidth="1"/>
    <col min="21" max="21" width="38.5703125" bestFit="1" customWidth="1"/>
    <col min="22" max="22" width="61.42578125" bestFit="1" customWidth="1"/>
    <col min="23" max="23" width="48.5703125" bestFit="1" customWidth="1"/>
    <col min="24" max="24" width="255" bestFit="1" customWidth="1"/>
    <col min="25" max="26" width="76.140625" bestFit="1" customWidth="1"/>
    <col min="27" max="27" width="31.140625" bestFit="1" customWidth="1"/>
    <col min="28" max="28" width="36.85546875" customWidth="1"/>
    <col min="29" max="29" width="16.5703125" bestFit="1" customWidth="1"/>
    <col min="30" max="30" width="37.140625" bestFit="1" customWidth="1"/>
    <col min="31" max="31" width="47.28515625" bestFit="1" customWidth="1"/>
    <col min="32" max="32" width="44" bestFit="1" customWidth="1"/>
    <col min="33" max="33" width="44.42578125" bestFit="1" customWidth="1"/>
    <col min="34" max="34" width="14.42578125" bestFit="1" customWidth="1"/>
    <col min="35" max="35" width="35.28515625" bestFit="1" customWidth="1"/>
    <col min="36" max="36" width="19" customWidth="1"/>
    <col min="37" max="37" width="255" bestFit="1" customWidth="1"/>
    <col min="38" max="38" width="41.140625" bestFit="1" customWidth="1"/>
    <col min="39" max="39" width="43.28515625" bestFit="1" customWidth="1"/>
    <col min="40" max="40" width="116.28515625" bestFit="1" customWidth="1"/>
    <col min="41" max="41" width="46.5703125" bestFit="1" customWidth="1"/>
    <col min="42" max="42" width="38.5703125" bestFit="1" customWidth="1"/>
    <col min="43" max="43" width="36.140625" bestFit="1" customWidth="1"/>
    <col min="44" max="44" width="22.28515625" bestFit="1" customWidth="1"/>
    <col min="45" max="45" width="46.5703125" bestFit="1" customWidth="1"/>
    <col min="46" max="46" width="53.140625" bestFit="1" customWidth="1"/>
    <col min="47" max="47" width="110" bestFit="1" customWidth="1"/>
    <col min="48" max="48" width="120.85546875" bestFit="1" customWidth="1"/>
    <col min="49" max="49" width="82" bestFit="1" customWidth="1"/>
    <col min="50" max="50" width="51.140625" bestFit="1" customWidth="1"/>
    <col min="51" max="51" width="42.140625" bestFit="1" customWidth="1"/>
    <col min="52" max="52" width="22.5703125" bestFit="1" customWidth="1"/>
    <col min="53" max="53" width="57" bestFit="1" customWidth="1"/>
    <col min="54" max="54" width="46.5703125" bestFit="1" customWidth="1"/>
    <col min="55" max="55" width="51.5703125" bestFit="1" customWidth="1"/>
    <col min="56" max="56" width="106" bestFit="1" customWidth="1"/>
    <col min="57" max="57" width="31.7109375" bestFit="1" customWidth="1"/>
    <col min="58" max="58" width="76.140625" bestFit="1" customWidth="1"/>
    <col min="59" max="59" width="17.5703125" bestFit="1" customWidth="1"/>
    <col min="60" max="60" width="20" bestFit="1" customWidth="1"/>
    <col min="61" max="61" width="255" bestFit="1" customWidth="1"/>
  </cols>
  <sheetData>
    <row r="1" spans="1:61" hidden="1" x14ac:dyDescent="0.25">
      <c r="A1" t="s">
        <v>0</v>
      </c>
    </row>
    <row r="2" spans="1:61" x14ac:dyDescent="0.25">
      <c r="A2" s="5" t="s">
        <v>1</v>
      </c>
      <c r="B2" s="6"/>
      <c r="C2" s="6"/>
      <c r="D2" s="5" t="s">
        <v>2</v>
      </c>
      <c r="E2" s="6"/>
      <c r="F2" s="6"/>
      <c r="G2" s="5" t="s">
        <v>3</v>
      </c>
      <c r="H2" s="6"/>
      <c r="I2" s="6"/>
    </row>
    <row r="3" spans="1:61" x14ac:dyDescent="0.25">
      <c r="A3" s="7" t="s">
        <v>4</v>
      </c>
      <c r="B3" s="6"/>
      <c r="C3" s="6"/>
      <c r="D3" s="7" t="s">
        <v>5</v>
      </c>
      <c r="E3" s="6"/>
      <c r="F3" s="6"/>
      <c r="G3" s="7"/>
      <c r="H3" s="6"/>
      <c r="I3" s="6"/>
    </row>
    <row r="4" spans="1:61" hidden="1" x14ac:dyDescent="0.25">
      <c r="B4" t="s">
        <v>6</v>
      </c>
      <c r="C4" t="s">
        <v>7</v>
      </c>
      <c r="D4" t="s">
        <v>7</v>
      </c>
      <c r="E4" t="s">
        <v>8</v>
      </c>
      <c r="F4" t="s">
        <v>8</v>
      </c>
      <c r="G4" t="s">
        <v>9</v>
      </c>
      <c r="H4" t="s">
        <v>6</v>
      </c>
      <c r="I4" t="s">
        <v>10</v>
      </c>
      <c r="J4" t="s">
        <v>7</v>
      </c>
      <c r="K4" t="s">
        <v>11</v>
      </c>
      <c r="L4" t="s">
        <v>9</v>
      </c>
      <c r="M4" t="s">
        <v>7</v>
      </c>
      <c r="N4" t="s">
        <v>9</v>
      </c>
      <c r="O4" t="s">
        <v>9</v>
      </c>
      <c r="P4" t="s">
        <v>10</v>
      </c>
      <c r="Q4" t="s">
        <v>10</v>
      </c>
      <c r="R4" t="s">
        <v>10</v>
      </c>
      <c r="S4" t="s">
        <v>11</v>
      </c>
      <c r="T4" t="s">
        <v>11</v>
      </c>
      <c r="U4" t="s">
        <v>11</v>
      </c>
      <c r="V4" t="s">
        <v>11</v>
      </c>
      <c r="W4" t="s">
        <v>6</v>
      </c>
      <c r="X4" t="s">
        <v>11</v>
      </c>
      <c r="Y4" t="s">
        <v>11</v>
      </c>
      <c r="Z4" t="s">
        <v>11</v>
      </c>
      <c r="AA4" t="s">
        <v>11</v>
      </c>
      <c r="AB4" t="s">
        <v>6</v>
      </c>
      <c r="AC4" t="s">
        <v>7</v>
      </c>
      <c r="AD4" t="s">
        <v>12</v>
      </c>
      <c r="AE4" t="s">
        <v>12</v>
      </c>
      <c r="AF4" t="s">
        <v>12</v>
      </c>
      <c r="AG4" t="s">
        <v>12</v>
      </c>
      <c r="AH4" t="s">
        <v>6</v>
      </c>
      <c r="AI4" t="s">
        <v>6</v>
      </c>
      <c r="AJ4" t="s">
        <v>6</v>
      </c>
      <c r="AK4" t="s">
        <v>11</v>
      </c>
      <c r="AL4" t="s">
        <v>7</v>
      </c>
      <c r="AM4" t="s">
        <v>7</v>
      </c>
      <c r="AN4" t="s">
        <v>10</v>
      </c>
      <c r="AO4" t="s">
        <v>10</v>
      </c>
      <c r="AP4" t="s">
        <v>9</v>
      </c>
      <c r="AQ4" t="s">
        <v>8</v>
      </c>
      <c r="AR4" t="s">
        <v>6</v>
      </c>
      <c r="AS4" t="s">
        <v>6</v>
      </c>
      <c r="AT4" t="s">
        <v>11</v>
      </c>
      <c r="AU4" t="s">
        <v>11</v>
      </c>
      <c r="AV4" t="s">
        <v>10</v>
      </c>
      <c r="AW4" t="s">
        <v>11</v>
      </c>
      <c r="AX4" t="s">
        <v>8</v>
      </c>
      <c r="AY4" t="s">
        <v>8</v>
      </c>
      <c r="AZ4" t="s">
        <v>9</v>
      </c>
      <c r="BA4" t="s">
        <v>11</v>
      </c>
      <c r="BB4" t="s">
        <v>10</v>
      </c>
      <c r="BC4" t="s">
        <v>10</v>
      </c>
      <c r="BD4" t="s">
        <v>10</v>
      </c>
      <c r="BE4" t="s">
        <v>10</v>
      </c>
      <c r="BF4" t="s">
        <v>11</v>
      </c>
      <c r="BG4" t="s">
        <v>7</v>
      </c>
      <c r="BH4" t="s">
        <v>13</v>
      </c>
      <c r="BI4" t="s">
        <v>14</v>
      </c>
    </row>
    <row r="5" spans="1:6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row>
    <row r="6" spans="1:61" x14ac:dyDescent="0.25">
      <c r="A6" s="5" t="s">
        <v>75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ht="39" x14ac:dyDescent="0.25">
      <c r="B7" s="2" t="s">
        <v>76</v>
      </c>
      <c r="C7" s="2" t="s">
        <v>77</v>
      </c>
      <c r="D7" s="2" t="s">
        <v>78</v>
      </c>
      <c r="E7" s="2" t="s">
        <v>79</v>
      </c>
      <c r="F7" s="2" t="s">
        <v>80</v>
      </c>
      <c r="G7" s="2" t="s">
        <v>81</v>
      </c>
      <c r="H7" s="2" t="s">
        <v>82</v>
      </c>
      <c r="I7" s="2" t="s">
        <v>83</v>
      </c>
      <c r="J7" s="2" t="s">
        <v>84</v>
      </c>
      <c r="K7" s="2" t="s">
        <v>85</v>
      </c>
      <c r="L7" s="2" t="s">
        <v>86</v>
      </c>
      <c r="M7" s="2" t="s">
        <v>87</v>
      </c>
      <c r="N7" s="2" t="s">
        <v>88</v>
      </c>
      <c r="O7" s="2" t="s">
        <v>89</v>
      </c>
      <c r="P7" s="2" t="s">
        <v>90</v>
      </c>
      <c r="Q7" s="2" t="s">
        <v>91</v>
      </c>
      <c r="R7" s="2" t="s">
        <v>92</v>
      </c>
      <c r="S7" s="2" t="s">
        <v>93</v>
      </c>
      <c r="T7" s="2" t="s">
        <v>94</v>
      </c>
      <c r="U7" s="2" t="s">
        <v>95</v>
      </c>
      <c r="V7" s="2" t="s">
        <v>96</v>
      </c>
      <c r="W7" s="2" t="s">
        <v>97</v>
      </c>
      <c r="X7" s="2" t="s">
        <v>98</v>
      </c>
      <c r="Y7" s="2" t="s">
        <v>99</v>
      </c>
      <c r="Z7" s="2" t="s">
        <v>100</v>
      </c>
      <c r="AA7" s="2" t="s">
        <v>101</v>
      </c>
      <c r="AB7" s="2" t="s">
        <v>102</v>
      </c>
      <c r="AC7" s="2" t="s">
        <v>103</v>
      </c>
      <c r="AD7" s="2" t="s">
        <v>104</v>
      </c>
      <c r="AE7" s="2" t="s">
        <v>105</v>
      </c>
      <c r="AF7" s="2" t="s">
        <v>106</v>
      </c>
      <c r="AG7" s="2" t="s">
        <v>107</v>
      </c>
      <c r="AH7" s="2" t="s">
        <v>108</v>
      </c>
      <c r="AI7" s="2" t="s">
        <v>109</v>
      </c>
      <c r="AJ7" s="2" t="s">
        <v>110</v>
      </c>
      <c r="AK7" s="2" t="s">
        <v>111</v>
      </c>
      <c r="AL7" s="2" t="s">
        <v>112</v>
      </c>
      <c r="AM7" s="2" t="s">
        <v>113</v>
      </c>
      <c r="AN7" s="2" t="s">
        <v>114</v>
      </c>
      <c r="AO7" s="2" t="s">
        <v>115</v>
      </c>
      <c r="AP7" s="2" t="s">
        <v>116</v>
      </c>
      <c r="AQ7" s="2" t="s">
        <v>117</v>
      </c>
      <c r="AR7" s="2" t="s">
        <v>118</v>
      </c>
      <c r="AS7" s="2" t="s">
        <v>119</v>
      </c>
      <c r="AT7" s="2" t="s">
        <v>120</v>
      </c>
      <c r="AU7" s="2" t="s">
        <v>121</v>
      </c>
      <c r="AV7" s="2" t="s">
        <v>122</v>
      </c>
      <c r="AW7" s="2" t="s">
        <v>123</v>
      </c>
      <c r="AX7" s="2" t="s">
        <v>124</v>
      </c>
      <c r="AY7" s="2" t="s">
        <v>125</v>
      </c>
      <c r="AZ7" s="2" t="s">
        <v>126</v>
      </c>
      <c r="BA7" s="2" t="s">
        <v>127</v>
      </c>
      <c r="BB7" s="2" t="s">
        <v>128</v>
      </c>
      <c r="BC7" s="2" t="s">
        <v>129</v>
      </c>
      <c r="BD7" s="2" t="s">
        <v>130</v>
      </c>
      <c r="BE7" s="2" t="s">
        <v>131</v>
      </c>
      <c r="BF7" s="2" t="s">
        <v>132</v>
      </c>
      <c r="BG7" s="2" t="s">
        <v>133</v>
      </c>
      <c r="BH7" s="2" t="s">
        <v>134</v>
      </c>
      <c r="BI7" s="2" t="s">
        <v>135</v>
      </c>
    </row>
    <row r="8" spans="1:61" ht="45" customHeight="1" x14ac:dyDescent="0.25">
      <c r="A8" s="3" t="s">
        <v>136</v>
      </c>
      <c r="B8" s="3" t="s">
        <v>137</v>
      </c>
      <c r="C8" s="3" t="s">
        <v>138</v>
      </c>
      <c r="D8" s="3" t="s">
        <v>139</v>
      </c>
      <c r="E8" s="3" t="s">
        <v>140</v>
      </c>
      <c r="F8" s="3" t="s">
        <v>140</v>
      </c>
      <c r="G8" s="3" t="s">
        <v>141</v>
      </c>
      <c r="H8" s="3" t="s">
        <v>140</v>
      </c>
      <c r="I8" s="3" t="s">
        <v>140</v>
      </c>
      <c r="J8" s="3" t="s">
        <v>140</v>
      </c>
      <c r="K8" s="3" t="s">
        <v>140</v>
      </c>
      <c r="L8" s="3" t="s">
        <v>141</v>
      </c>
      <c r="M8" s="3" t="s">
        <v>140</v>
      </c>
      <c r="N8" s="3" t="s">
        <v>141</v>
      </c>
      <c r="O8" s="3" t="s">
        <v>141</v>
      </c>
      <c r="P8" s="3" t="s">
        <v>140</v>
      </c>
      <c r="Q8" s="3" t="s">
        <v>140</v>
      </c>
      <c r="R8" s="3" t="s">
        <v>140</v>
      </c>
      <c r="S8" s="3" t="s">
        <v>140</v>
      </c>
      <c r="T8" s="3" t="s">
        <v>140</v>
      </c>
      <c r="U8" s="3" t="s">
        <v>140</v>
      </c>
      <c r="V8" s="3" t="s">
        <v>140</v>
      </c>
      <c r="W8" s="3" t="s">
        <v>140</v>
      </c>
      <c r="X8" s="3" t="s">
        <v>140</v>
      </c>
      <c r="Y8" s="3" t="s">
        <v>140</v>
      </c>
      <c r="Z8" s="3" t="s">
        <v>140</v>
      </c>
      <c r="AA8" s="3" t="s">
        <v>140</v>
      </c>
      <c r="AB8" s="3" t="s">
        <v>140</v>
      </c>
      <c r="AC8" s="3" t="s">
        <v>140</v>
      </c>
      <c r="AD8" s="3" t="s">
        <v>140</v>
      </c>
      <c r="AE8" s="3" t="s">
        <v>140</v>
      </c>
      <c r="AF8" s="3" t="s">
        <v>140</v>
      </c>
      <c r="AG8" s="3" t="s">
        <v>140</v>
      </c>
      <c r="AH8" s="3" t="s">
        <v>140</v>
      </c>
      <c r="AI8" s="3" t="s">
        <v>140</v>
      </c>
      <c r="AJ8" s="3" t="s">
        <v>140</v>
      </c>
      <c r="AK8" s="3" t="s">
        <v>140</v>
      </c>
      <c r="AL8" s="3" t="s">
        <v>140</v>
      </c>
      <c r="AM8" s="3" t="s">
        <v>140</v>
      </c>
      <c r="AN8" s="3" t="s">
        <v>140</v>
      </c>
      <c r="AO8" s="3" t="s">
        <v>140</v>
      </c>
      <c r="AP8" s="3" t="s">
        <v>141</v>
      </c>
      <c r="AQ8" s="3" t="s">
        <v>140</v>
      </c>
      <c r="AR8" s="3" t="s">
        <v>140</v>
      </c>
      <c r="AS8" s="3" t="s">
        <v>140</v>
      </c>
      <c r="AT8" s="3" t="s">
        <v>140</v>
      </c>
      <c r="AU8" s="3" t="s">
        <v>140</v>
      </c>
      <c r="AV8" s="3" t="s">
        <v>140</v>
      </c>
      <c r="AW8" s="3" t="s">
        <v>140</v>
      </c>
      <c r="AX8" s="3" t="s">
        <v>140</v>
      </c>
      <c r="AY8" s="3" t="s">
        <v>140</v>
      </c>
      <c r="AZ8" s="3" t="s">
        <v>141</v>
      </c>
      <c r="BA8" s="3" t="s">
        <v>140</v>
      </c>
      <c r="BB8" s="3" t="s">
        <v>140</v>
      </c>
      <c r="BC8" s="3" t="s">
        <v>140</v>
      </c>
      <c r="BD8" s="3" t="s">
        <v>140</v>
      </c>
      <c r="BE8" s="3" t="s">
        <v>140</v>
      </c>
      <c r="BF8" s="3" t="s">
        <v>142</v>
      </c>
      <c r="BG8" s="3" t="s">
        <v>143</v>
      </c>
      <c r="BH8" s="3" t="s">
        <v>143</v>
      </c>
      <c r="BI8" s="3" t="s">
        <v>144</v>
      </c>
    </row>
    <row r="9" spans="1:61" ht="80.25" customHeight="1" x14ac:dyDescent="0.25">
      <c r="A9" s="4" t="s">
        <v>145</v>
      </c>
      <c r="B9" s="4" t="s">
        <v>137</v>
      </c>
      <c r="C9" s="4" t="s">
        <v>146</v>
      </c>
      <c r="D9" s="4" t="s">
        <v>139</v>
      </c>
      <c r="E9" s="4" t="s">
        <v>147</v>
      </c>
      <c r="F9" s="4" t="s">
        <v>148</v>
      </c>
      <c r="G9" s="4" t="s">
        <v>149</v>
      </c>
      <c r="H9" s="4" t="s">
        <v>150</v>
      </c>
      <c r="I9" s="4" t="s">
        <v>151</v>
      </c>
      <c r="J9" s="4" t="s">
        <v>152</v>
      </c>
      <c r="K9" s="8" t="s">
        <v>153</v>
      </c>
      <c r="L9" s="4" t="s">
        <v>149</v>
      </c>
      <c r="M9" s="4" t="s">
        <v>154</v>
      </c>
      <c r="N9" s="4" t="s">
        <v>149</v>
      </c>
      <c r="O9" s="4" t="s">
        <v>149</v>
      </c>
      <c r="P9" s="4" t="s">
        <v>155</v>
      </c>
      <c r="Q9" s="4" t="s">
        <v>156</v>
      </c>
      <c r="R9" s="4" t="s">
        <v>157</v>
      </c>
      <c r="S9" s="4" t="s">
        <v>158</v>
      </c>
      <c r="T9" s="4" t="s">
        <v>159</v>
      </c>
      <c r="U9" s="4" t="s">
        <v>160</v>
      </c>
      <c r="V9" s="4" t="s">
        <v>161</v>
      </c>
      <c r="W9" s="4" t="s">
        <v>162</v>
      </c>
      <c r="X9" s="4" t="s">
        <v>163</v>
      </c>
      <c r="Y9" s="4" t="s">
        <v>164</v>
      </c>
      <c r="Z9" s="4" t="s">
        <v>165</v>
      </c>
      <c r="AA9" s="4" t="s">
        <v>166</v>
      </c>
      <c r="AB9" s="4" t="s">
        <v>167</v>
      </c>
      <c r="AC9" s="4" t="s">
        <v>154</v>
      </c>
      <c r="AD9" s="4" t="s">
        <v>168</v>
      </c>
      <c r="AE9" s="4" t="s">
        <v>169</v>
      </c>
      <c r="AF9" s="4" t="s">
        <v>140</v>
      </c>
      <c r="AG9" s="4" t="s">
        <v>140</v>
      </c>
      <c r="AH9" s="4" t="s">
        <v>170</v>
      </c>
      <c r="AI9" s="4" t="s">
        <v>171</v>
      </c>
      <c r="AJ9" s="4" t="s">
        <v>172</v>
      </c>
      <c r="AK9" s="4" t="s">
        <v>173</v>
      </c>
      <c r="AL9" s="4" t="s">
        <v>174</v>
      </c>
      <c r="AM9" s="4" t="s">
        <v>175</v>
      </c>
      <c r="AN9" s="4" t="s">
        <v>176</v>
      </c>
      <c r="AO9" s="4" t="s">
        <v>140</v>
      </c>
      <c r="AP9" s="4" t="s">
        <v>149</v>
      </c>
      <c r="AQ9" s="4" t="s">
        <v>177</v>
      </c>
      <c r="AR9" s="4" t="s">
        <v>178</v>
      </c>
      <c r="AS9" s="4" t="s">
        <v>140</v>
      </c>
      <c r="AT9" s="4" t="s">
        <v>165</v>
      </c>
      <c r="AU9" s="4" t="s">
        <v>153</v>
      </c>
      <c r="AV9" s="4" t="s">
        <v>179</v>
      </c>
      <c r="AW9" s="4" t="s">
        <v>171</v>
      </c>
      <c r="AX9" s="4" t="s">
        <v>180</v>
      </c>
      <c r="AY9" s="4" t="s">
        <v>181</v>
      </c>
      <c r="AZ9" s="4" t="s">
        <v>149</v>
      </c>
      <c r="BA9" s="4" t="s">
        <v>182</v>
      </c>
      <c r="BB9" s="4" t="s">
        <v>140</v>
      </c>
      <c r="BC9" s="4" t="s">
        <v>140</v>
      </c>
      <c r="BD9" s="4" t="s">
        <v>140</v>
      </c>
      <c r="BE9" s="4" t="s">
        <v>140</v>
      </c>
      <c r="BF9" s="4" t="s">
        <v>183</v>
      </c>
      <c r="BG9" s="4" t="s">
        <v>154</v>
      </c>
      <c r="BH9" s="4" t="s">
        <v>139</v>
      </c>
      <c r="BI9" s="8" t="s">
        <v>144</v>
      </c>
    </row>
    <row r="10" spans="1:61" ht="45" customHeight="1" x14ac:dyDescent="0.25">
      <c r="A10" s="3" t="s">
        <v>184</v>
      </c>
      <c r="B10" s="3" t="s">
        <v>137</v>
      </c>
      <c r="C10" s="3" t="s">
        <v>138</v>
      </c>
      <c r="D10" s="3" t="s">
        <v>185</v>
      </c>
      <c r="E10" s="3" t="s">
        <v>147</v>
      </c>
      <c r="F10" s="3" t="s">
        <v>148</v>
      </c>
      <c r="G10" s="3" t="s">
        <v>186</v>
      </c>
      <c r="H10" s="3" t="s">
        <v>140</v>
      </c>
      <c r="I10" s="3" t="s">
        <v>140</v>
      </c>
      <c r="J10" s="3" t="s">
        <v>140</v>
      </c>
      <c r="K10" s="3" t="s">
        <v>140</v>
      </c>
      <c r="L10" s="3" t="s">
        <v>186</v>
      </c>
      <c r="M10" s="3" t="s">
        <v>140</v>
      </c>
      <c r="N10" s="3" t="s">
        <v>186</v>
      </c>
      <c r="O10" s="3" t="s">
        <v>186</v>
      </c>
      <c r="P10" s="3" t="s">
        <v>140</v>
      </c>
      <c r="Q10" s="3" t="s">
        <v>140</v>
      </c>
      <c r="R10" s="3" t="s">
        <v>140</v>
      </c>
      <c r="S10" s="3" t="s">
        <v>140</v>
      </c>
      <c r="T10" s="3" t="s">
        <v>140</v>
      </c>
      <c r="U10" s="3" t="s">
        <v>140</v>
      </c>
      <c r="V10" s="3" t="s">
        <v>140</v>
      </c>
      <c r="W10" s="3" t="s">
        <v>140</v>
      </c>
      <c r="X10" s="3" t="s">
        <v>140</v>
      </c>
      <c r="Y10" s="3" t="s">
        <v>140</v>
      </c>
      <c r="Z10" s="3" t="s">
        <v>140</v>
      </c>
      <c r="AA10" s="3" t="s">
        <v>140</v>
      </c>
      <c r="AB10" s="3" t="s">
        <v>140</v>
      </c>
      <c r="AC10" s="3" t="s">
        <v>140</v>
      </c>
      <c r="AD10" s="3" t="s">
        <v>140</v>
      </c>
      <c r="AE10" s="3" t="s">
        <v>140</v>
      </c>
      <c r="AF10" s="3" t="s">
        <v>140</v>
      </c>
      <c r="AG10" s="3" t="s">
        <v>140</v>
      </c>
      <c r="AH10" s="3" t="s">
        <v>140</v>
      </c>
      <c r="AI10" s="3" t="s">
        <v>140</v>
      </c>
      <c r="AJ10" s="3" t="s">
        <v>140</v>
      </c>
      <c r="AK10" s="3" t="s">
        <v>140</v>
      </c>
      <c r="AL10" s="3" t="s">
        <v>140</v>
      </c>
      <c r="AM10" s="3" t="s">
        <v>140</v>
      </c>
      <c r="AN10" s="3" t="s">
        <v>140</v>
      </c>
      <c r="AO10" s="3" t="s">
        <v>140</v>
      </c>
      <c r="AP10" s="3" t="s">
        <v>186</v>
      </c>
      <c r="AQ10" s="3" t="s">
        <v>140</v>
      </c>
      <c r="AR10" s="3" t="s">
        <v>140</v>
      </c>
      <c r="AS10" s="3" t="s">
        <v>140</v>
      </c>
      <c r="AT10" s="3" t="s">
        <v>140</v>
      </c>
      <c r="AU10" s="3" t="s">
        <v>140</v>
      </c>
      <c r="AV10" s="3" t="s">
        <v>140</v>
      </c>
      <c r="AW10" s="3" t="s">
        <v>140</v>
      </c>
      <c r="AX10" s="3" t="s">
        <v>140</v>
      </c>
      <c r="AY10" s="3" t="s">
        <v>140</v>
      </c>
      <c r="AZ10" s="3" t="s">
        <v>186</v>
      </c>
      <c r="BA10" s="3" t="s">
        <v>140</v>
      </c>
      <c r="BB10" s="3" t="s">
        <v>140</v>
      </c>
      <c r="BC10" s="3" t="s">
        <v>140</v>
      </c>
      <c r="BD10" s="3" t="s">
        <v>140</v>
      </c>
      <c r="BE10" s="3" t="s">
        <v>140</v>
      </c>
      <c r="BF10" s="3" t="s">
        <v>187</v>
      </c>
      <c r="BG10" s="3" t="s">
        <v>138</v>
      </c>
      <c r="BH10" s="3" t="s">
        <v>188</v>
      </c>
      <c r="BI10" s="3" t="s">
        <v>144</v>
      </c>
    </row>
    <row r="11" spans="1:61" ht="45" customHeight="1" x14ac:dyDescent="0.25">
      <c r="A11" s="3" t="s">
        <v>189</v>
      </c>
      <c r="B11" s="3" t="s">
        <v>137</v>
      </c>
      <c r="C11" s="3" t="s">
        <v>138</v>
      </c>
      <c r="D11" s="3" t="s">
        <v>185</v>
      </c>
      <c r="E11" s="3" t="s">
        <v>147</v>
      </c>
      <c r="F11" s="3" t="s">
        <v>148</v>
      </c>
      <c r="G11" s="3" t="s">
        <v>190</v>
      </c>
      <c r="H11" s="3" t="s">
        <v>140</v>
      </c>
      <c r="I11" s="3" t="s">
        <v>140</v>
      </c>
      <c r="J11" s="3" t="s">
        <v>140</v>
      </c>
      <c r="K11" s="3" t="s">
        <v>140</v>
      </c>
      <c r="L11" s="3" t="s">
        <v>190</v>
      </c>
      <c r="M11" s="3" t="s">
        <v>140</v>
      </c>
      <c r="N11" s="3" t="s">
        <v>190</v>
      </c>
      <c r="O11" s="3" t="s">
        <v>190</v>
      </c>
      <c r="P11" s="3" t="s">
        <v>140</v>
      </c>
      <c r="Q11" s="3" t="s">
        <v>140</v>
      </c>
      <c r="R11" s="3" t="s">
        <v>140</v>
      </c>
      <c r="S11" s="3" t="s">
        <v>140</v>
      </c>
      <c r="T11" s="3" t="s">
        <v>140</v>
      </c>
      <c r="U11" s="3" t="s">
        <v>140</v>
      </c>
      <c r="V11" s="3" t="s">
        <v>140</v>
      </c>
      <c r="W11" s="3" t="s">
        <v>140</v>
      </c>
      <c r="X11" s="3" t="s">
        <v>140</v>
      </c>
      <c r="Y11" s="3" t="s">
        <v>140</v>
      </c>
      <c r="Z11" s="3" t="s">
        <v>140</v>
      </c>
      <c r="AA11" s="3" t="s">
        <v>140</v>
      </c>
      <c r="AB11" s="3" t="s">
        <v>140</v>
      </c>
      <c r="AC11" s="3" t="s">
        <v>140</v>
      </c>
      <c r="AD11" s="3" t="s">
        <v>140</v>
      </c>
      <c r="AE11" s="3" t="s">
        <v>140</v>
      </c>
      <c r="AF11" s="3" t="s">
        <v>140</v>
      </c>
      <c r="AG11" s="3" t="s">
        <v>140</v>
      </c>
      <c r="AH11" s="3" t="s">
        <v>140</v>
      </c>
      <c r="AI11" s="3" t="s">
        <v>140</v>
      </c>
      <c r="AJ11" s="3" t="s">
        <v>140</v>
      </c>
      <c r="AK11" s="3" t="s">
        <v>140</v>
      </c>
      <c r="AL11" s="3" t="s">
        <v>140</v>
      </c>
      <c r="AM11" s="3" t="s">
        <v>140</v>
      </c>
      <c r="AN11" s="3" t="s">
        <v>140</v>
      </c>
      <c r="AO11" s="3" t="s">
        <v>140</v>
      </c>
      <c r="AP11" s="3" t="s">
        <v>190</v>
      </c>
      <c r="AQ11" s="3" t="s">
        <v>140</v>
      </c>
      <c r="AR11" s="3" t="s">
        <v>140</v>
      </c>
      <c r="AS11" s="3" t="s">
        <v>140</v>
      </c>
      <c r="AT11" s="3" t="s">
        <v>140</v>
      </c>
      <c r="AU11" s="3" t="s">
        <v>140</v>
      </c>
      <c r="AV11" s="3" t="s">
        <v>140</v>
      </c>
      <c r="AW11" s="3" t="s">
        <v>140</v>
      </c>
      <c r="AX11" s="3" t="s">
        <v>140</v>
      </c>
      <c r="AY11" s="3" t="s">
        <v>140</v>
      </c>
      <c r="AZ11" s="3" t="s">
        <v>190</v>
      </c>
      <c r="BA11" s="3" t="s">
        <v>140</v>
      </c>
      <c r="BB11" s="3" t="s">
        <v>140</v>
      </c>
      <c r="BC11" s="3" t="s">
        <v>140</v>
      </c>
      <c r="BD11" s="3" t="s">
        <v>140</v>
      </c>
      <c r="BE11" s="3" t="s">
        <v>140</v>
      </c>
      <c r="BF11" s="3" t="s">
        <v>187</v>
      </c>
      <c r="BG11" s="3" t="s">
        <v>138</v>
      </c>
      <c r="BH11" s="3" t="s">
        <v>188</v>
      </c>
      <c r="BI11" s="3" t="s">
        <v>144</v>
      </c>
    </row>
    <row r="12" spans="1:61" ht="45" customHeight="1" x14ac:dyDescent="0.25">
      <c r="A12" s="3" t="s">
        <v>191</v>
      </c>
      <c r="B12" s="3" t="s">
        <v>137</v>
      </c>
      <c r="C12" s="3" t="s">
        <v>192</v>
      </c>
      <c r="D12" s="3" t="s">
        <v>193</v>
      </c>
      <c r="E12" s="3" t="s">
        <v>194</v>
      </c>
      <c r="F12" s="3" t="s">
        <v>148</v>
      </c>
      <c r="G12" s="3" t="s">
        <v>195</v>
      </c>
      <c r="H12" s="3" t="s">
        <v>140</v>
      </c>
      <c r="I12" s="3" t="s">
        <v>140</v>
      </c>
      <c r="J12" s="3" t="s">
        <v>140</v>
      </c>
      <c r="K12" s="3" t="s">
        <v>140</v>
      </c>
      <c r="L12" s="3" t="s">
        <v>195</v>
      </c>
      <c r="M12" s="3" t="s">
        <v>140</v>
      </c>
      <c r="N12" s="3" t="s">
        <v>195</v>
      </c>
      <c r="O12" s="3" t="s">
        <v>195</v>
      </c>
      <c r="P12" s="3" t="s">
        <v>140</v>
      </c>
      <c r="Q12" s="3" t="s">
        <v>140</v>
      </c>
      <c r="R12" s="3" t="s">
        <v>140</v>
      </c>
      <c r="S12" s="3" t="s">
        <v>140</v>
      </c>
      <c r="T12" s="3" t="s">
        <v>140</v>
      </c>
      <c r="U12" s="3" t="s">
        <v>140</v>
      </c>
      <c r="V12" s="3" t="s">
        <v>140</v>
      </c>
      <c r="W12" s="3" t="s">
        <v>140</v>
      </c>
      <c r="X12" s="3" t="s">
        <v>140</v>
      </c>
      <c r="Y12" s="3" t="s">
        <v>140</v>
      </c>
      <c r="Z12" s="3" t="s">
        <v>140</v>
      </c>
      <c r="AA12" s="3" t="s">
        <v>140</v>
      </c>
      <c r="AB12" s="3" t="s">
        <v>140</v>
      </c>
      <c r="AC12" s="3" t="s">
        <v>140</v>
      </c>
      <c r="AD12" s="3" t="s">
        <v>140</v>
      </c>
      <c r="AE12" s="3" t="s">
        <v>140</v>
      </c>
      <c r="AF12" s="3" t="s">
        <v>140</v>
      </c>
      <c r="AG12" s="3" t="s">
        <v>140</v>
      </c>
      <c r="AH12" s="3" t="s">
        <v>140</v>
      </c>
      <c r="AI12" s="3" t="s">
        <v>140</v>
      </c>
      <c r="AJ12" s="3" t="s">
        <v>140</v>
      </c>
      <c r="AK12" s="3" t="s">
        <v>140</v>
      </c>
      <c r="AL12" s="3" t="s">
        <v>140</v>
      </c>
      <c r="AM12" s="3" t="s">
        <v>140</v>
      </c>
      <c r="AN12" s="3" t="s">
        <v>140</v>
      </c>
      <c r="AO12" s="3" t="s">
        <v>140</v>
      </c>
      <c r="AP12" s="3" t="s">
        <v>195</v>
      </c>
      <c r="AQ12" s="3" t="s">
        <v>140</v>
      </c>
      <c r="AR12" s="3" t="s">
        <v>140</v>
      </c>
      <c r="AS12" s="3" t="s">
        <v>140</v>
      </c>
      <c r="AT12" s="3" t="s">
        <v>140</v>
      </c>
      <c r="AU12" s="3" t="s">
        <v>140</v>
      </c>
      <c r="AV12" s="3" t="s">
        <v>140</v>
      </c>
      <c r="AW12" s="3" t="s">
        <v>140</v>
      </c>
      <c r="AX12" s="3" t="s">
        <v>140</v>
      </c>
      <c r="AY12" s="3" t="s">
        <v>140</v>
      </c>
      <c r="AZ12" s="3" t="s">
        <v>195</v>
      </c>
      <c r="BA12" s="3" t="s">
        <v>140</v>
      </c>
      <c r="BB12" s="3" t="s">
        <v>140</v>
      </c>
      <c r="BC12" s="3" t="s">
        <v>140</v>
      </c>
      <c r="BD12" s="3" t="s">
        <v>140</v>
      </c>
      <c r="BE12" s="3" t="s">
        <v>140</v>
      </c>
      <c r="BF12" s="3" t="s">
        <v>187</v>
      </c>
      <c r="BG12" s="3" t="s">
        <v>193</v>
      </c>
      <c r="BH12" s="3" t="s">
        <v>196</v>
      </c>
      <c r="BI12" s="3" t="s">
        <v>144</v>
      </c>
    </row>
    <row r="13" spans="1:61" ht="45" customHeight="1" x14ac:dyDescent="0.25">
      <c r="A13" s="3" t="s">
        <v>197</v>
      </c>
      <c r="B13" s="3" t="s">
        <v>137</v>
      </c>
      <c r="C13" s="3" t="s">
        <v>198</v>
      </c>
      <c r="D13" s="3" t="s">
        <v>193</v>
      </c>
      <c r="E13" s="3" t="s">
        <v>140</v>
      </c>
      <c r="F13" s="3" t="s">
        <v>140</v>
      </c>
      <c r="G13" s="3" t="s">
        <v>199</v>
      </c>
      <c r="H13" s="3" t="s">
        <v>140</v>
      </c>
      <c r="I13" s="3" t="s">
        <v>140</v>
      </c>
      <c r="J13" s="3" t="s">
        <v>140</v>
      </c>
      <c r="K13" s="3" t="s">
        <v>140</v>
      </c>
      <c r="L13" s="3" t="s">
        <v>199</v>
      </c>
      <c r="M13" s="3" t="s">
        <v>140</v>
      </c>
      <c r="N13" s="3" t="s">
        <v>199</v>
      </c>
      <c r="O13" s="3" t="s">
        <v>199</v>
      </c>
      <c r="P13" s="3" t="s">
        <v>140</v>
      </c>
      <c r="Q13" s="3" t="s">
        <v>140</v>
      </c>
      <c r="R13" s="3" t="s">
        <v>140</v>
      </c>
      <c r="S13" s="3" t="s">
        <v>140</v>
      </c>
      <c r="T13" s="3" t="s">
        <v>140</v>
      </c>
      <c r="U13" s="3" t="s">
        <v>140</v>
      </c>
      <c r="V13" s="3" t="s">
        <v>140</v>
      </c>
      <c r="W13" s="3" t="s">
        <v>140</v>
      </c>
      <c r="X13" s="3" t="s">
        <v>140</v>
      </c>
      <c r="Y13" s="3" t="s">
        <v>140</v>
      </c>
      <c r="Z13" s="3" t="s">
        <v>140</v>
      </c>
      <c r="AA13" s="3" t="s">
        <v>140</v>
      </c>
      <c r="AB13" s="3" t="s">
        <v>140</v>
      </c>
      <c r="AC13" s="3" t="s">
        <v>140</v>
      </c>
      <c r="AD13" s="3" t="s">
        <v>140</v>
      </c>
      <c r="AE13" s="3" t="s">
        <v>140</v>
      </c>
      <c r="AF13" s="3" t="s">
        <v>140</v>
      </c>
      <c r="AG13" s="3" t="s">
        <v>140</v>
      </c>
      <c r="AH13" s="3" t="s">
        <v>140</v>
      </c>
      <c r="AI13" s="3" t="s">
        <v>140</v>
      </c>
      <c r="AJ13" s="3" t="s">
        <v>140</v>
      </c>
      <c r="AK13" s="3" t="s">
        <v>140</v>
      </c>
      <c r="AL13" s="3" t="s">
        <v>140</v>
      </c>
      <c r="AM13" s="3" t="s">
        <v>140</v>
      </c>
      <c r="AN13" s="3" t="s">
        <v>140</v>
      </c>
      <c r="AO13" s="3" t="s">
        <v>140</v>
      </c>
      <c r="AP13" s="3" t="s">
        <v>199</v>
      </c>
      <c r="AQ13" s="3" t="s">
        <v>140</v>
      </c>
      <c r="AR13" s="3" t="s">
        <v>140</v>
      </c>
      <c r="AS13" s="3" t="s">
        <v>140</v>
      </c>
      <c r="AT13" s="3" t="s">
        <v>140</v>
      </c>
      <c r="AU13" s="3" t="s">
        <v>140</v>
      </c>
      <c r="AV13" s="3" t="s">
        <v>140</v>
      </c>
      <c r="AW13" s="3" t="s">
        <v>140</v>
      </c>
      <c r="AX13" s="3" t="s">
        <v>140</v>
      </c>
      <c r="AY13" s="3" t="s">
        <v>140</v>
      </c>
      <c r="AZ13" s="3" t="s">
        <v>199</v>
      </c>
      <c r="BA13" s="3" t="s">
        <v>140</v>
      </c>
      <c r="BB13" s="3" t="s">
        <v>140</v>
      </c>
      <c r="BC13" s="3" t="s">
        <v>140</v>
      </c>
      <c r="BD13" s="3" t="s">
        <v>140</v>
      </c>
      <c r="BE13" s="3" t="s">
        <v>140</v>
      </c>
      <c r="BF13" s="3" t="s">
        <v>142</v>
      </c>
      <c r="BG13" s="3" t="s">
        <v>193</v>
      </c>
      <c r="BH13" s="3" t="s">
        <v>200</v>
      </c>
      <c r="BI13" s="3" t="s">
        <v>144</v>
      </c>
    </row>
    <row r="14" spans="1:61" ht="45" customHeight="1" x14ac:dyDescent="0.25">
      <c r="A14" s="4" t="s">
        <v>201</v>
      </c>
      <c r="B14" s="4" t="s">
        <v>137</v>
      </c>
      <c r="C14" s="4" t="s">
        <v>198</v>
      </c>
      <c r="D14" s="4" t="s">
        <v>202</v>
      </c>
      <c r="E14" s="4" t="s">
        <v>147</v>
      </c>
      <c r="F14" s="4" t="s">
        <v>148</v>
      </c>
      <c r="G14" s="4" t="s">
        <v>203</v>
      </c>
      <c r="H14" s="4" t="s">
        <v>204</v>
      </c>
      <c r="I14" s="4" t="s">
        <v>140</v>
      </c>
      <c r="J14" s="4" t="s">
        <v>140</v>
      </c>
      <c r="K14" s="8" t="s">
        <v>205</v>
      </c>
      <c r="L14" s="4" t="s">
        <v>203</v>
      </c>
      <c r="M14" s="4" t="s">
        <v>206</v>
      </c>
      <c r="N14" s="4" t="s">
        <v>203</v>
      </c>
      <c r="O14" s="4" t="s">
        <v>203</v>
      </c>
      <c r="P14" s="4" t="s">
        <v>207</v>
      </c>
      <c r="Q14" s="4" t="s">
        <v>140</v>
      </c>
      <c r="R14" s="4" t="s">
        <v>208</v>
      </c>
      <c r="S14" s="4" t="s">
        <v>140</v>
      </c>
      <c r="T14" s="4" t="s">
        <v>140</v>
      </c>
      <c r="U14" s="4" t="s">
        <v>140</v>
      </c>
      <c r="V14" s="4" t="s">
        <v>209</v>
      </c>
      <c r="W14" s="4" t="s">
        <v>210</v>
      </c>
      <c r="X14" s="4" t="s">
        <v>211</v>
      </c>
      <c r="Y14" s="4" t="s">
        <v>212</v>
      </c>
      <c r="Z14" s="4" t="s">
        <v>212</v>
      </c>
      <c r="AA14" s="4" t="s">
        <v>213</v>
      </c>
      <c r="AB14" s="4" t="s">
        <v>214</v>
      </c>
      <c r="AC14" s="4" t="s">
        <v>215</v>
      </c>
      <c r="AD14" s="4" t="s">
        <v>216</v>
      </c>
      <c r="AE14" s="4" t="s">
        <v>217</v>
      </c>
      <c r="AF14" s="4" t="s">
        <v>140</v>
      </c>
      <c r="AG14" s="4" t="s">
        <v>140</v>
      </c>
      <c r="AH14" s="4" t="s">
        <v>170</v>
      </c>
      <c r="AI14" s="4" t="s">
        <v>140</v>
      </c>
      <c r="AJ14" s="4" t="s">
        <v>172</v>
      </c>
      <c r="AK14" s="4" t="s">
        <v>218</v>
      </c>
      <c r="AL14" s="4" t="s">
        <v>219</v>
      </c>
      <c r="AM14" s="4" t="s">
        <v>220</v>
      </c>
      <c r="AN14" s="4" t="s">
        <v>221</v>
      </c>
      <c r="AO14" s="4" t="s">
        <v>140</v>
      </c>
      <c r="AP14" s="4" t="s">
        <v>203</v>
      </c>
      <c r="AQ14" s="4" t="s">
        <v>177</v>
      </c>
      <c r="AR14" s="4" t="s">
        <v>222</v>
      </c>
      <c r="AS14" s="4" t="s">
        <v>140</v>
      </c>
      <c r="AT14" s="4" t="s">
        <v>223</v>
      </c>
      <c r="AU14" s="4" t="s">
        <v>224</v>
      </c>
      <c r="AV14" s="4" t="s">
        <v>140</v>
      </c>
      <c r="AW14" s="4" t="s">
        <v>225</v>
      </c>
      <c r="AX14" s="4" t="s">
        <v>180</v>
      </c>
      <c r="AY14" s="4" t="s">
        <v>181</v>
      </c>
      <c r="AZ14" s="4" t="s">
        <v>203</v>
      </c>
      <c r="BA14" s="4" t="s">
        <v>226</v>
      </c>
      <c r="BB14" s="4" t="s">
        <v>140</v>
      </c>
      <c r="BC14" s="4" t="s">
        <v>140</v>
      </c>
      <c r="BD14" s="4" t="s">
        <v>140</v>
      </c>
      <c r="BE14" s="4" t="s">
        <v>140</v>
      </c>
      <c r="BF14" s="4" t="s">
        <v>227</v>
      </c>
      <c r="BG14" s="4" t="s">
        <v>206</v>
      </c>
      <c r="BH14" s="4" t="s">
        <v>228</v>
      </c>
      <c r="BI14" s="4" t="s">
        <v>144</v>
      </c>
    </row>
    <row r="15" spans="1:61" ht="45" customHeight="1" x14ac:dyDescent="0.25">
      <c r="A15" s="4" t="s">
        <v>229</v>
      </c>
      <c r="B15" s="4" t="s">
        <v>137</v>
      </c>
      <c r="C15" s="4" t="s">
        <v>198</v>
      </c>
      <c r="D15" s="4" t="s">
        <v>202</v>
      </c>
      <c r="E15" s="4" t="s">
        <v>147</v>
      </c>
      <c r="F15" s="4" t="s">
        <v>148</v>
      </c>
      <c r="G15" s="4" t="s">
        <v>230</v>
      </c>
      <c r="H15" s="4" t="s">
        <v>231</v>
      </c>
      <c r="I15" s="4" t="s">
        <v>140</v>
      </c>
      <c r="J15" s="4" t="s">
        <v>140</v>
      </c>
      <c r="K15" s="8" t="s">
        <v>232</v>
      </c>
      <c r="L15" s="4" t="s">
        <v>230</v>
      </c>
      <c r="M15" s="4" t="s">
        <v>233</v>
      </c>
      <c r="N15" s="4" t="s">
        <v>230</v>
      </c>
      <c r="O15" s="4" t="s">
        <v>230</v>
      </c>
      <c r="P15" s="4" t="s">
        <v>234</v>
      </c>
      <c r="Q15" s="4" t="s">
        <v>235</v>
      </c>
      <c r="R15" s="4" t="s">
        <v>236</v>
      </c>
      <c r="S15" s="4" t="s">
        <v>140</v>
      </c>
      <c r="T15" s="4" t="s">
        <v>140</v>
      </c>
      <c r="U15" s="4" t="s">
        <v>140</v>
      </c>
      <c r="V15" s="4" t="s">
        <v>237</v>
      </c>
      <c r="W15" s="4" t="s">
        <v>238</v>
      </c>
      <c r="X15" s="4" t="s">
        <v>211</v>
      </c>
      <c r="Y15" s="4" t="s">
        <v>212</v>
      </c>
      <c r="Z15" s="4" t="s">
        <v>212</v>
      </c>
      <c r="AA15" s="4" t="s">
        <v>213</v>
      </c>
      <c r="AB15" s="4" t="s">
        <v>239</v>
      </c>
      <c r="AC15" s="4" t="s">
        <v>240</v>
      </c>
      <c r="AD15" s="4" t="s">
        <v>216</v>
      </c>
      <c r="AE15" s="4" t="s">
        <v>241</v>
      </c>
      <c r="AF15" s="4" t="s">
        <v>140</v>
      </c>
      <c r="AG15" s="4" t="s">
        <v>140</v>
      </c>
      <c r="AH15" s="4" t="s">
        <v>170</v>
      </c>
      <c r="AI15" s="4" t="s">
        <v>140</v>
      </c>
      <c r="AJ15" s="4" t="s">
        <v>172</v>
      </c>
      <c r="AK15" s="4" t="s">
        <v>242</v>
      </c>
      <c r="AL15" s="4" t="s">
        <v>243</v>
      </c>
      <c r="AM15" s="4" t="s">
        <v>244</v>
      </c>
      <c r="AN15" s="4" t="s">
        <v>245</v>
      </c>
      <c r="AO15" s="4" t="s">
        <v>140</v>
      </c>
      <c r="AP15" s="4" t="s">
        <v>230</v>
      </c>
      <c r="AQ15" s="4" t="s">
        <v>177</v>
      </c>
      <c r="AR15" s="4" t="s">
        <v>222</v>
      </c>
      <c r="AS15" s="4" t="s">
        <v>140</v>
      </c>
      <c r="AT15" s="4" t="s">
        <v>223</v>
      </c>
      <c r="AU15" s="4" t="s">
        <v>246</v>
      </c>
      <c r="AV15" s="4" t="s">
        <v>140</v>
      </c>
      <c r="AW15" s="4" t="s">
        <v>225</v>
      </c>
      <c r="AX15" s="4" t="s">
        <v>180</v>
      </c>
      <c r="AY15" s="4" t="s">
        <v>181</v>
      </c>
      <c r="AZ15" s="4" t="s">
        <v>230</v>
      </c>
      <c r="BA15" s="4" t="s">
        <v>226</v>
      </c>
      <c r="BB15" s="4" t="s">
        <v>140</v>
      </c>
      <c r="BC15" s="4" t="s">
        <v>140</v>
      </c>
      <c r="BD15" s="4" t="s">
        <v>140</v>
      </c>
      <c r="BE15" s="4" t="s">
        <v>140</v>
      </c>
      <c r="BF15" s="4" t="s">
        <v>227</v>
      </c>
      <c r="BG15" s="4" t="s">
        <v>233</v>
      </c>
      <c r="BH15" s="4" t="s">
        <v>228</v>
      </c>
      <c r="BI15" s="4" t="s">
        <v>144</v>
      </c>
    </row>
    <row r="16" spans="1:61" ht="45" customHeight="1" x14ac:dyDescent="0.25">
      <c r="A16" s="4" t="s">
        <v>247</v>
      </c>
      <c r="B16" s="4" t="s">
        <v>137</v>
      </c>
      <c r="C16" s="4" t="s">
        <v>198</v>
      </c>
      <c r="D16" s="4" t="s">
        <v>202</v>
      </c>
      <c r="E16" s="4" t="s">
        <v>147</v>
      </c>
      <c r="F16" s="4" t="s">
        <v>148</v>
      </c>
      <c r="G16" s="4" t="s">
        <v>248</v>
      </c>
      <c r="H16" s="4" t="s">
        <v>249</v>
      </c>
      <c r="I16" s="4" t="s">
        <v>140</v>
      </c>
      <c r="J16" s="4" t="s">
        <v>140</v>
      </c>
      <c r="K16" s="8" t="s">
        <v>250</v>
      </c>
      <c r="L16" s="4" t="s">
        <v>248</v>
      </c>
      <c r="M16" s="4" t="s">
        <v>233</v>
      </c>
      <c r="N16" s="4" t="s">
        <v>248</v>
      </c>
      <c r="O16" s="4" t="s">
        <v>248</v>
      </c>
      <c r="P16" s="4" t="s">
        <v>140</v>
      </c>
      <c r="Q16" s="4" t="s">
        <v>140</v>
      </c>
      <c r="R16" s="4" t="s">
        <v>251</v>
      </c>
      <c r="S16" s="4" t="s">
        <v>140</v>
      </c>
      <c r="T16" s="4" t="s">
        <v>140</v>
      </c>
      <c r="U16" s="4" t="s">
        <v>140</v>
      </c>
      <c r="V16" s="4" t="s">
        <v>252</v>
      </c>
      <c r="W16" s="4" t="s">
        <v>253</v>
      </c>
      <c r="X16" s="4" t="s">
        <v>211</v>
      </c>
      <c r="Y16" s="4" t="s">
        <v>212</v>
      </c>
      <c r="Z16" s="4" t="s">
        <v>212</v>
      </c>
      <c r="AA16" s="4" t="s">
        <v>213</v>
      </c>
      <c r="AB16" s="4" t="s">
        <v>254</v>
      </c>
      <c r="AC16" s="4" t="s">
        <v>255</v>
      </c>
      <c r="AD16" s="4" t="s">
        <v>256</v>
      </c>
      <c r="AE16" s="4" t="s">
        <v>257</v>
      </c>
      <c r="AF16" s="4" t="s">
        <v>140</v>
      </c>
      <c r="AG16" s="4" t="s">
        <v>140</v>
      </c>
      <c r="AH16" s="4" t="s">
        <v>170</v>
      </c>
      <c r="AI16" s="4" t="s">
        <v>140</v>
      </c>
      <c r="AJ16" s="4" t="s">
        <v>172</v>
      </c>
      <c r="AK16" s="4" t="s">
        <v>258</v>
      </c>
      <c r="AL16" s="4" t="s">
        <v>259</v>
      </c>
      <c r="AM16" s="4" t="s">
        <v>260</v>
      </c>
      <c r="AN16" s="4" t="s">
        <v>261</v>
      </c>
      <c r="AO16" s="4" t="s">
        <v>140</v>
      </c>
      <c r="AP16" s="4" t="s">
        <v>248</v>
      </c>
      <c r="AQ16" s="4" t="s">
        <v>177</v>
      </c>
      <c r="AR16" s="4" t="s">
        <v>222</v>
      </c>
      <c r="AS16" s="4" t="s">
        <v>140</v>
      </c>
      <c r="AT16" s="4" t="s">
        <v>223</v>
      </c>
      <c r="AU16" s="4" t="s">
        <v>262</v>
      </c>
      <c r="AV16" s="4" t="s">
        <v>140</v>
      </c>
      <c r="AW16" s="4" t="s">
        <v>225</v>
      </c>
      <c r="AX16" s="4" t="s">
        <v>180</v>
      </c>
      <c r="AY16" s="4" t="s">
        <v>181</v>
      </c>
      <c r="AZ16" s="4" t="s">
        <v>248</v>
      </c>
      <c r="BA16" s="4" t="s">
        <v>226</v>
      </c>
      <c r="BB16" s="4" t="s">
        <v>140</v>
      </c>
      <c r="BC16" s="4" t="s">
        <v>140</v>
      </c>
      <c r="BD16" s="4" t="s">
        <v>140</v>
      </c>
      <c r="BE16" s="4" t="s">
        <v>140</v>
      </c>
      <c r="BF16" s="4" t="s">
        <v>227</v>
      </c>
      <c r="BG16" s="4" t="s">
        <v>233</v>
      </c>
      <c r="BH16" s="4" t="s">
        <v>228</v>
      </c>
      <c r="BI16" s="4" t="s">
        <v>144</v>
      </c>
    </row>
    <row r="17" spans="1:61" ht="45" customHeight="1" x14ac:dyDescent="0.25">
      <c r="A17" s="4" t="s">
        <v>263</v>
      </c>
      <c r="B17" s="4" t="s">
        <v>137</v>
      </c>
      <c r="C17" s="4" t="s">
        <v>198</v>
      </c>
      <c r="D17" s="4" t="s">
        <v>202</v>
      </c>
      <c r="E17" s="4" t="s">
        <v>147</v>
      </c>
      <c r="F17" s="4" t="s">
        <v>148</v>
      </c>
      <c r="G17" s="4" t="s">
        <v>264</v>
      </c>
      <c r="H17" s="4" t="s">
        <v>265</v>
      </c>
      <c r="I17" s="4" t="s">
        <v>140</v>
      </c>
      <c r="J17" s="4" t="s">
        <v>140</v>
      </c>
      <c r="K17" s="8" t="s">
        <v>266</v>
      </c>
      <c r="L17" s="4" t="s">
        <v>264</v>
      </c>
      <c r="M17" s="4" t="s">
        <v>233</v>
      </c>
      <c r="N17" s="4" t="s">
        <v>264</v>
      </c>
      <c r="O17" s="4" t="s">
        <v>264</v>
      </c>
      <c r="P17" s="4" t="s">
        <v>267</v>
      </c>
      <c r="Q17" s="4" t="s">
        <v>268</v>
      </c>
      <c r="R17" s="4" t="s">
        <v>269</v>
      </c>
      <c r="S17" s="4" t="s">
        <v>270</v>
      </c>
      <c r="T17" s="4" t="s">
        <v>271</v>
      </c>
      <c r="U17" s="4" t="s">
        <v>272</v>
      </c>
      <c r="V17" s="4" t="s">
        <v>140</v>
      </c>
      <c r="W17" s="4" t="s">
        <v>210</v>
      </c>
      <c r="X17" s="4" t="s">
        <v>211</v>
      </c>
      <c r="Y17" s="4" t="s">
        <v>212</v>
      </c>
      <c r="Z17" s="4" t="s">
        <v>212</v>
      </c>
      <c r="AA17" s="4" t="s">
        <v>213</v>
      </c>
      <c r="AB17" s="4" t="s">
        <v>273</v>
      </c>
      <c r="AC17" s="4" t="s">
        <v>240</v>
      </c>
      <c r="AD17" s="4" t="s">
        <v>216</v>
      </c>
      <c r="AE17" s="4" t="s">
        <v>241</v>
      </c>
      <c r="AF17" s="4" t="s">
        <v>140</v>
      </c>
      <c r="AG17" s="4" t="s">
        <v>140</v>
      </c>
      <c r="AH17" s="4" t="s">
        <v>170</v>
      </c>
      <c r="AI17" s="4" t="s">
        <v>140</v>
      </c>
      <c r="AJ17" s="4" t="s">
        <v>172</v>
      </c>
      <c r="AK17" s="4" t="s">
        <v>274</v>
      </c>
      <c r="AL17" s="4" t="s">
        <v>275</v>
      </c>
      <c r="AM17" s="4" t="s">
        <v>244</v>
      </c>
      <c r="AN17" s="4" t="s">
        <v>276</v>
      </c>
      <c r="AO17" s="4" t="s">
        <v>140</v>
      </c>
      <c r="AP17" s="4" t="s">
        <v>264</v>
      </c>
      <c r="AQ17" s="4" t="s">
        <v>177</v>
      </c>
      <c r="AR17" s="4" t="s">
        <v>222</v>
      </c>
      <c r="AS17" s="4" t="s">
        <v>140</v>
      </c>
      <c r="AT17" s="4" t="s">
        <v>223</v>
      </c>
      <c r="AU17" s="4" t="s">
        <v>246</v>
      </c>
      <c r="AV17" s="4" t="s">
        <v>140</v>
      </c>
      <c r="AW17" s="4" t="s">
        <v>225</v>
      </c>
      <c r="AX17" s="4" t="s">
        <v>180</v>
      </c>
      <c r="AY17" s="4" t="s">
        <v>181</v>
      </c>
      <c r="AZ17" s="4" t="s">
        <v>264</v>
      </c>
      <c r="BA17" s="4" t="s">
        <v>226</v>
      </c>
      <c r="BB17" s="4" t="s">
        <v>140</v>
      </c>
      <c r="BC17" s="4" t="s">
        <v>140</v>
      </c>
      <c r="BD17" s="4" t="s">
        <v>140</v>
      </c>
      <c r="BE17" s="4" t="s">
        <v>140</v>
      </c>
      <c r="BF17" s="4" t="s">
        <v>227</v>
      </c>
      <c r="BG17" s="4" t="s">
        <v>233</v>
      </c>
      <c r="BH17" s="4" t="s">
        <v>228</v>
      </c>
      <c r="BI17" s="4" t="s">
        <v>144</v>
      </c>
    </row>
    <row r="18" spans="1:61" ht="45" customHeight="1" x14ac:dyDescent="0.25">
      <c r="A18" s="4" t="s">
        <v>277</v>
      </c>
      <c r="B18" s="4" t="s">
        <v>137</v>
      </c>
      <c r="C18" s="4" t="s">
        <v>198</v>
      </c>
      <c r="D18" s="4" t="s">
        <v>202</v>
      </c>
      <c r="E18" s="4" t="s">
        <v>147</v>
      </c>
      <c r="F18" s="4" t="s">
        <v>148</v>
      </c>
      <c r="G18" s="4" t="s">
        <v>278</v>
      </c>
      <c r="H18" s="4" t="s">
        <v>279</v>
      </c>
      <c r="I18" s="4" t="s">
        <v>140</v>
      </c>
      <c r="J18" s="4" t="s">
        <v>140</v>
      </c>
      <c r="K18" s="8" t="s">
        <v>280</v>
      </c>
      <c r="L18" s="4" t="s">
        <v>278</v>
      </c>
      <c r="M18" s="4" t="s">
        <v>233</v>
      </c>
      <c r="N18" s="4" t="s">
        <v>278</v>
      </c>
      <c r="O18" s="4" t="s">
        <v>278</v>
      </c>
      <c r="P18" s="4" t="s">
        <v>140</v>
      </c>
      <c r="Q18" s="4" t="s">
        <v>140</v>
      </c>
      <c r="R18" s="4" t="s">
        <v>281</v>
      </c>
      <c r="S18" s="4" t="s">
        <v>140</v>
      </c>
      <c r="T18" s="4" t="s">
        <v>140</v>
      </c>
      <c r="U18" s="4" t="s">
        <v>140</v>
      </c>
      <c r="V18" s="4" t="s">
        <v>252</v>
      </c>
      <c r="W18" s="4" t="s">
        <v>282</v>
      </c>
      <c r="X18" s="4" t="s">
        <v>211</v>
      </c>
      <c r="Y18" s="4" t="s">
        <v>212</v>
      </c>
      <c r="Z18" s="4" t="s">
        <v>212</v>
      </c>
      <c r="AA18" s="4" t="s">
        <v>213</v>
      </c>
      <c r="AB18" s="4" t="s">
        <v>283</v>
      </c>
      <c r="AC18" s="4" t="s">
        <v>284</v>
      </c>
      <c r="AD18" s="4" t="s">
        <v>285</v>
      </c>
      <c r="AE18" s="4" t="s">
        <v>286</v>
      </c>
      <c r="AF18" s="4" t="s">
        <v>140</v>
      </c>
      <c r="AG18" s="4" t="s">
        <v>140</v>
      </c>
      <c r="AH18" s="4" t="s">
        <v>170</v>
      </c>
      <c r="AI18" s="4" t="s">
        <v>140</v>
      </c>
      <c r="AJ18" s="4" t="s">
        <v>172</v>
      </c>
      <c r="AK18" s="4" t="s">
        <v>287</v>
      </c>
      <c r="AL18" s="4" t="s">
        <v>288</v>
      </c>
      <c r="AM18" s="4" t="s">
        <v>289</v>
      </c>
      <c r="AN18" s="4" t="s">
        <v>290</v>
      </c>
      <c r="AO18" s="4" t="s">
        <v>140</v>
      </c>
      <c r="AP18" s="4" t="s">
        <v>278</v>
      </c>
      <c r="AQ18" s="4" t="s">
        <v>177</v>
      </c>
      <c r="AR18" s="4" t="s">
        <v>222</v>
      </c>
      <c r="AS18" s="4" t="s">
        <v>140</v>
      </c>
      <c r="AT18" s="4" t="s">
        <v>291</v>
      </c>
      <c r="AU18" s="4" t="s">
        <v>292</v>
      </c>
      <c r="AV18" s="4" t="s">
        <v>140</v>
      </c>
      <c r="AW18" s="4" t="s">
        <v>225</v>
      </c>
      <c r="AX18" s="4" t="s">
        <v>180</v>
      </c>
      <c r="AY18" s="4" t="s">
        <v>181</v>
      </c>
      <c r="AZ18" s="4" t="s">
        <v>278</v>
      </c>
      <c r="BA18" s="4" t="s">
        <v>226</v>
      </c>
      <c r="BB18" s="4" t="s">
        <v>140</v>
      </c>
      <c r="BC18" s="4" t="s">
        <v>140</v>
      </c>
      <c r="BD18" s="4" t="s">
        <v>140</v>
      </c>
      <c r="BE18" s="4" t="s">
        <v>140</v>
      </c>
      <c r="BF18" s="4" t="s">
        <v>227</v>
      </c>
      <c r="BG18" s="4" t="s">
        <v>233</v>
      </c>
      <c r="BH18" s="4" t="s">
        <v>228</v>
      </c>
      <c r="BI18" s="4" t="s">
        <v>144</v>
      </c>
    </row>
    <row r="19" spans="1:61" ht="45" customHeight="1" x14ac:dyDescent="0.25">
      <c r="A19" s="4" t="s">
        <v>293</v>
      </c>
      <c r="B19" s="4" t="s">
        <v>137</v>
      </c>
      <c r="C19" s="4" t="s">
        <v>294</v>
      </c>
      <c r="D19" s="4" t="s">
        <v>295</v>
      </c>
      <c r="E19" s="4" t="s">
        <v>147</v>
      </c>
      <c r="F19" s="4" t="s">
        <v>148</v>
      </c>
      <c r="G19" s="4" t="s">
        <v>296</v>
      </c>
      <c r="H19" s="4" t="s">
        <v>297</v>
      </c>
      <c r="I19" s="4" t="s">
        <v>140</v>
      </c>
      <c r="J19" s="4" t="s">
        <v>140</v>
      </c>
      <c r="K19" s="8" t="s">
        <v>298</v>
      </c>
      <c r="L19" s="4" t="s">
        <v>296</v>
      </c>
      <c r="M19" s="4" t="s">
        <v>140</v>
      </c>
      <c r="N19" s="4" t="s">
        <v>296</v>
      </c>
      <c r="O19" s="4" t="s">
        <v>296</v>
      </c>
      <c r="P19" s="4" t="s">
        <v>140</v>
      </c>
      <c r="Q19" s="4" t="s">
        <v>140</v>
      </c>
      <c r="R19" s="4" t="s">
        <v>140</v>
      </c>
      <c r="S19" s="4" t="s">
        <v>140</v>
      </c>
      <c r="T19" s="4" t="s">
        <v>140</v>
      </c>
      <c r="U19" s="4" t="s">
        <v>140</v>
      </c>
      <c r="V19" s="4" t="s">
        <v>252</v>
      </c>
      <c r="W19" s="4" t="s">
        <v>299</v>
      </c>
      <c r="X19" s="4" t="s">
        <v>211</v>
      </c>
      <c r="Y19" s="4" t="s">
        <v>300</v>
      </c>
      <c r="Z19" s="4" t="s">
        <v>300</v>
      </c>
      <c r="AA19" s="4" t="s">
        <v>213</v>
      </c>
      <c r="AB19" s="4" t="s">
        <v>301</v>
      </c>
      <c r="AC19" s="4" t="s">
        <v>288</v>
      </c>
      <c r="AD19" s="4" t="s">
        <v>302</v>
      </c>
      <c r="AE19" s="4" t="s">
        <v>303</v>
      </c>
      <c r="AF19" s="4" t="s">
        <v>140</v>
      </c>
      <c r="AG19" s="4" t="s">
        <v>140</v>
      </c>
      <c r="AH19" s="4" t="s">
        <v>170</v>
      </c>
      <c r="AI19" s="4" t="s">
        <v>140</v>
      </c>
      <c r="AJ19" s="4" t="s">
        <v>172</v>
      </c>
      <c r="AK19" s="4" t="s">
        <v>304</v>
      </c>
      <c r="AL19" s="4" t="s">
        <v>305</v>
      </c>
      <c r="AM19" s="4" t="s">
        <v>306</v>
      </c>
      <c r="AN19" s="4" t="s">
        <v>307</v>
      </c>
      <c r="AO19" s="4" t="s">
        <v>140</v>
      </c>
      <c r="AP19" s="4" t="s">
        <v>296</v>
      </c>
      <c r="AQ19" s="4" t="s">
        <v>177</v>
      </c>
      <c r="AR19" s="4" t="s">
        <v>222</v>
      </c>
      <c r="AS19" s="4" t="s">
        <v>140</v>
      </c>
      <c r="AT19" s="4" t="s">
        <v>308</v>
      </c>
      <c r="AU19" s="4" t="s">
        <v>309</v>
      </c>
      <c r="AV19" s="4" t="s">
        <v>140</v>
      </c>
      <c r="AW19" s="4" t="s">
        <v>225</v>
      </c>
      <c r="AX19" s="4" t="s">
        <v>180</v>
      </c>
      <c r="AY19" s="4" t="s">
        <v>181</v>
      </c>
      <c r="AZ19" s="4" t="s">
        <v>296</v>
      </c>
      <c r="BA19" s="4" t="s">
        <v>140</v>
      </c>
      <c r="BB19" s="4" t="s">
        <v>140</v>
      </c>
      <c r="BC19" s="4" t="s">
        <v>140</v>
      </c>
      <c r="BD19" s="4" t="s">
        <v>140</v>
      </c>
      <c r="BE19" s="4" t="s">
        <v>140</v>
      </c>
      <c r="BF19" s="4" t="s">
        <v>227</v>
      </c>
      <c r="BG19" s="4" t="s">
        <v>295</v>
      </c>
      <c r="BH19" s="4" t="s">
        <v>295</v>
      </c>
      <c r="BI19" s="4" t="s">
        <v>144</v>
      </c>
    </row>
    <row r="20" spans="1:61" ht="45" customHeight="1" x14ac:dyDescent="0.25">
      <c r="A20" s="4" t="s">
        <v>310</v>
      </c>
      <c r="B20" s="4" t="s">
        <v>137</v>
      </c>
      <c r="C20" s="4" t="s">
        <v>294</v>
      </c>
      <c r="D20" s="4" t="s">
        <v>295</v>
      </c>
      <c r="E20" s="4" t="s">
        <v>147</v>
      </c>
      <c r="F20" s="4" t="s">
        <v>148</v>
      </c>
      <c r="G20" s="4" t="s">
        <v>311</v>
      </c>
      <c r="H20" s="4" t="s">
        <v>312</v>
      </c>
      <c r="I20" s="4" t="s">
        <v>140</v>
      </c>
      <c r="J20" s="4" t="s">
        <v>140</v>
      </c>
      <c r="K20" s="8" t="s">
        <v>313</v>
      </c>
      <c r="L20" s="4" t="s">
        <v>311</v>
      </c>
      <c r="M20" s="4" t="s">
        <v>140</v>
      </c>
      <c r="N20" s="4" t="s">
        <v>311</v>
      </c>
      <c r="O20" s="4" t="s">
        <v>311</v>
      </c>
      <c r="P20" s="4" t="s">
        <v>140</v>
      </c>
      <c r="Q20" s="4" t="s">
        <v>140</v>
      </c>
      <c r="R20" s="4" t="s">
        <v>140</v>
      </c>
      <c r="S20" s="4" t="s">
        <v>140</v>
      </c>
      <c r="T20" s="4" t="s">
        <v>140</v>
      </c>
      <c r="U20" s="4" t="s">
        <v>140</v>
      </c>
      <c r="V20" s="4" t="s">
        <v>252</v>
      </c>
      <c r="W20" s="4" t="s">
        <v>299</v>
      </c>
      <c r="X20" s="4" t="s">
        <v>211</v>
      </c>
      <c r="Y20" s="4" t="s">
        <v>300</v>
      </c>
      <c r="Z20" s="4" t="s">
        <v>300</v>
      </c>
      <c r="AA20" s="4" t="s">
        <v>213</v>
      </c>
      <c r="AB20" s="4" t="s">
        <v>314</v>
      </c>
      <c r="AC20" s="4" t="s">
        <v>315</v>
      </c>
      <c r="AD20" s="4" t="s">
        <v>316</v>
      </c>
      <c r="AE20" s="4" t="s">
        <v>317</v>
      </c>
      <c r="AF20" s="4" t="s">
        <v>140</v>
      </c>
      <c r="AG20" s="4" t="s">
        <v>140</v>
      </c>
      <c r="AH20" s="4" t="s">
        <v>170</v>
      </c>
      <c r="AI20" s="4" t="s">
        <v>140</v>
      </c>
      <c r="AJ20" s="4" t="s">
        <v>172</v>
      </c>
      <c r="AK20" s="4" t="s">
        <v>318</v>
      </c>
      <c r="AL20" s="4" t="s">
        <v>319</v>
      </c>
      <c r="AM20" s="4" t="s">
        <v>320</v>
      </c>
      <c r="AN20" s="4" t="s">
        <v>321</v>
      </c>
      <c r="AO20" s="4" t="s">
        <v>140</v>
      </c>
      <c r="AP20" s="4" t="s">
        <v>311</v>
      </c>
      <c r="AQ20" s="4" t="s">
        <v>177</v>
      </c>
      <c r="AR20" s="4" t="s">
        <v>222</v>
      </c>
      <c r="AS20" s="4" t="s">
        <v>140</v>
      </c>
      <c r="AT20" s="4" t="s">
        <v>322</v>
      </c>
      <c r="AU20" s="4" t="s">
        <v>323</v>
      </c>
      <c r="AV20" s="4" t="s">
        <v>140</v>
      </c>
      <c r="AW20" s="4" t="s">
        <v>225</v>
      </c>
      <c r="AX20" s="4" t="s">
        <v>180</v>
      </c>
      <c r="AY20" s="4" t="s">
        <v>181</v>
      </c>
      <c r="AZ20" s="4" t="s">
        <v>311</v>
      </c>
      <c r="BA20" s="4" t="s">
        <v>140</v>
      </c>
      <c r="BB20" s="4" t="s">
        <v>140</v>
      </c>
      <c r="BC20" s="4" t="s">
        <v>140</v>
      </c>
      <c r="BD20" s="4" t="s">
        <v>140</v>
      </c>
      <c r="BE20" s="4" t="s">
        <v>140</v>
      </c>
      <c r="BF20" s="4" t="s">
        <v>227</v>
      </c>
      <c r="BG20" s="4" t="s">
        <v>295</v>
      </c>
      <c r="BH20" s="4" t="s">
        <v>295</v>
      </c>
      <c r="BI20" s="4" t="s">
        <v>144</v>
      </c>
    </row>
    <row r="21" spans="1:61" ht="45" customHeight="1" x14ac:dyDescent="0.25">
      <c r="A21" s="4" t="s">
        <v>324</v>
      </c>
      <c r="B21" s="4" t="s">
        <v>137</v>
      </c>
      <c r="C21" s="4" t="s">
        <v>294</v>
      </c>
      <c r="D21" s="4" t="s">
        <v>295</v>
      </c>
      <c r="E21" s="4" t="s">
        <v>147</v>
      </c>
      <c r="F21" s="4" t="s">
        <v>148</v>
      </c>
      <c r="G21" s="4" t="s">
        <v>325</v>
      </c>
      <c r="H21" s="4" t="s">
        <v>326</v>
      </c>
      <c r="I21" s="4" t="s">
        <v>140</v>
      </c>
      <c r="J21" s="4" t="s">
        <v>140</v>
      </c>
      <c r="K21" s="8" t="s">
        <v>327</v>
      </c>
      <c r="L21" s="4" t="s">
        <v>325</v>
      </c>
      <c r="M21" s="4" t="s">
        <v>140</v>
      </c>
      <c r="N21" s="4" t="s">
        <v>325</v>
      </c>
      <c r="O21" s="4" t="s">
        <v>325</v>
      </c>
      <c r="P21" s="4" t="s">
        <v>140</v>
      </c>
      <c r="Q21" s="4" t="s">
        <v>140</v>
      </c>
      <c r="R21" s="4" t="s">
        <v>140</v>
      </c>
      <c r="S21" s="4" t="s">
        <v>140</v>
      </c>
      <c r="T21" s="4" t="s">
        <v>140</v>
      </c>
      <c r="U21" s="4" t="s">
        <v>140</v>
      </c>
      <c r="V21" s="4" t="s">
        <v>252</v>
      </c>
      <c r="W21" s="4" t="s">
        <v>299</v>
      </c>
      <c r="X21" s="4" t="s">
        <v>211</v>
      </c>
      <c r="Y21" s="4" t="s">
        <v>300</v>
      </c>
      <c r="Z21" s="4" t="s">
        <v>300</v>
      </c>
      <c r="AA21" s="4" t="s">
        <v>213</v>
      </c>
      <c r="AB21" s="4" t="s">
        <v>328</v>
      </c>
      <c r="AC21" s="4" t="s">
        <v>315</v>
      </c>
      <c r="AD21" s="4" t="s">
        <v>329</v>
      </c>
      <c r="AE21" s="4" t="s">
        <v>330</v>
      </c>
      <c r="AF21" s="4" t="s">
        <v>140</v>
      </c>
      <c r="AG21" s="4" t="s">
        <v>140</v>
      </c>
      <c r="AH21" s="4" t="s">
        <v>170</v>
      </c>
      <c r="AI21" s="4" t="s">
        <v>140</v>
      </c>
      <c r="AJ21" s="4" t="s">
        <v>172</v>
      </c>
      <c r="AK21" s="4" t="s">
        <v>331</v>
      </c>
      <c r="AL21" s="4" t="s">
        <v>319</v>
      </c>
      <c r="AM21" s="4" t="s">
        <v>320</v>
      </c>
      <c r="AN21" s="4" t="s">
        <v>332</v>
      </c>
      <c r="AO21" s="4" t="s">
        <v>140</v>
      </c>
      <c r="AP21" s="4" t="s">
        <v>325</v>
      </c>
      <c r="AQ21" s="4" t="s">
        <v>177</v>
      </c>
      <c r="AR21" s="4" t="s">
        <v>222</v>
      </c>
      <c r="AS21" s="4" t="s">
        <v>140</v>
      </c>
      <c r="AT21" s="4" t="s">
        <v>333</v>
      </c>
      <c r="AU21" s="4" t="s">
        <v>334</v>
      </c>
      <c r="AV21" s="4" t="s">
        <v>140</v>
      </c>
      <c r="AW21" s="4" t="s">
        <v>225</v>
      </c>
      <c r="AX21" s="4" t="s">
        <v>180</v>
      </c>
      <c r="AY21" s="4" t="s">
        <v>181</v>
      </c>
      <c r="AZ21" s="4" t="s">
        <v>325</v>
      </c>
      <c r="BA21" s="4" t="s">
        <v>140</v>
      </c>
      <c r="BB21" s="4" t="s">
        <v>140</v>
      </c>
      <c r="BC21" s="4" t="s">
        <v>140</v>
      </c>
      <c r="BD21" s="4" t="s">
        <v>140</v>
      </c>
      <c r="BE21" s="4" t="s">
        <v>140</v>
      </c>
      <c r="BF21" s="4" t="s">
        <v>227</v>
      </c>
      <c r="BG21" s="4" t="s">
        <v>295</v>
      </c>
      <c r="BH21" s="4" t="s">
        <v>295</v>
      </c>
      <c r="BI21" s="4" t="s">
        <v>144</v>
      </c>
    </row>
    <row r="22" spans="1:61" ht="45" customHeight="1" x14ac:dyDescent="0.25">
      <c r="A22" s="3" t="s">
        <v>335</v>
      </c>
      <c r="B22" s="3" t="s">
        <v>137</v>
      </c>
      <c r="C22" s="3" t="s">
        <v>294</v>
      </c>
      <c r="D22" s="3" t="s">
        <v>295</v>
      </c>
      <c r="E22" s="3" t="s">
        <v>140</v>
      </c>
      <c r="F22" s="3" t="s">
        <v>140</v>
      </c>
      <c r="G22" s="3" t="s">
        <v>336</v>
      </c>
      <c r="H22" s="3" t="s">
        <v>140</v>
      </c>
      <c r="I22" s="3" t="s">
        <v>140</v>
      </c>
      <c r="J22" s="3" t="s">
        <v>140</v>
      </c>
      <c r="K22" s="3" t="s">
        <v>140</v>
      </c>
      <c r="L22" s="3" t="s">
        <v>336</v>
      </c>
      <c r="M22" s="3" t="s">
        <v>140</v>
      </c>
      <c r="N22" s="3" t="s">
        <v>336</v>
      </c>
      <c r="O22" s="3" t="s">
        <v>336</v>
      </c>
      <c r="P22" s="3" t="s">
        <v>140</v>
      </c>
      <c r="Q22" s="3" t="s">
        <v>140</v>
      </c>
      <c r="R22" s="3" t="s">
        <v>140</v>
      </c>
      <c r="S22" s="3" t="s">
        <v>140</v>
      </c>
      <c r="T22" s="3" t="s">
        <v>140</v>
      </c>
      <c r="U22" s="3" t="s">
        <v>140</v>
      </c>
      <c r="V22" s="3" t="s">
        <v>140</v>
      </c>
      <c r="W22" s="3" t="s">
        <v>140</v>
      </c>
      <c r="X22" s="3" t="s">
        <v>140</v>
      </c>
      <c r="Y22" s="3" t="s">
        <v>140</v>
      </c>
      <c r="Z22" s="3" t="s">
        <v>140</v>
      </c>
      <c r="AA22" s="3" t="s">
        <v>140</v>
      </c>
      <c r="AB22" s="3" t="s">
        <v>140</v>
      </c>
      <c r="AC22" s="3" t="s">
        <v>140</v>
      </c>
      <c r="AD22" s="3" t="s">
        <v>140</v>
      </c>
      <c r="AE22" s="3" t="s">
        <v>140</v>
      </c>
      <c r="AF22" s="3" t="s">
        <v>140</v>
      </c>
      <c r="AG22" s="3" t="s">
        <v>140</v>
      </c>
      <c r="AH22" s="3" t="s">
        <v>140</v>
      </c>
      <c r="AI22" s="3" t="s">
        <v>140</v>
      </c>
      <c r="AJ22" s="3" t="s">
        <v>140</v>
      </c>
      <c r="AK22" s="3" t="s">
        <v>140</v>
      </c>
      <c r="AL22" s="3" t="s">
        <v>140</v>
      </c>
      <c r="AM22" s="3" t="s">
        <v>140</v>
      </c>
      <c r="AN22" s="3" t="s">
        <v>140</v>
      </c>
      <c r="AO22" s="3" t="s">
        <v>140</v>
      </c>
      <c r="AP22" s="3" t="s">
        <v>336</v>
      </c>
      <c r="AQ22" s="3" t="s">
        <v>140</v>
      </c>
      <c r="AR22" s="3" t="s">
        <v>140</v>
      </c>
      <c r="AS22" s="3" t="s">
        <v>140</v>
      </c>
      <c r="AT22" s="3" t="s">
        <v>140</v>
      </c>
      <c r="AU22" s="3" t="s">
        <v>140</v>
      </c>
      <c r="AV22" s="3" t="s">
        <v>140</v>
      </c>
      <c r="AW22" s="3" t="s">
        <v>140</v>
      </c>
      <c r="AX22" s="3" t="s">
        <v>140</v>
      </c>
      <c r="AY22" s="3" t="s">
        <v>140</v>
      </c>
      <c r="AZ22" s="3" t="s">
        <v>336</v>
      </c>
      <c r="BA22" s="3" t="s">
        <v>140</v>
      </c>
      <c r="BB22" s="3" t="s">
        <v>140</v>
      </c>
      <c r="BC22" s="3" t="s">
        <v>140</v>
      </c>
      <c r="BD22" s="3" t="s">
        <v>140</v>
      </c>
      <c r="BE22" s="3" t="s">
        <v>140</v>
      </c>
      <c r="BF22" s="3" t="s">
        <v>337</v>
      </c>
      <c r="BG22" s="3" t="s">
        <v>295</v>
      </c>
      <c r="BH22" s="3" t="s">
        <v>338</v>
      </c>
      <c r="BI22" s="3" t="s">
        <v>144</v>
      </c>
    </row>
    <row r="23" spans="1:61" ht="45" customHeight="1" x14ac:dyDescent="0.25">
      <c r="A23" s="4" t="s">
        <v>339</v>
      </c>
      <c r="B23" s="4" t="s">
        <v>137</v>
      </c>
      <c r="C23" s="4" t="s">
        <v>340</v>
      </c>
      <c r="D23" s="4" t="s">
        <v>341</v>
      </c>
      <c r="E23" s="4" t="s">
        <v>147</v>
      </c>
      <c r="F23" s="4" t="s">
        <v>148</v>
      </c>
      <c r="G23" s="4" t="s">
        <v>342</v>
      </c>
      <c r="H23" s="4" t="s">
        <v>343</v>
      </c>
      <c r="I23" s="4" t="s">
        <v>344</v>
      </c>
      <c r="J23" s="4" t="s">
        <v>345</v>
      </c>
      <c r="K23" s="8" t="s">
        <v>346</v>
      </c>
      <c r="L23" s="4" t="s">
        <v>342</v>
      </c>
      <c r="M23" s="4" t="s">
        <v>347</v>
      </c>
      <c r="N23" s="4" t="s">
        <v>342</v>
      </c>
      <c r="O23" s="4" t="s">
        <v>342</v>
      </c>
      <c r="P23" s="4" t="s">
        <v>348</v>
      </c>
      <c r="Q23" s="4" t="s">
        <v>349</v>
      </c>
      <c r="R23" s="4" t="s">
        <v>140</v>
      </c>
      <c r="S23" s="4" t="s">
        <v>350</v>
      </c>
      <c r="T23" s="4" t="s">
        <v>351</v>
      </c>
      <c r="U23" s="4" t="s">
        <v>352</v>
      </c>
      <c r="V23" s="4" t="s">
        <v>353</v>
      </c>
      <c r="W23" s="4" t="s">
        <v>354</v>
      </c>
      <c r="X23" s="4" t="s">
        <v>355</v>
      </c>
      <c r="Y23" s="4" t="s">
        <v>356</v>
      </c>
      <c r="Z23" s="4" t="s">
        <v>166</v>
      </c>
      <c r="AA23" s="4" t="s">
        <v>166</v>
      </c>
      <c r="AB23" s="4" t="s">
        <v>357</v>
      </c>
      <c r="AC23" s="4" t="s">
        <v>358</v>
      </c>
      <c r="AD23" s="4" t="s">
        <v>359</v>
      </c>
      <c r="AE23" s="4" t="s">
        <v>360</v>
      </c>
      <c r="AF23" s="4" t="s">
        <v>140</v>
      </c>
      <c r="AG23" s="4" t="s">
        <v>140</v>
      </c>
      <c r="AH23" s="4" t="s">
        <v>170</v>
      </c>
      <c r="AI23" s="4" t="s">
        <v>140</v>
      </c>
      <c r="AJ23" s="4" t="s">
        <v>172</v>
      </c>
      <c r="AK23" s="4" t="s">
        <v>361</v>
      </c>
      <c r="AL23" s="4" t="s">
        <v>362</v>
      </c>
      <c r="AM23" s="4" t="s">
        <v>363</v>
      </c>
      <c r="AN23" s="4" t="s">
        <v>364</v>
      </c>
      <c r="AO23" s="4" t="s">
        <v>140</v>
      </c>
      <c r="AP23" s="4" t="s">
        <v>342</v>
      </c>
      <c r="AQ23" s="4" t="s">
        <v>177</v>
      </c>
      <c r="AR23" s="4" t="s">
        <v>222</v>
      </c>
      <c r="AS23" s="4" t="s">
        <v>222</v>
      </c>
      <c r="AT23" s="4" t="s">
        <v>365</v>
      </c>
      <c r="AU23" s="4" t="s">
        <v>366</v>
      </c>
      <c r="AV23" s="4" t="s">
        <v>140</v>
      </c>
      <c r="AW23" s="4" t="s">
        <v>225</v>
      </c>
      <c r="AX23" s="4" t="s">
        <v>367</v>
      </c>
      <c r="AY23" s="4" t="s">
        <v>181</v>
      </c>
      <c r="AZ23" s="4" t="s">
        <v>342</v>
      </c>
      <c r="BA23" s="4" t="s">
        <v>368</v>
      </c>
      <c r="BB23" s="4" t="s">
        <v>140</v>
      </c>
      <c r="BC23" s="4" t="s">
        <v>140</v>
      </c>
      <c r="BD23" s="4" t="s">
        <v>369</v>
      </c>
      <c r="BE23" s="4" t="s">
        <v>140</v>
      </c>
      <c r="BF23" s="4" t="s">
        <v>356</v>
      </c>
      <c r="BG23" s="4" t="s">
        <v>370</v>
      </c>
      <c r="BH23" s="4" t="s">
        <v>371</v>
      </c>
      <c r="BI23" s="4" t="s">
        <v>144</v>
      </c>
    </row>
    <row r="24" spans="1:61" ht="45" customHeight="1" x14ac:dyDescent="0.25">
      <c r="A24" s="4" t="s">
        <v>372</v>
      </c>
      <c r="B24" s="4" t="s">
        <v>137</v>
      </c>
      <c r="C24" s="4" t="s">
        <v>340</v>
      </c>
      <c r="D24" s="4" t="s">
        <v>341</v>
      </c>
      <c r="E24" s="4" t="s">
        <v>147</v>
      </c>
      <c r="F24" s="4" t="s">
        <v>148</v>
      </c>
      <c r="G24" s="4" t="s">
        <v>373</v>
      </c>
      <c r="H24" s="4" t="s">
        <v>374</v>
      </c>
      <c r="I24" s="4" t="s">
        <v>375</v>
      </c>
      <c r="J24" s="4" t="s">
        <v>358</v>
      </c>
      <c r="K24" s="8" t="s">
        <v>376</v>
      </c>
      <c r="L24" s="4" t="s">
        <v>373</v>
      </c>
      <c r="M24" s="4" t="s">
        <v>377</v>
      </c>
      <c r="N24" s="4" t="s">
        <v>373</v>
      </c>
      <c r="O24" s="4" t="s">
        <v>373</v>
      </c>
      <c r="P24" s="4" t="s">
        <v>378</v>
      </c>
      <c r="Q24" s="4" t="s">
        <v>379</v>
      </c>
      <c r="R24" s="4" t="s">
        <v>140</v>
      </c>
      <c r="S24" s="4" t="s">
        <v>270</v>
      </c>
      <c r="T24" s="4" t="s">
        <v>271</v>
      </c>
      <c r="U24" s="4" t="s">
        <v>272</v>
      </c>
      <c r="V24" s="4" t="s">
        <v>380</v>
      </c>
      <c r="W24" s="4" t="s">
        <v>210</v>
      </c>
      <c r="X24" s="4" t="s">
        <v>355</v>
      </c>
      <c r="Y24" s="4" t="s">
        <v>356</v>
      </c>
      <c r="Z24" s="4" t="s">
        <v>166</v>
      </c>
      <c r="AA24" s="4" t="s">
        <v>166</v>
      </c>
      <c r="AB24" s="4" t="s">
        <v>381</v>
      </c>
      <c r="AC24" s="4" t="s">
        <v>382</v>
      </c>
      <c r="AD24" s="4" t="s">
        <v>383</v>
      </c>
      <c r="AE24" s="4" t="s">
        <v>384</v>
      </c>
      <c r="AF24" s="4" t="s">
        <v>140</v>
      </c>
      <c r="AG24" s="4" t="s">
        <v>140</v>
      </c>
      <c r="AH24" s="4" t="s">
        <v>170</v>
      </c>
      <c r="AI24" s="4" t="s">
        <v>140</v>
      </c>
      <c r="AJ24" s="4" t="s">
        <v>172</v>
      </c>
      <c r="AK24" s="4" t="s">
        <v>385</v>
      </c>
      <c r="AL24" s="4" t="s">
        <v>386</v>
      </c>
      <c r="AM24" s="4" t="s">
        <v>387</v>
      </c>
      <c r="AN24" s="4" t="s">
        <v>388</v>
      </c>
      <c r="AO24" s="4" t="s">
        <v>140</v>
      </c>
      <c r="AP24" s="4" t="s">
        <v>373</v>
      </c>
      <c r="AQ24" s="4" t="s">
        <v>177</v>
      </c>
      <c r="AR24" s="4" t="s">
        <v>222</v>
      </c>
      <c r="AS24" s="4" t="s">
        <v>222</v>
      </c>
      <c r="AT24" s="4" t="s">
        <v>389</v>
      </c>
      <c r="AU24" s="4" t="s">
        <v>390</v>
      </c>
      <c r="AV24" s="4" t="s">
        <v>140</v>
      </c>
      <c r="AW24" s="4" t="s">
        <v>225</v>
      </c>
      <c r="AX24" s="4" t="s">
        <v>367</v>
      </c>
      <c r="AY24" s="4" t="s">
        <v>181</v>
      </c>
      <c r="AZ24" s="4" t="s">
        <v>373</v>
      </c>
      <c r="BA24" s="4" t="s">
        <v>368</v>
      </c>
      <c r="BB24" s="4" t="s">
        <v>140</v>
      </c>
      <c r="BC24" s="4" t="s">
        <v>140</v>
      </c>
      <c r="BD24" s="4" t="s">
        <v>391</v>
      </c>
      <c r="BE24" s="4" t="s">
        <v>140</v>
      </c>
      <c r="BF24" s="4" t="s">
        <v>356</v>
      </c>
      <c r="BG24" s="4" t="s">
        <v>370</v>
      </c>
      <c r="BH24" s="4" t="s">
        <v>371</v>
      </c>
      <c r="BI24" s="4" t="s">
        <v>144</v>
      </c>
    </row>
    <row r="25" spans="1:61" ht="45" customHeight="1" x14ac:dyDescent="0.25">
      <c r="A25" s="4" t="s">
        <v>392</v>
      </c>
      <c r="B25" s="4" t="s">
        <v>137</v>
      </c>
      <c r="C25" s="4" t="s">
        <v>340</v>
      </c>
      <c r="D25" s="4" t="s">
        <v>341</v>
      </c>
      <c r="E25" s="4" t="s">
        <v>147</v>
      </c>
      <c r="F25" s="4" t="s">
        <v>148</v>
      </c>
      <c r="G25" s="4" t="s">
        <v>393</v>
      </c>
      <c r="H25" s="4" t="s">
        <v>394</v>
      </c>
      <c r="I25" s="4" t="s">
        <v>395</v>
      </c>
      <c r="J25" s="4" t="s">
        <v>345</v>
      </c>
      <c r="K25" s="8" t="s">
        <v>396</v>
      </c>
      <c r="L25" s="4" t="s">
        <v>393</v>
      </c>
      <c r="M25" s="4" t="s">
        <v>397</v>
      </c>
      <c r="N25" s="4" t="s">
        <v>393</v>
      </c>
      <c r="O25" s="4" t="s">
        <v>393</v>
      </c>
      <c r="P25" s="4" t="s">
        <v>398</v>
      </c>
      <c r="Q25" s="4" t="s">
        <v>399</v>
      </c>
      <c r="R25" s="4" t="s">
        <v>140</v>
      </c>
      <c r="S25" s="4" t="s">
        <v>400</v>
      </c>
      <c r="T25" s="4" t="s">
        <v>401</v>
      </c>
      <c r="U25" s="4" t="s">
        <v>402</v>
      </c>
      <c r="V25" s="4" t="s">
        <v>403</v>
      </c>
      <c r="W25" s="4" t="s">
        <v>404</v>
      </c>
      <c r="X25" s="4" t="s">
        <v>355</v>
      </c>
      <c r="Y25" s="4" t="s">
        <v>356</v>
      </c>
      <c r="Z25" s="4" t="s">
        <v>166</v>
      </c>
      <c r="AA25" s="4" t="s">
        <v>166</v>
      </c>
      <c r="AB25" s="4" t="s">
        <v>405</v>
      </c>
      <c r="AC25" s="4" t="s">
        <v>406</v>
      </c>
      <c r="AD25" s="4" t="s">
        <v>407</v>
      </c>
      <c r="AE25" s="4" t="s">
        <v>408</v>
      </c>
      <c r="AF25" s="4" t="s">
        <v>140</v>
      </c>
      <c r="AG25" s="4" t="s">
        <v>140</v>
      </c>
      <c r="AH25" s="4" t="s">
        <v>170</v>
      </c>
      <c r="AI25" s="4" t="s">
        <v>140</v>
      </c>
      <c r="AJ25" s="4" t="s">
        <v>172</v>
      </c>
      <c r="AK25" s="4" t="s">
        <v>409</v>
      </c>
      <c r="AL25" s="4" t="s">
        <v>406</v>
      </c>
      <c r="AM25" s="4" t="s">
        <v>363</v>
      </c>
      <c r="AN25" s="4" t="s">
        <v>410</v>
      </c>
      <c r="AO25" s="4" t="s">
        <v>140</v>
      </c>
      <c r="AP25" s="4" t="s">
        <v>393</v>
      </c>
      <c r="AQ25" s="4" t="s">
        <v>177</v>
      </c>
      <c r="AR25" s="4" t="s">
        <v>222</v>
      </c>
      <c r="AS25" s="4" t="s">
        <v>222</v>
      </c>
      <c r="AT25" s="4" t="s">
        <v>411</v>
      </c>
      <c r="AU25" s="4" t="s">
        <v>412</v>
      </c>
      <c r="AV25" s="4" t="s">
        <v>140</v>
      </c>
      <c r="AW25" s="4" t="s">
        <v>225</v>
      </c>
      <c r="AX25" s="4" t="s">
        <v>367</v>
      </c>
      <c r="AY25" s="4" t="s">
        <v>181</v>
      </c>
      <c r="AZ25" s="4" t="s">
        <v>393</v>
      </c>
      <c r="BA25" s="4" t="s">
        <v>368</v>
      </c>
      <c r="BB25" s="4" t="s">
        <v>140</v>
      </c>
      <c r="BC25" s="4" t="s">
        <v>140</v>
      </c>
      <c r="BD25" s="4" t="s">
        <v>413</v>
      </c>
      <c r="BE25" s="4" t="s">
        <v>140</v>
      </c>
      <c r="BF25" s="4" t="s">
        <v>356</v>
      </c>
      <c r="BG25" s="4" t="s">
        <v>370</v>
      </c>
      <c r="BH25" s="4" t="s">
        <v>371</v>
      </c>
      <c r="BI25" s="4" t="s">
        <v>144</v>
      </c>
    </row>
    <row r="26" spans="1:61" ht="45" customHeight="1" x14ac:dyDescent="0.25">
      <c r="A26" s="4" t="s">
        <v>414</v>
      </c>
      <c r="B26" s="4" t="s">
        <v>137</v>
      </c>
      <c r="C26" s="4" t="s">
        <v>340</v>
      </c>
      <c r="D26" s="4" t="s">
        <v>341</v>
      </c>
      <c r="E26" s="4" t="s">
        <v>147</v>
      </c>
      <c r="F26" s="4" t="s">
        <v>148</v>
      </c>
      <c r="G26" s="4" t="s">
        <v>415</v>
      </c>
      <c r="H26" s="4" t="s">
        <v>416</v>
      </c>
      <c r="I26" s="4" t="s">
        <v>417</v>
      </c>
      <c r="J26" s="4" t="s">
        <v>418</v>
      </c>
      <c r="K26" s="8" t="s">
        <v>419</v>
      </c>
      <c r="L26" s="4" t="s">
        <v>415</v>
      </c>
      <c r="M26" s="4" t="s">
        <v>420</v>
      </c>
      <c r="N26" s="4" t="s">
        <v>415</v>
      </c>
      <c r="O26" s="4" t="s">
        <v>415</v>
      </c>
      <c r="P26" s="4" t="s">
        <v>421</v>
      </c>
      <c r="Q26" s="4" t="s">
        <v>422</v>
      </c>
      <c r="R26" s="4" t="s">
        <v>140</v>
      </c>
      <c r="S26" s="4" t="s">
        <v>423</v>
      </c>
      <c r="T26" s="4" t="s">
        <v>424</v>
      </c>
      <c r="U26" s="4" t="s">
        <v>425</v>
      </c>
      <c r="V26" s="4" t="s">
        <v>252</v>
      </c>
      <c r="W26" s="4" t="s">
        <v>282</v>
      </c>
      <c r="X26" s="4" t="s">
        <v>355</v>
      </c>
      <c r="Y26" s="4" t="s">
        <v>356</v>
      </c>
      <c r="Z26" s="4" t="s">
        <v>166</v>
      </c>
      <c r="AA26" s="4" t="s">
        <v>166</v>
      </c>
      <c r="AB26" s="4" t="s">
        <v>426</v>
      </c>
      <c r="AC26" s="4" t="s">
        <v>420</v>
      </c>
      <c r="AD26" s="4" t="s">
        <v>427</v>
      </c>
      <c r="AE26" s="4" t="s">
        <v>428</v>
      </c>
      <c r="AF26" s="4" t="s">
        <v>140</v>
      </c>
      <c r="AG26" s="4" t="s">
        <v>140</v>
      </c>
      <c r="AH26" s="4" t="s">
        <v>170</v>
      </c>
      <c r="AI26" s="4" t="s">
        <v>140</v>
      </c>
      <c r="AJ26" s="4" t="s">
        <v>172</v>
      </c>
      <c r="AK26" s="4" t="s">
        <v>429</v>
      </c>
      <c r="AL26" s="4" t="s">
        <v>430</v>
      </c>
      <c r="AM26" s="4" t="s">
        <v>363</v>
      </c>
      <c r="AN26" s="4" t="s">
        <v>431</v>
      </c>
      <c r="AO26" s="4" t="s">
        <v>140</v>
      </c>
      <c r="AP26" s="4" t="s">
        <v>415</v>
      </c>
      <c r="AQ26" s="4" t="s">
        <v>177</v>
      </c>
      <c r="AR26" s="4" t="s">
        <v>222</v>
      </c>
      <c r="AS26" s="4" t="s">
        <v>222</v>
      </c>
      <c r="AT26" s="4" t="s">
        <v>432</v>
      </c>
      <c r="AU26" s="4" t="s">
        <v>433</v>
      </c>
      <c r="AV26" s="4" t="s">
        <v>140</v>
      </c>
      <c r="AW26" s="4" t="s">
        <v>225</v>
      </c>
      <c r="AX26" s="4" t="s">
        <v>367</v>
      </c>
      <c r="AY26" s="4" t="s">
        <v>181</v>
      </c>
      <c r="AZ26" s="4" t="s">
        <v>415</v>
      </c>
      <c r="BA26" s="4" t="s">
        <v>368</v>
      </c>
      <c r="BB26" s="4" t="s">
        <v>140</v>
      </c>
      <c r="BC26" s="4" t="s">
        <v>140</v>
      </c>
      <c r="BD26" s="4" t="s">
        <v>434</v>
      </c>
      <c r="BE26" s="4" t="s">
        <v>140</v>
      </c>
      <c r="BF26" s="4" t="s">
        <v>356</v>
      </c>
      <c r="BG26" s="4" t="s">
        <v>370</v>
      </c>
      <c r="BH26" s="4" t="s">
        <v>371</v>
      </c>
      <c r="BI26" s="4" t="s">
        <v>144</v>
      </c>
    </row>
    <row r="27" spans="1:61" ht="45" customHeight="1" x14ac:dyDescent="0.25">
      <c r="A27" s="4" t="s">
        <v>435</v>
      </c>
      <c r="B27" s="4" t="s">
        <v>137</v>
      </c>
      <c r="C27" s="4" t="s">
        <v>340</v>
      </c>
      <c r="D27" s="4" t="s">
        <v>341</v>
      </c>
      <c r="E27" s="4" t="s">
        <v>147</v>
      </c>
      <c r="F27" s="4" t="s">
        <v>148</v>
      </c>
      <c r="G27" s="4" t="s">
        <v>436</v>
      </c>
      <c r="H27" s="4" t="s">
        <v>343</v>
      </c>
      <c r="I27" s="4" t="s">
        <v>344</v>
      </c>
      <c r="J27" s="4" t="s">
        <v>345</v>
      </c>
      <c r="K27" s="8" t="s">
        <v>346</v>
      </c>
      <c r="L27" s="4" t="s">
        <v>436</v>
      </c>
      <c r="M27" s="4" t="s">
        <v>347</v>
      </c>
      <c r="N27" s="4" t="s">
        <v>436</v>
      </c>
      <c r="O27" s="4" t="s">
        <v>436</v>
      </c>
      <c r="P27" s="4" t="s">
        <v>348</v>
      </c>
      <c r="Q27" s="4" t="s">
        <v>349</v>
      </c>
      <c r="R27" s="4" t="s">
        <v>140</v>
      </c>
      <c r="S27" s="4" t="s">
        <v>350</v>
      </c>
      <c r="T27" s="4" t="s">
        <v>351</v>
      </c>
      <c r="U27" s="4" t="s">
        <v>352</v>
      </c>
      <c r="V27" s="4" t="s">
        <v>353</v>
      </c>
      <c r="W27" s="4" t="s">
        <v>354</v>
      </c>
      <c r="X27" s="4" t="s">
        <v>355</v>
      </c>
      <c r="Y27" s="4" t="s">
        <v>356</v>
      </c>
      <c r="Z27" s="4" t="s">
        <v>166</v>
      </c>
      <c r="AA27" s="4" t="s">
        <v>166</v>
      </c>
      <c r="AB27" s="4" t="s">
        <v>357</v>
      </c>
      <c r="AC27" s="4" t="s">
        <v>358</v>
      </c>
      <c r="AD27" s="4" t="s">
        <v>359</v>
      </c>
      <c r="AE27" s="4" t="s">
        <v>360</v>
      </c>
      <c r="AF27" s="4" t="s">
        <v>140</v>
      </c>
      <c r="AG27" s="4" t="s">
        <v>140</v>
      </c>
      <c r="AH27" s="4" t="s">
        <v>170</v>
      </c>
      <c r="AI27" s="4" t="s">
        <v>140</v>
      </c>
      <c r="AJ27" s="4" t="s">
        <v>172</v>
      </c>
      <c r="AK27" s="4" t="s">
        <v>361</v>
      </c>
      <c r="AL27" s="4" t="s">
        <v>362</v>
      </c>
      <c r="AM27" s="4" t="s">
        <v>363</v>
      </c>
      <c r="AN27" s="4" t="s">
        <v>364</v>
      </c>
      <c r="AO27" s="4" t="s">
        <v>140</v>
      </c>
      <c r="AP27" s="4" t="s">
        <v>436</v>
      </c>
      <c r="AQ27" s="4" t="s">
        <v>177</v>
      </c>
      <c r="AR27" s="4" t="s">
        <v>222</v>
      </c>
      <c r="AS27" s="4" t="s">
        <v>222</v>
      </c>
      <c r="AT27" s="4" t="s">
        <v>365</v>
      </c>
      <c r="AU27" s="4" t="s">
        <v>366</v>
      </c>
      <c r="AV27" s="4" t="s">
        <v>140</v>
      </c>
      <c r="AW27" s="4" t="s">
        <v>225</v>
      </c>
      <c r="AX27" s="4" t="s">
        <v>367</v>
      </c>
      <c r="AY27" s="4" t="s">
        <v>181</v>
      </c>
      <c r="AZ27" s="4" t="s">
        <v>436</v>
      </c>
      <c r="BA27" s="4" t="s">
        <v>368</v>
      </c>
      <c r="BB27" s="4" t="s">
        <v>140</v>
      </c>
      <c r="BC27" s="4" t="s">
        <v>140</v>
      </c>
      <c r="BD27" s="4" t="s">
        <v>369</v>
      </c>
      <c r="BE27" s="4" t="s">
        <v>140</v>
      </c>
      <c r="BF27" s="4" t="s">
        <v>356</v>
      </c>
      <c r="BG27" s="4" t="s">
        <v>370</v>
      </c>
      <c r="BH27" s="4" t="s">
        <v>371</v>
      </c>
      <c r="BI27" s="4" t="s">
        <v>144</v>
      </c>
    </row>
    <row r="28" spans="1:61" ht="45" customHeight="1" x14ac:dyDescent="0.25">
      <c r="A28" s="4" t="s">
        <v>437</v>
      </c>
      <c r="B28" s="4" t="s">
        <v>137</v>
      </c>
      <c r="C28" s="4" t="s">
        <v>340</v>
      </c>
      <c r="D28" s="4" t="s">
        <v>341</v>
      </c>
      <c r="E28" s="4" t="s">
        <v>147</v>
      </c>
      <c r="F28" s="4" t="s">
        <v>148</v>
      </c>
      <c r="G28" s="4" t="s">
        <v>438</v>
      </c>
      <c r="H28" s="4" t="s">
        <v>374</v>
      </c>
      <c r="I28" s="4" t="s">
        <v>375</v>
      </c>
      <c r="J28" s="4" t="s">
        <v>358</v>
      </c>
      <c r="K28" s="8" t="s">
        <v>376</v>
      </c>
      <c r="L28" s="4" t="s">
        <v>438</v>
      </c>
      <c r="M28" s="4" t="s">
        <v>377</v>
      </c>
      <c r="N28" s="4" t="s">
        <v>438</v>
      </c>
      <c r="O28" s="4" t="s">
        <v>438</v>
      </c>
      <c r="P28" s="4" t="s">
        <v>378</v>
      </c>
      <c r="Q28" s="4" t="s">
        <v>379</v>
      </c>
      <c r="R28" s="4" t="s">
        <v>140</v>
      </c>
      <c r="S28" s="4" t="s">
        <v>270</v>
      </c>
      <c r="T28" s="4" t="s">
        <v>271</v>
      </c>
      <c r="U28" s="4" t="s">
        <v>272</v>
      </c>
      <c r="V28" s="4" t="s">
        <v>380</v>
      </c>
      <c r="W28" s="4" t="s">
        <v>210</v>
      </c>
      <c r="X28" s="4" t="s">
        <v>355</v>
      </c>
      <c r="Y28" s="4" t="s">
        <v>356</v>
      </c>
      <c r="Z28" s="4" t="s">
        <v>166</v>
      </c>
      <c r="AA28" s="4" t="s">
        <v>166</v>
      </c>
      <c r="AB28" s="4" t="s">
        <v>381</v>
      </c>
      <c r="AC28" s="4" t="s">
        <v>382</v>
      </c>
      <c r="AD28" s="4" t="s">
        <v>383</v>
      </c>
      <c r="AE28" s="4" t="s">
        <v>384</v>
      </c>
      <c r="AF28" s="4" t="s">
        <v>140</v>
      </c>
      <c r="AG28" s="4" t="s">
        <v>140</v>
      </c>
      <c r="AH28" s="4" t="s">
        <v>170</v>
      </c>
      <c r="AI28" s="4" t="s">
        <v>140</v>
      </c>
      <c r="AJ28" s="4" t="s">
        <v>172</v>
      </c>
      <c r="AK28" s="4" t="s">
        <v>385</v>
      </c>
      <c r="AL28" s="4" t="s">
        <v>386</v>
      </c>
      <c r="AM28" s="4" t="s">
        <v>387</v>
      </c>
      <c r="AN28" s="4" t="s">
        <v>388</v>
      </c>
      <c r="AO28" s="4" t="s">
        <v>140</v>
      </c>
      <c r="AP28" s="4" t="s">
        <v>438</v>
      </c>
      <c r="AQ28" s="4" t="s">
        <v>177</v>
      </c>
      <c r="AR28" s="4" t="s">
        <v>222</v>
      </c>
      <c r="AS28" s="4" t="s">
        <v>222</v>
      </c>
      <c r="AT28" s="4" t="s">
        <v>389</v>
      </c>
      <c r="AU28" s="4" t="s">
        <v>390</v>
      </c>
      <c r="AV28" s="4" t="s">
        <v>140</v>
      </c>
      <c r="AW28" s="4" t="s">
        <v>225</v>
      </c>
      <c r="AX28" s="4" t="s">
        <v>367</v>
      </c>
      <c r="AY28" s="4" t="s">
        <v>181</v>
      </c>
      <c r="AZ28" s="4" t="s">
        <v>438</v>
      </c>
      <c r="BA28" s="4" t="s">
        <v>368</v>
      </c>
      <c r="BB28" s="4" t="s">
        <v>140</v>
      </c>
      <c r="BC28" s="4" t="s">
        <v>140</v>
      </c>
      <c r="BD28" s="4" t="s">
        <v>391</v>
      </c>
      <c r="BE28" s="4" t="s">
        <v>140</v>
      </c>
      <c r="BF28" s="4" t="s">
        <v>356</v>
      </c>
      <c r="BG28" s="4" t="s">
        <v>370</v>
      </c>
      <c r="BH28" s="4" t="s">
        <v>371</v>
      </c>
      <c r="BI28" s="4" t="s">
        <v>144</v>
      </c>
    </row>
    <row r="29" spans="1:61" ht="45" customHeight="1" x14ac:dyDescent="0.25">
      <c r="A29" s="4" t="s">
        <v>439</v>
      </c>
      <c r="B29" s="4" t="s">
        <v>137</v>
      </c>
      <c r="C29" s="4" t="s">
        <v>340</v>
      </c>
      <c r="D29" s="4" t="s">
        <v>341</v>
      </c>
      <c r="E29" s="4" t="s">
        <v>147</v>
      </c>
      <c r="F29" s="4" t="s">
        <v>148</v>
      </c>
      <c r="G29" s="4" t="s">
        <v>440</v>
      </c>
      <c r="H29" s="4" t="s">
        <v>394</v>
      </c>
      <c r="I29" s="4" t="s">
        <v>395</v>
      </c>
      <c r="J29" s="4" t="s">
        <v>345</v>
      </c>
      <c r="K29" s="8" t="s">
        <v>396</v>
      </c>
      <c r="L29" s="4" t="s">
        <v>440</v>
      </c>
      <c r="M29" s="4" t="s">
        <v>397</v>
      </c>
      <c r="N29" s="4" t="s">
        <v>440</v>
      </c>
      <c r="O29" s="4" t="s">
        <v>440</v>
      </c>
      <c r="P29" s="4" t="s">
        <v>398</v>
      </c>
      <c r="Q29" s="4" t="s">
        <v>399</v>
      </c>
      <c r="R29" s="4" t="s">
        <v>140</v>
      </c>
      <c r="S29" s="4" t="s">
        <v>400</v>
      </c>
      <c r="T29" s="4" t="s">
        <v>401</v>
      </c>
      <c r="U29" s="4" t="s">
        <v>402</v>
      </c>
      <c r="V29" s="4" t="s">
        <v>403</v>
      </c>
      <c r="W29" s="4" t="s">
        <v>404</v>
      </c>
      <c r="X29" s="4" t="s">
        <v>355</v>
      </c>
      <c r="Y29" s="4" t="s">
        <v>356</v>
      </c>
      <c r="Z29" s="4" t="s">
        <v>166</v>
      </c>
      <c r="AA29" s="4" t="s">
        <v>166</v>
      </c>
      <c r="AB29" s="4" t="s">
        <v>405</v>
      </c>
      <c r="AC29" s="4" t="s">
        <v>406</v>
      </c>
      <c r="AD29" s="4" t="s">
        <v>407</v>
      </c>
      <c r="AE29" s="4" t="s">
        <v>408</v>
      </c>
      <c r="AF29" s="4" t="s">
        <v>140</v>
      </c>
      <c r="AG29" s="4" t="s">
        <v>140</v>
      </c>
      <c r="AH29" s="4" t="s">
        <v>170</v>
      </c>
      <c r="AI29" s="4" t="s">
        <v>140</v>
      </c>
      <c r="AJ29" s="4" t="s">
        <v>172</v>
      </c>
      <c r="AK29" s="4" t="s">
        <v>409</v>
      </c>
      <c r="AL29" s="4" t="s">
        <v>406</v>
      </c>
      <c r="AM29" s="4" t="s">
        <v>363</v>
      </c>
      <c r="AN29" s="4" t="s">
        <v>410</v>
      </c>
      <c r="AO29" s="4" t="s">
        <v>140</v>
      </c>
      <c r="AP29" s="4" t="s">
        <v>440</v>
      </c>
      <c r="AQ29" s="4" t="s">
        <v>177</v>
      </c>
      <c r="AR29" s="4" t="s">
        <v>222</v>
      </c>
      <c r="AS29" s="4" t="s">
        <v>222</v>
      </c>
      <c r="AT29" s="4" t="s">
        <v>411</v>
      </c>
      <c r="AU29" s="4" t="s">
        <v>412</v>
      </c>
      <c r="AV29" s="4" t="s">
        <v>140</v>
      </c>
      <c r="AW29" s="4" t="s">
        <v>225</v>
      </c>
      <c r="AX29" s="4" t="s">
        <v>367</v>
      </c>
      <c r="AY29" s="4" t="s">
        <v>181</v>
      </c>
      <c r="AZ29" s="4" t="s">
        <v>440</v>
      </c>
      <c r="BA29" s="4" t="s">
        <v>368</v>
      </c>
      <c r="BB29" s="4" t="s">
        <v>140</v>
      </c>
      <c r="BC29" s="4" t="s">
        <v>140</v>
      </c>
      <c r="BD29" s="4" t="s">
        <v>413</v>
      </c>
      <c r="BE29" s="4" t="s">
        <v>140</v>
      </c>
      <c r="BF29" s="4" t="s">
        <v>356</v>
      </c>
      <c r="BG29" s="4" t="s">
        <v>370</v>
      </c>
      <c r="BH29" s="4" t="s">
        <v>371</v>
      </c>
      <c r="BI29" s="4" t="s">
        <v>144</v>
      </c>
    </row>
    <row r="30" spans="1:61" ht="45" customHeight="1" x14ac:dyDescent="0.25">
      <c r="A30" s="4" t="s">
        <v>441</v>
      </c>
      <c r="B30" s="4" t="s">
        <v>137</v>
      </c>
      <c r="C30" s="4" t="s">
        <v>340</v>
      </c>
      <c r="D30" s="4" t="s">
        <v>341</v>
      </c>
      <c r="E30" s="4" t="s">
        <v>147</v>
      </c>
      <c r="F30" s="4" t="s">
        <v>148</v>
      </c>
      <c r="G30" s="4" t="s">
        <v>442</v>
      </c>
      <c r="H30" s="4" t="s">
        <v>416</v>
      </c>
      <c r="I30" s="4" t="s">
        <v>417</v>
      </c>
      <c r="J30" s="4" t="s">
        <v>418</v>
      </c>
      <c r="K30" s="8" t="s">
        <v>419</v>
      </c>
      <c r="L30" s="4" t="s">
        <v>442</v>
      </c>
      <c r="M30" s="4" t="s">
        <v>420</v>
      </c>
      <c r="N30" s="4" t="s">
        <v>442</v>
      </c>
      <c r="O30" s="4" t="s">
        <v>442</v>
      </c>
      <c r="P30" s="4" t="s">
        <v>421</v>
      </c>
      <c r="Q30" s="4" t="s">
        <v>422</v>
      </c>
      <c r="R30" s="4" t="s">
        <v>140</v>
      </c>
      <c r="S30" s="4" t="s">
        <v>423</v>
      </c>
      <c r="T30" s="4" t="s">
        <v>424</v>
      </c>
      <c r="U30" s="4" t="s">
        <v>425</v>
      </c>
      <c r="V30" s="4" t="s">
        <v>252</v>
      </c>
      <c r="W30" s="4" t="s">
        <v>282</v>
      </c>
      <c r="X30" s="4" t="s">
        <v>355</v>
      </c>
      <c r="Y30" s="4" t="s">
        <v>356</v>
      </c>
      <c r="Z30" s="4" t="s">
        <v>166</v>
      </c>
      <c r="AA30" s="4" t="s">
        <v>166</v>
      </c>
      <c r="AB30" s="4" t="s">
        <v>426</v>
      </c>
      <c r="AC30" s="4" t="s">
        <v>420</v>
      </c>
      <c r="AD30" s="4" t="s">
        <v>427</v>
      </c>
      <c r="AE30" s="4" t="s">
        <v>428</v>
      </c>
      <c r="AF30" s="4" t="s">
        <v>140</v>
      </c>
      <c r="AG30" s="4" t="s">
        <v>140</v>
      </c>
      <c r="AH30" s="4" t="s">
        <v>170</v>
      </c>
      <c r="AI30" s="4" t="s">
        <v>140</v>
      </c>
      <c r="AJ30" s="4" t="s">
        <v>172</v>
      </c>
      <c r="AK30" s="4" t="s">
        <v>429</v>
      </c>
      <c r="AL30" s="4" t="s">
        <v>430</v>
      </c>
      <c r="AM30" s="4" t="s">
        <v>363</v>
      </c>
      <c r="AN30" s="4" t="s">
        <v>431</v>
      </c>
      <c r="AO30" s="4" t="s">
        <v>140</v>
      </c>
      <c r="AP30" s="4" t="s">
        <v>442</v>
      </c>
      <c r="AQ30" s="4" t="s">
        <v>177</v>
      </c>
      <c r="AR30" s="4" t="s">
        <v>222</v>
      </c>
      <c r="AS30" s="4" t="s">
        <v>222</v>
      </c>
      <c r="AT30" s="4" t="s">
        <v>432</v>
      </c>
      <c r="AU30" s="4" t="s">
        <v>433</v>
      </c>
      <c r="AV30" s="4" t="s">
        <v>140</v>
      </c>
      <c r="AW30" s="4" t="s">
        <v>225</v>
      </c>
      <c r="AX30" s="4" t="s">
        <v>367</v>
      </c>
      <c r="AY30" s="4" t="s">
        <v>181</v>
      </c>
      <c r="AZ30" s="4" t="s">
        <v>442</v>
      </c>
      <c r="BA30" s="4" t="s">
        <v>368</v>
      </c>
      <c r="BB30" s="4" t="s">
        <v>140</v>
      </c>
      <c r="BC30" s="4" t="s">
        <v>140</v>
      </c>
      <c r="BD30" s="4" t="s">
        <v>434</v>
      </c>
      <c r="BE30" s="4" t="s">
        <v>140</v>
      </c>
      <c r="BF30" s="4" t="s">
        <v>356</v>
      </c>
      <c r="BG30" s="4" t="s">
        <v>370</v>
      </c>
      <c r="BH30" s="4" t="s">
        <v>371</v>
      </c>
      <c r="BI30" s="4" t="s">
        <v>144</v>
      </c>
    </row>
  </sheetData>
  <mergeCells count="7">
    <mergeCell ref="A6:BI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AQ8:AQ201" xr:uid="{00000000-0002-0000-0000-000002000000}">
      <formula1>Hidden_342</formula1>
    </dataValidation>
    <dataValidation type="list" allowBlank="1" showErrorMessage="1" sqref="AX8:AX201" xr:uid="{00000000-0002-0000-0000-000003000000}">
      <formula1>Hidden_449</formula1>
    </dataValidation>
    <dataValidation type="list" allowBlank="1" showErrorMessage="1" sqref="AY8:AY201" xr:uid="{00000000-0002-0000-0000-000004000000}">
      <formula1>Hidden_550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topLeftCell="A42" workbookViewId="0"/>
  </sheetViews>
  <sheetFormatPr baseColWidth="10" defaultColWidth="9.140625" defaultRowHeight="15" x14ac:dyDescent="0.25"/>
  <cols>
    <col min="1" max="1" width="8.42578125" bestFit="1" customWidth="1"/>
    <col min="2" max="2" width="36.7109375"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687</v>
      </c>
      <c r="D2" t="s">
        <v>688</v>
      </c>
      <c r="E2" t="s">
        <v>689</v>
      </c>
      <c r="F2" t="s">
        <v>690</v>
      </c>
      <c r="G2" t="s">
        <v>691</v>
      </c>
    </row>
    <row r="3" spans="1:7" ht="30" x14ac:dyDescent="0.25">
      <c r="A3" s="1" t="s">
        <v>457</v>
      </c>
      <c r="B3" s="1"/>
      <c r="C3" s="1" t="s">
        <v>692</v>
      </c>
      <c r="D3" s="1" t="s">
        <v>693</v>
      </c>
      <c r="E3" s="1" t="s">
        <v>694</v>
      </c>
      <c r="F3" s="1" t="s">
        <v>695</v>
      </c>
      <c r="G3" s="1" t="s">
        <v>696</v>
      </c>
    </row>
    <row r="4" spans="1:7" ht="45" customHeight="1" x14ac:dyDescent="0.25">
      <c r="A4" s="3" t="s">
        <v>149</v>
      </c>
      <c r="B4" s="3" t="s">
        <v>697</v>
      </c>
      <c r="C4" s="3" t="s">
        <v>555</v>
      </c>
      <c r="D4" s="3" t="s">
        <v>556</v>
      </c>
      <c r="E4" s="3" t="s">
        <v>557</v>
      </c>
      <c r="F4" s="3" t="s">
        <v>140</v>
      </c>
      <c r="G4" s="3" t="s">
        <v>558</v>
      </c>
    </row>
    <row r="5" spans="1:7" ht="45" customHeight="1" x14ac:dyDescent="0.25">
      <c r="A5" s="3" t="s">
        <v>149</v>
      </c>
      <c r="B5" s="3" t="s">
        <v>698</v>
      </c>
      <c r="C5" s="3" t="s">
        <v>560</v>
      </c>
      <c r="D5" s="3" t="s">
        <v>561</v>
      </c>
      <c r="E5" s="3" t="s">
        <v>562</v>
      </c>
      <c r="F5" s="3" t="s">
        <v>140</v>
      </c>
      <c r="G5" s="3" t="s">
        <v>563</v>
      </c>
    </row>
    <row r="6" spans="1:7" ht="45" customHeight="1" x14ac:dyDescent="0.25">
      <c r="A6" s="3" t="s">
        <v>149</v>
      </c>
      <c r="B6" s="3" t="s">
        <v>699</v>
      </c>
      <c r="C6" s="3" t="s">
        <v>565</v>
      </c>
      <c r="D6" s="3" t="s">
        <v>566</v>
      </c>
      <c r="E6" s="3" t="s">
        <v>567</v>
      </c>
      <c r="F6" s="3" t="s">
        <v>140</v>
      </c>
      <c r="G6" s="3" t="s">
        <v>568</v>
      </c>
    </row>
    <row r="7" spans="1:7" ht="45" customHeight="1" x14ac:dyDescent="0.25">
      <c r="A7" s="3" t="s">
        <v>149</v>
      </c>
      <c r="B7" s="3" t="s">
        <v>700</v>
      </c>
      <c r="C7" s="3" t="s">
        <v>423</v>
      </c>
      <c r="D7" s="3" t="s">
        <v>570</v>
      </c>
      <c r="E7" s="3" t="s">
        <v>571</v>
      </c>
      <c r="F7" s="3" t="s">
        <v>140</v>
      </c>
      <c r="G7" s="3" t="s">
        <v>572</v>
      </c>
    </row>
    <row r="8" spans="1:7" ht="45" customHeight="1" x14ac:dyDescent="0.25">
      <c r="A8" s="3" t="s">
        <v>149</v>
      </c>
      <c r="B8" s="3" t="s">
        <v>701</v>
      </c>
      <c r="C8" s="3" t="s">
        <v>574</v>
      </c>
      <c r="D8" s="3" t="s">
        <v>352</v>
      </c>
      <c r="E8" s="3" t="s">
        <v>575</v>
      </c>
      <c r="F8" s="3" t="s">
        <v>140</v>
      </c>
      <c r="G8" s="3" t="s">
        <v>576</v>
      </c>
    </row>
    <row r="9" spans="1:7" ht="45" customHeight="1" x14ac:dyDescent="0.25">
      <c r="A9" s="3" t="s">
        <v>149</v>
      </c>
      <c r="B9" s="3" t="s">
        <v>702</v>
      </c>
      <c r="C9" s="3" t="s">
        <v>578</v>
      </c>
      <c r="D9" s="3" t="s">
        <v>579</v>
      </c>
      <c r="E9" s="3" t="s">
        <v>580</v>
      </c>
      <c r="F9" s="3" t="s">
        <v>140</v>
      </c>
      <c r="G9" s="3" t="s">
        <v>581</v>
      </c>
    </row>
    <row r="10" spans="1:7" ht="45" customHeight="1" x14ac:dyDescent="0.25">
      <c r="A10" s="3" t="s">
        <v>149</v>
      </c>
      <c r="B10" s="3" t="s">
        <v>703</v>
      </c>
      <c r="C10" s="3" t="s">
        <v>583</v>
      </c>
      <c r="D10" s="3" t="s">
        <v>584</v>
      </c>
      <c r="E10" s="3" t="s">
        <v>585</v>
      </c>
      <c r="F10" s="3" t="s">
        <v>140</v>
      </c>
      <c r="G10" s="3" t="s">
        <v>586</v>
      </c>
    </row>
    <row r="11" spans="1:7" ht="45" customHeight="1" x14ac:dyDescent="0.25">
      <c r="A11" s="3" t="s">
        <v>149</v>
      </c>
      <c r="B11" s="3" t="s">
        <v>704</v>
      </c>
      <c r="C11" s="3" t="s">
        <v>588</v>
      </c>
      <c r="D11" s="3" t="s">
        <v>484</v>
      </c>
      <c r="E11" s="3" t="s">
        <v>589</v>
      </c>
      <c r="F11" s="3" t="s">
        <v>140</v>
      </c>
      <c r="G11" s="3" t="s">
        <v>590</v>
      </c>
    </row>
    <row r="12" spans="1:7" ht="45" customHeight="1" x14ac:dyDescent="0.25">
      <c r="A12" s="3" t="s">
        <v>203</v>
      </c>
      <c r="B12" s="3" t="s">
        <v>705</v>
      </c>
      <c r="C12" s="3" t="s">
        <v>595</v>
      </c>
      <c r="D12" s="3" t="s">
        <v>596</v>
      </c>
      <c r="E12" s="3" t="s">
        <v>597</v>
      </c>
      <c r="F12" s="3" t="s">
        <v>140</v>
      </c>
      <c r="G12" s="3" t="s">
        <v>598</v>
      </c>
    </row>
    <row r="13" spans="1:7" ht="45" customHeight="1" x14ac:dyDescent="0.25">
      <c r="A13" s="3" t="s">
        <v>203</v>
      </c>
      <c r="B13" s="3" t="s">
        <v>706</v>
      </c>
      <c r="C13" s="3" t="s">
        <v>600</v>
      </c>
      <c r="D13" s="3" t="s">
        <v>484</v>
      </c>
      <c r="E13" s="3" t="s">
        <v>425</v>
      </c>
      <c r="F13" s="3" t="s">
        <v>140</v>
      </c>
      <c r="G13" s="3" t="s">
        <v>601</v>
      </c>
    </row>
    <row r="14" spans="1:7" ht="45" customHeight="1" x14ac:dyDescent="0.25">
      <c r="A14" s="3" t="s">
        <v>203</v>
      </c>
      <c r="B14" s="3" t="s">
        <v>707</v>
      </c>
      <c r="C14" s="3" t="s">
        <v>423</v>
      </c>
      <c r="D14" s="3" t="s">
        <v>570</v>
      </c>
      <c r="E14" s="3" t="s">
        <v>571</v>
      </c>
      <c r="F14" s="3" t="s">
        <v>140</v>
      </c>
      <c r="G14" s="3" t="s">
        <v>603</v>
      </c>
    </row>
    <row r="15" spans="1:7" ht="45" customHeight="1" x14ac:dyDescent="0.25">
      <c r="A15" s="3" t="s">
        <v>203</v>
      </c>
      <c r="B15" s="3" t="s">
        <v>708</v>
      </c>
      <c r="C15" s="3" t="s">
        <v>578</v>
      </c>
      <c r="D15" s="3" t="s">
        <v>579</v>
      </c>
      <c r="E15" s="3" t="s">
        <v>580</v>
      </c>
      <c r="F15" s="3" t="s">
        <v>140</v>
      </c>
      <c r="G15" s="3" t="s">
        <v>603</v>
      </c>
    </row>
    <row r="16" spans="1:7" ht="45" customHeight="1" x14ac:dyDescent="0.25">
      <c r="A16" s="3" t="s">
        <v>203</v>
      </c>
      <c r="B16" s="3" t="s">
        <v>709</v>
      </c>
      <c r="C16" s="3" t="s">
        <v>606</v>
      </c>
      <c r="D16" s="3" t="s">
        <v>607</v>
      </c>
      <c r="E16" s="3" t="s">
        <v>352</v>
      </c>
      <c r="F16" s="3" t="s">
        <v>140</v>
      </c>
      <c r="G16" s="3" t="s">
        <v>603</v>
      </c>
    </row>
    <row r="17" spans="1:7" ht="45" customHeight="1" x14ac:dyDescent="0.25">
      <c r="A17" s="3" t="s">
        <v>203</v>
      </c>
      <c r="B17" s="3" t="s">
        <v>710</v>
      </c>
      <c r="C17" s="3" t="s">
        <v>609</v>
      </c>
      <c r="D17" s="3" t="s">
        <v>610</v>
      </c>
      <c r="E17" s="3" t="s">
        <v>557</v>
      </c>
      <c r="F17" s="3" t="s">
        <v>140</v>
      </c>
      <c r="G17" s="3" t="s">
        <v>603</v>
      </c>
    </row>
    <row r="18" spans="1:7" ht="45" customHeight="1" x14ac:dyDescent="0.25">
      <c r="A18" s="3" t="s">
        <v>203</v>
      </c>
      <c r="B18" s="3" t="s">
        <v>711</v>
      </c>
      <c r="C18" s="3" t="s">
        <v>612</v>
      </c>
      <c r="D18" s="3" t="s">
        <v>567</v>
      </c>
      <c r="E18" s="3" t="s">
        <v>613</v>
      </c>
      <c r="F18" s="3" t="s">
        <v>140</v>
      </c>
      <c r="G18" s="3" t="s">
        <v>603</v>
      </c>
    </row>
    <row r="19" spans="1:7" ht="45" customHeight="1" x14ac:dyDescent="0.25">
      <c r="A19" s="3" t="s">
        <v>230</v>
      </c>
      <c r="B19" s="3" t="s">
        <v>712</v>
      </c>
      <c r="C19" s="3" t="s">
        <v>595</v>
      </c>
      <c r="D19" s="3" t="s">
        <v>596</v>
      </c>
      <c r="E19" s="3" t="s">
        <v>597</v>
      </c>
      <c r="F19" s="3" t="s">
        <v>140</v>
      </c>
      <c r="G19" s="3" t="s">
        <v>598</v>
      </c>
    </row>
    <row r="20" spans="1:7" ht="45" customHeight="1" x14ac:dyDescent="0.25">
      <c r="A20" s="3" t="s">
        <v>230</v>
      </c>
      <c r="B20" s="3" t="s">
        <v>713</v>
      </c>
      <c r="C20" s="3" t="s">
        <v>600</v>
      </c>
      <c r="D20" s="3" t="s">
        <v>484</v>
      </c>
      <c r="E20" s="3" t="s">
        <v>425</v>
      </c>
      <c r="F20" s="3" t="s">
        <v>140</v>
      </c>
      <c r="G20" s="3" t="s">
        <v>601</v>
      </c>
    </row>
    <row r="21" spans="1:7" ht="45" customHeight="1" x14ac:dyDescent="0.25">
      <c r="A21" s="3" t="s">
        <v>230</v>
      </c>
      <c r="B21" s="3" t="s">
        <v>714</v>
      </c>
      <c r="C21" s="3" t="s">
        <v>423</v>
      </c>
      <c r="D21" s="3" t="s">
        <v>570</v>
      </c>
      <c r="E21" s="3" t="s">
        <v>571</v>
      </c>
      <c r="F21" s="3" t="s">
        <v>140</v>
      </c>
      <c r="G21" s="3" t="s">
        <v>603</v>
      </c>
    </row>
    <row r="22" spans="1:7" ht="45" customHeight="1" x14ac:dyDescent="0.25">
      <c r="A22" s="3" t="s">
        <v>230</v>
      </c>
      <c r="B22" s="3" t="s">
        <v>715</v>
      </c>
      <c r="C22" s="3" t="s">
        <v>578</v>
      </c>
      <c r="D22" s="3" t="s">
        <v>579</v>
      </c>
      <c r="E22" s="3" t="s">
        <v>580</v>
      </c>
      <c r="F22" s="3" t="s">
        <v>140</v>
      </c>
      <c r="G22" s="3" t="s">
        <v>603</v>
      </c>
    </row>
    <row r="23" spans="1:7" ht="45" customHeight="1" x14ac:dyDescent="0.25">
      <c r="A23" s="3" t="s">
        <v>230</v>
      </c>
      <c r="B23" s="3" t="s">
        <v>716</v>
      </c>
      <c r="C23" s="3" t="s">
        <v>606</v>
      </c>
      <c r="D23" s="3" t="s">
        <v>607</v>
      </c>
      <c r="E23" s="3" t="s">
        <v>352</v>
      </c>
      <c r="F23" s="3" t="s">
        <v>140</v>
      </c>
      <c r="G23" s="3" t="s">
        <v>603</v>
      </c>
    </row>
    <row r="24" spans="1:7" ht="45" customHeight="1" x14ac:dyDescent="0.25">
      <c r="A24" s="3" t="s">
        <v>230</v>
      </c>
      <c r="B24" s="3" t="s">
        <v>717</v>
      </c>
      <c r="C24" s="3" t="s">
        <v>609</v>
      </c>
      <c r="D24" s="3" t="s">
        <v>610</v>
      </c>
      <c r="E24" s="3" t="s">
        <v>557</v>
      </c>
      <c r="F24" s="3" t="s">
        <v>140</v>
      </c>
      <c r="G24" s="3" t="s">
        <v>603</v>
      </c>
    </row>
    <row r="25" spans="1:7" ht="45" customHeight="1" x14ac:dyDescent="0.25">
      <c r="A25" s="3" t="s">
        <v>230</v>
      </c>
      <c r="B25" s="3" t="s">
        <v>718</v>
      </c>
      <c r="C25" s="3" t="s">
        <v>612</v>
      </c>
      <c r="D25" s="3" t="s">
        <v>567</v>
      </c>
      <c r="E25" s="3" t="s">
        <v>613</v>
      </c>
      <c r="F25" s="3" t="s">
        <v>140</v>
      </c>
      <c r="G25" s="3" t="s">
        <v>603</v>
      </c>
    </row>
    <row r="26" spans="1:7" ht="45" customHeight="1" x14ac:dyDescent="0.25">
      <c r="A26" s="3" t="s">
        <v>248</v>
      </c>
      <c r="B26" s="3" t="s">
        <v>719</v>
      </c>
      <c r="C26" s="3" t="s">
        <v>595</v>
      </c>
      <c r="D26" s="3" t="s">
        <v>596</v>
      </c>
      <c r="E26" s="3" t="s">
        <v>597</v>
      </c>
      <c r="F26" s="3" t="s">
        <v>140</v>
      </c>
      <c r="G26" s="3" t="s">
        <v>598</v>
      </c>
    </row>
    <row r="27" spans="1:7" ht="45" customHeight="1" x14ac:dyDescent="0.25">
      <c r="A27" s="3" t="s">
        <v>248</v>
      </c>
      <c r="B27" s="3" t="s">
        <v>720</v>
      </c>
      <c r="C27" s="3" t="s">
        <v>600</v>
      </c>
      <c r="D27" s="3" t="s">
        <v>484</v>
      </c>
      <c r="E27" s="3" t="s">
        <v>425</v>
      </c>
      <c r="F27" s="3" t="s">
        <v>140</v>
      </c>
      <c r="G27" s="3" t="s">
        <v>601</v>
      </c>
    </row>
    <row r="28" spans="1:7" ht="45" customHeight="1" x14ac:dyDescent="0.25">
      <c r="A28" s="3" t="s">
        <v>248</v>
      </c>
      <c r="B28" s="3" t="s">
        <v>721</v>
      </c>
      <c r="C28" s="3" t="s">
        <v>606</v>
      </c>
      <c r="D28" s="3" t="s">
        <v>607</v>
      </c>
      <c r="E28" s="3" t="s">
        <v>352</v>
      </c>
      <c r="F28" s="3" t="s">
        <v>140</v>
      </c>
      <c r="G28" s="3" t="s">
        <v>603</v>
      </c>
    </row>
    <row r="29" spans="1:7" ht="45" customHeight="1" x14ac:dyDescent="0.25">
      <c r="A29" s="3" t="s">
        <v>248</v>
      </c>
      <c r="B29" s="3" t="s">
        <v>722</v>
      </c>
      <c r="C29" s="3" t="s">
        <v>609</v>
      </c>
      <c r="D29" s="3" t="s">
        <v>610</v>
      </c>
      <c r="E29" s="3" t="s">
        <v>557</v>
      </c>
      <c r="F29" s="3" t="s">
        <v>140</v>
      </c>
      <c r="G29" s="3" t="s">
        <v>603</v>
      </c>
    </row>
    <row r="30" spans="1:7" ht="45" customHeight="1" x14ac:dyDescent="0.25">
      <c r="A30" s="3" t="s">
        <v>248</v>
      </c>
      <c r="B30" s="3" t="s">
        <v>723</v>
      </c>
      <c r="C30" s="3" t="s">
        <v>612</v>
      </c>
      <c r="D30" s="3" t="s">
        <v>567</v>
      </c>
      <c r="E30" s="3" t="s">
        <v>613</v>
      </c>
      <c r="F30" s="3" t="s">
        <v>140</v>
      </c>
      <c r="G30" s="3" t="s">
        <v>603</v>
      </c>
    </row>
    <row r="31" spans="1:7" ht="45" customHeight="1" x14ac:dyDescent="0.25">
      <c r="A31" s="3" t="s">
        <v>248</v>
      </c>
      <c r="B31" s="3" t="s">
        <v>724</v>
      </c>
      <c r="C31" s="3" t="s">
        <v>423</v>
      </c>
      <c r="D31" s="3" t="s">
        <v>570</v>
      </c>
      <c r="E31" s="3" t="s">
        <v>571</v>
      </c>
      <c r="F31" s="3" t="s">
        <v>140</v>
      </c>
      <c r="G31" s="3" t="s">
        <v>603</v>
      </c>
    </row>
    <row r="32" spans="1:7" ht="45" customHeight="1" x14ac:dyDescent="0.25">
      <c r="A32" s="3" t="s">
        <v>248</v>
      </c>
      <c r="B32" s="3" t="s">
        <v>725</v>
      </c>
      <c r="C32" s="3" t="s">
        <v>578</v>
      </c>
      <c r="D32" s="3" t="s">
        <v>579</v>
      </c>
      <c r="E32" s="3" t="s">
        <v>580</v>
      </c>
      <c r="F32" s="3" t="s">
        <v>140</v>
      </c>
      <c r="G32" s="3" t="s">
        <v>603</v>
      </c>
    </row>
    <row r="33" spans="1:7" ht="45" customHeight="1" x14ac:dyDescent="0.25">
      <c r="A33" s="3" t="s">
        <v>264</v>
      </c>
      <c r="B33" s="3" t="s">
        <v>726</v>
      </c>
      <c r="C33" s="3" t="s">
        <v>595</v>
      </c>
      <c r="D33" s="3" t="s">
        <v>596</v>
      </c>
      <c r="E33" s="3" t="s">
        <v>597</v>
      </c>
      <c r="F33" s="3" t="s">
        <v>140</v>
      </c>
      <c r="G33" s="3" t="s">
        <v>598</v>
      </c>
    </row>
    <row r="34" spans="1:7" ht="45" customHeight="1" x14ac:dyDescent="0.25">
      <c r="A34" s="3" t="s">
        <v>264</v>
      </c>
      <c r="B34" s="3" t="s">
        <v>727</v>
      </c>
      <c r="C34" s="3" t="s">
        <v>600</v>
      </c>
      <c r="D34" s="3" t="s">
        <v>484</v>
      </c>
      <c r="E34" s="3" t="s">
        <v>425</v>
      </c>
      <c r="F34" s="3" t="s">
        <v>140</v>
      </c>
      <c r="G34" s="3" t="s">
        <v>601</v>
      </c>
    </row>
    <row r="35" spans="1:7" ht="45" customHeight="1" x14ac:dyDescent="0.25">
      <c r="A35" s="3" t="s">
        <v>264</v>
      </c>
      <c r="B35" s="3" t="s">
        <v>728</v>
      </c>
      <c r="C35" s="3" t="s">
        <v>423</v>
      </c>
      <c r="D35" s="3" t="s">
        <v>570</v>
      </c>
      <c r="E35" s="3" t="s">
        <v>571</v>
      </c>
      <c r="F35" s="3" t="s">
        <v>140</v>
      </c>
      <c r="G35" s="3" t="s">
        <v>603</v>
      </c>
    </row>
    <row r="36" spans="1:7" ht="45" customHeight="1" x14ac:dyDescent="0.25">
      <c r="A36" s="3" t="s">
        <v>264</v>
      </c>
      <c r="B36" s="3" t="s">
        <v>729</v>
      </c>
      <c r="C36" s="3" t="s">
        <v>578</v>
      </c>
      <c r="D36" s="3" t="s">
        <v>579</v>
      </c>
      <c r="E36" s="3" t="s">
        <v>580</v>
      </c>
      <c r="F36" s="3" t="s">
        <v>140</v>
      </c>
      <c r="G36" s="3" t="s">
        <v>603</v>
      </c>
    </row>
    <row r="37" spans="1:7" ht="45" customHeight="1" x14ac:dyDescent="0.25">
      <c r="A37" s="3" t="s">
        <v>264</v>
      </c>
      <c r="B37" s="3" t="s">
        <v>730</v>
      </c>
      <c r="C37" s="3" t="s">
        <v>606</v>
      </c>
      <c r="D37" s="3" t="s">
        <v>607</v>
      </c>
      <c r="E37" s="3" t="s">
        <v>352</v>
      </c>
      <c r="F37" s="3" t="s">
        <v>140</v>
      </c>
      <c r="G37" s="3" t="s">
        <v>603</v>
      </c>
    </row>
    <row r="38" spans="1:7" ht="45" customHeight="1" x14ac:dyDescent="0.25">
      <c r="A38" s="3" t="s">
        <v>264</v>
      </c>
      <c r="B38" s="3" t="s">
        <v>731</v>
      </c>
      <c r="C38" s="3" t="s">
        <v>609</v>
      </c>
      <c r="D38" s="3" t="s">
        <v>610</v>
      </c>
      <c r="E38" s="3" t="s">
        <v>557</v>
      </c>
      <c r="F38" s="3" t="s">
        <v>140</v>
      </c>
      <c r="G38" s="3" t="s">
        <v>603</v>
      </c>
    </row>
    <row r="39" spans="1:7" ht="45" customHeight="1" x14ac:dyDescent="0.25">
      <c r="A39" s="3" t="s">
        <v>264</v>
      </c>
      <c r="B39" s="3" t="s">
        <v>732</v>
      </c>
      <c r="C39" s="3" t="s">
        <v>612</v>
      </c>
      <c r="D39" s="3" t="s">
        <v>567</v>
      </c>
      <c r="E39" s="3" t="s">
        <v>613</v>
      </c>
      <c r="F39" s="3" t="s">
        <v>140</v>
      </c>
      <c r="G39" s="3" t="s">
        <v>603</v>
      </c>
    </row>
    <row r="40" spans="1:7" ht="45" customHeight="1" x14ac:dyDescent="0.25">
      <c r="A40" s="3" t="s">
        <v>278</v>
      </c>
      <c r="B40" s="3" t="s">
        <v>733</v>
      </c>
      <c r="C40" s="3" t="s">
        <v>595</v>
      </c>
      <c r="D40" s="3" t="s">
        <v>596</v>
      </c>
      <c r="E40" s="3" t="s">
        <v>597</v>
      </c>
      <c r="F40" s="3" t="s">
        <v>140</v>
      </c>
      <c r="G40" s="3" t="s">
        <v>598</v>
      </c>
    </row>
    <row r="41" spans="1:7" ht="45" customHeight="1" x14ac:dyDescent="0.25">
      <c r="A41" s="3" t="s">
        <v>278</v>
      </c>
      <c r="B41" s="3" t="s">
        <v>734</v>
      </c>
      <c r="C41" s="3" t="s">
        <v>600</v>
      </c>
      <c r="D41" s="3" t="s">
        <v>484</v>
      </c>
      <c r="E41" s="3" t="s">
        <v>425</v>
      </c>
      <c r="F41" s="3" t="s">
        <v>140</v>
      </c>
      <c r="G41" s="3" t="s">
        <v>601</v>
      </c>
    </row>
    <row r="42" spans="1:7" ht="45" customHeight="1" x14ac:dyDescent="0.25">
      <c r="A42" s="3" t="s">
        <v>278</v>
      </c>
      <c r="B42" s="3" t="s">
        <v>735</v>
      </c>
      <c r="C42" s="3" t="s">
        <v>423</v>
      </c>
      <c r="D42" s="3" t="s">
        <v>570</v>
      </c>
      <c r="E42" s="3" t="s">
        <v>571</v>
      </c>
      <c r="F42" s="3" t="s">
        <v>140</v>
      </c>
      <c r="G42" s="3" t="s">
        <v>603</v>
      </c>
    </row>
    <row r="43" spans="1:7" ht="45" customHeight="1" x14ac:dyDescent="0.25">
      <c r="A43" s="3" t="s">
        <v>278</v>
      </c>
      <c r="B43" s="3" t="s">
        <v>736</v>
      </c>
      <c r="C43" s="3" t="s">
        <v>578</v>
      </c>
      <c r="D43" s="3" t="s">
        <v>579</v>
      </c>
      <c r="E43" s="3" t="s">
        <v>580</v>
      </c>
      <c r="F43" s="3" t="s">
        <v>140</v>
      </c>
      <c r="G43" s="3" t="s">
        <v>603</v>
      </c>
    </row>
    <row r="44" spans="1:7" ht="45" customHeight="1" x14ac:dyDescent="0.25">
      <c r="A44" s="3" t="s">
        <v>278</v>
      </c>
      <c r="B44" s="3" t="s">
        <v>737</v>
      </c>
      <c r="C44" s="3" t="s">
        <v>606</v>
      </c>
      <c r="D44" s="3" t="s">
        <v>607</v>
      </c>
      <c r="E44" s="3" t="s">
        <v>352</v>
      </c>
      <c r="F44" s="3" t="s">
        <v>140</v>
      </c>
      <c r="G44" s="3" t="s">
        <v>603</v>
      </c>
    </row>
    <row r="45" spans="1:7" ht="45" customHeight="1" x14ac:dyDescent="0.25">
      <c r="A45" s="3" t="s">
        <v>278</v>
      </c>
      <c r="B45" s="3" t="s">
        <v>738</v>
      </c>
      <c r="C45" s="3" t="s">
        <v>609</v>
      </c>
      <c r="D45" s="3" t="s">
        <v>610</v>
      </c>
      <c r="E45" s="3" t="s">
        <v>557</v>
      </c>
      <c r="F45" s="3" t="s">
        <v>140</v>
      </c>
      <c r="G45" s="3" t="s">
        <v>603</v>
      </c>
    </row>
    <row r="46" spans="1:7" ht="45" customHeight="1" x14ac:dyDescent="0.25">
      <c r="A46" s="3" t="s">
        <v>278</v>
      </c>
      <c r="B46" s="3" t="s">
        <v>739</v>
      </c>
      <c r="C46" s="3" t="s">
        <v>612</v>
      </c>
      <c r="D46" s="3" t="s">
        <v>567</v>
      </c>
      <c r="E46" s="3" t="s">
        <v>613</v>
      </c>
      <c r="F46" s="3" t="s">
        <v>140</v>
      </c>
      <c r="G46" s="3" t="s">
        <v>603</v>
      </c>
    </row>
    <row r="47" spans="1:7" ht="45" customHeight="1" x14ac:dyDescent="0.25">
      <c r="A47" s="3" t="s">
        <v>296</v>
      </c>
      <c r="B47" s="3" t="s">
        <v>740</v>
      </c>
      <c r="C47" s="3" t="s">
        <v>171</v>
      </c>
      <c r="D47" s="3" t="s">
        <v>171</v>
      </c>
      <c r="E47" s="3" t="s">
        <v>171</v>
      </c>
      <c r="F47" s="3" t="s">
        <v>140</v>
      </c>
      <c r="G47" s="3" t="s">
        <v>171</v>
      </c>
    </row>
    <row r="48" spans="1:7" ht="45" customHeight="1" x14ac:dyDescent="0.25">
      <c r="A48" s="3" t="s">
        <v>311</v>
      </c>
      <c r="B48" s="3" t="s">
        <v>741</v>
      </c>
      <c r="C48" s="3" t="s">
        <v>171</v>
      </c>
      <c r="D48" s="3" t="s">
        <v>171</v>
      </c>
      <c r="E48" s="3" t="s">
        <v>171</v>
      </c>
      <c r="F48" s="3" t="s">
        <v>140</v>
      </c>
      <c r="G48" s="3" t="s">
        <v>171</v>
      </c>
    </row>
    <row r="49" spans="1:7" ht="45" customHeight="1" x14ac:dyDescent="0.25">
      <c r="A49" s="3" t="s">
        <v>325</v>
      </c>
      <c r="B49" s="3" t="s">
        <v>742</v>
      </c>
      <c r="C49" s="3" t="s">
        <v>171</v>
      </c>
      <c r="D49" s="3" t="s">
        <v>171</v>
      </c>
      <c r="E49" s="3" t="s">
        <v>171</v>
      </c>
      <c r="F49" s="3" t="s">
        <v>140</v>
      </c>
      <c r="G49" s="3" t="s">
        <v>171</v>
      </c>
    </row>
    <row r="50" spans="1:7" ht="45" customHeight="1" x14ac:dyDescent="0.25">
      <c r="A50" s="3" t="s">
        <v>342</v>
      </c>
      <c r="B50" s="3" t="s">
        <v>743</v>
      </c>
      <c r="C50" s="3" t="s">
        <v>646</v>
      </c>
      <c r="D50" s="3" t="s">
        <v>352</v>
      </c>
      <c r="E50" s="3" t="s">
        <v>647</v>
      </c>
      <c r="F50" s="3" t="s">
        <v>140</v>
      </c>
      <c r="G50" s="3" t="s">
        <v>648</v>
      </c>
    </row>
    <row r="51" spans="1:7" ht="45" customHeight="1" x14ac:dyDescent="0.25">
      <c r="A51" s="3" t="s">
        <v>342</v>
      </c>
      <c r="B51" s="3" t="s">
        <v>744</v>
      </c>
      <c r="C51" s="3" t="s">
        <v>650</v>
      </c>
      <c r="D51" s="3" t="s">
        <v>651</v>
      </c>
      <c r="E51" s="3" t="s">
        <v>571</v>
      </c>
      <c r="F51" s="3" t="s">
        <v>140</v>
      </c>
      <c r="G51" s="3" t="s">
        <v>652</v>
      </c>
    </row>
    <row r="52" spans="1:7" ht="45" customHeight="1" x14ac:dyDescent="0.25">
      <c r="A52" s="3" t="s">
        <v>342</v>
      </c>
      <c r="B52" s="3" t="s">
        <v>745</v>
      </c>
      <c r="C52" s="3" t="s">
        <v>654</v>
      </c>
      <c r="D52" s="3" t="s">
        <v>655</v>
      </c>
      <c r="E52" s="3" t="s">
        <v>570</v>
      </c>
      <c r="F52" s="3" t="s">
        <v>140</v>
      </c>
      <c r="G52" s="3" t="s">
        <v>656</v>
      </c>
    </row>
    <row r="53" spans="1:7" ht="45" customHeight="1" x14ac:dyDescent="0.25">
      <c r="A53" s="3" t="s">
        <v>342</v>
      </c>
      <c r="B53" s="3" t="s">
        <v>746</v>
      </c>
      <c r="C53" s="3" t="s">
        <v>578</v>
      </c>
      <c r="D53" s="3" t="s">
        <v>579</v>
      </c>
      <c r="E53" s="3" t="s">
        <v>580</v>
      </c>
      <c r="F53" s="3" t="s">
        <v>140</v>
      </c>
      <c r="G53" s="3" t="s">
        <v>658</v>
      </c>
    </row>
    <row r="54" spans="1:7" ht="45" customHeight="1" x14ac:dyDescent="0.25">
      <c r="A54" s="3" t="s">
        <v>373</v>
      </c>
      <c r="B54" s="3" t="s">
        <v>747</v>
      </c>
      <c r="C54" s="3" t="s">
        <v>646</v>
      </c>
      <c r="D54" s="3" t="s">
        <v>352</v>
      </c>
      <c r="E54" s="3" t="s">
        <v>647</v>
      </c>
      <c r="F54" s="3" t="s">
        <v>140</v>
      </c>
      <c r="G54" s="3" t="s">
        <v>648</v>
      </c>
    </row>
    <row r="55" spans="1:7" ht="45" customHeight="1" x14ac:dyDescent="0.25">
      <c r="A55" s="3" t="s">
        <v>373</v>
      </c>
      <c r="B55" s="3" t="s">
        <v>748</v>
      </c>
      <c r="C55" s="3" t="s">
        <v>650</v>
      </c>
      <c r="D55" s="3" t="s">
        <v>651</v>
      </c>
      <c r="E55" s="3" t="s">
        <v>571</v>
      </c>
      <c r="F55" s="3" t="s">
        <v>140</v>
      </c>
      <c r="G55" s="3" t="s">
        <v>652</v>
      </c>
    </row>
    <row r="56" spans="1:7" ht="45" customHeight="1" x14ac:dyDescent="0.25">
      <c r="A56" s="3" t="s">
        <v>373</v>
      </c>
      <c r="B56" s="3" t="s">
        <v>749</v>
      </c>
      <c r="C56" s="3" t="s">
        <v>654</v>
      </c>
      <c r="D56" s="3" t="s">
        <v>655</v>
      </c>
      <c r="E56" s="3" t="s">
        <v>570</v>
      </c>
      <c r="F56" s="3" t="s">
        <v>140</v>
      </c>
      <c r="G56" s="3" t="s">
        <v>656</v>
      </c>
    </row>
    <row r="57" spans="1:7" ht="45" customHeight="1" x14ac:dyDescent="0.25">
      <c r="A57" s="3" t="s">
        <v>373</v>
      </c>
      <c r="B57" s="3" t="s">
        <v>750</v>
      </c>
      <c r="C57" s="3" t="s">
        <v>578</v>
      </c>
      <c r="D57" s="3" t="s">
        <v>579</v>
      </c>
      <c r="E57" s="3" t="s">
        <v>580</v>
      </c>
      <c r="F57" s="3" t="s">
        <v>140</v>
      </c>
      <c r="G57" s="3" t="s">
        <v>658</v>
      </c>
    </row>
    <row r="58" spans="1:7" ht="45" customHeight="1" x14ac:dyDescent="0.25">
      <c r="A58" s="3" t="s">
        <v>393</v>
      </c>
      <c r="B58" s="3" t="s">
        <v>751</v>
      </c>
      <c r="C58" s="3" t="s">
        <v>646</v>
      </c>
      <c r="D58" s="3" t="s">
        <v>352</v>
      </c>
      <c r="E58" s="3" t="s">
        <v>647</v>
      </c>
      <c r="F58" s="3" t="s">
        <v>140</v>
      </c>
      <c r="G58" s="3" t="s">
        <v>648</v>
      </c>
    </row>
    <row r="59" spans="1:7" ht="45" customHeight="1" x14ac:dyDescent="0.25">
      <c r="A59" s="3" t="s">
        <v>393</v>
      </c>
      <c r="B59" s="3" t="s">
        <v>752</v>
      </c>
      <c r="C59" s="3" t="s">
        <v>650</v>
      </c>
      <c r="D59" s="3" t="s">
        <v>651</v>
      </c>
      <c r="E59" s="3" t="s">
        <v>571</v>
      </c>
      <c r="F59" s="3" t="s">
        <v>140</v>
      </c>
      <c r="G59" s="3" t="s">
        <v>652</v>
      </c>
    </row>
    <row r="60" spans="1:7" ht="45" customHeight="1" x14ac:dyDescent="0.25">
      <c r="A60" s="3" t="s">
        <v>393</v>
      </c>
      <c r="B60" s="3" t="s">
        <v>753</v>
      </c>
      <c r="C60" s="3" t="s">
        <v>654</v>
      </c>
      <c r="D60" s="3" t="s">
        <v>655</v>
      </c>
      <c r="E60" s="3" t="s">
        <v>570</v>
      </c>
      <c r="F60" s="3" t="s">
        <v>140</v>
      </c>
      <c r="G60" s="3" t="s">
        <v>656</v>
      </c>
    </row>
    <row r="61" spans="1:7" ht="45" customHeight="1" x14ac:dyDescent="0.25">
      <c r="A61" s="3" t="s">
        <v>393</v>
      </c>
      <c r="B61" s="3" t="s">
        <v>754</v>
      </c>
      <c r="C61" s="3" t="s">
        <v>578</v>
      </c>
      <c r="D61" s="3" t="s">
        <v>579</v>
      </c>
      <c r="E61" s="3" t="s">
        <v>580</v>
      </c>
      <c r="F61" s="3" t="s">
        <v>140</v>
      </c>
      <c r="G61" s="3" t="s">
        <v>658</v>
      </c>
    </row>
    <row r="62" spans="1:7" ht="45" customHeight="1" x14ac:dyDescent="0.25">
      <c r="A62" s="3" t="s">
        <v>415</v>
      </c>
      <c r="B62" s="3" t="s">
        <v>755</v>
      </c>
      <c r="C62" s="3" t="s">
        <v>646</v>
      </c>
      <c r="D62" s="3" t="s">
        <v>352</v>
      </c>
      <c r="E62" s="3" t="s">
        <v>647</v>
      </c>
      <c r="F62" s="3" t="s">
        <v>140</v>
      </c>
      <c r="G62" s="3" t="s">
        <v>648</v>
      </c>
    </row>
    <row r="63" spans="1:7" ht="45" customHeight="1" x14ac:dyDescent="0.25">
      <c r="A63" s="3" t="s">
        <v>415</v>
      </c>
      <c r="B63" s="3" t="s">
        <v>756</v>
      </c>
      <c r="C63" s="3" t="s">
        <v>650</v>
      </c>
      <c r="D63" s="3" t="s">
        <v>651</v>
      </c>
      <c r="E63" s="3" t="s">
        <v>571</v>
      </c>
      <c r="F63" s="3" t="s">
        <v>140</v>
      </c>
      <c r="G63" s="3" t="s">
        <v>652</v>
      </c>
    </row>
    <row r="64" spans="1:7" ht="45" customHeight="1" x14ac:dyDescent="0.25">
      <c r="A64" s="3" t="s">
        <v>415</v>
      </c>
      <c r="B64" s="3" t="s">
        <v>757</v>
      </c>
      <c r="C64" s="3" t="s">
        <v>654</v>
      </c>
      <c r="D64" s="3" t="s">
        <v>655</v>
      </c>
      <c r="E64" s="3" t="s">
        <v>570</v>
      </c>
      <c r="F64" s="3" t="s">
        <v>140</v>
      </c>
      <c r="G64" s="3" t="s">
        <v>656</v>
      </c>
    </row>
    <row r="65" spans="1:7" ht="45" customHeight="1" x14ac:dyDescent="0.25">
      <c r="A65" s="3" t="s">
        <v>415</v>
      </c>
      <c r="B65" s="3" t="s">
        <v>758</v>
      </c>
      <c r="C65" s="3" t="s">
        <v>578</v>
      </c>
      <c r="D65" s="3" t="s">
        <v>579</v>
      </c>
      <c r="E65" s="3" t="s">
        <v>580</v>
      </c>
      <c r="F65" s="3" t="s">
        <v>140</v>
      </c>
      <c r="G65" s="3" t="s">
        <v>658</v>
      </c>
    </row>
    <row r="66" spans="1:7" ht="45" customHeight="1" x14ac:dyDescent="0.25">
      <c r="A66" s="3" t="s">
        <v>436</v>
      </c>
      <c r="B66" s="3" t="s">
        <v>759</v>
      </c>
      <c r="C66" s="3" t="s">
        <v>646</v>
      </c>
      <c r="D66" s="3" t="s">
        <v>352</v>
      </c>
      <c r="E66" s="3" t="s">
        <v>647</v>
      </c>
      <c r="F66" s="3" t="s">
        <v>140</v>
      </c>
      <c r="G66" s="3" t="s">
        <v>648</v>
      </c>
    </row>
    <row r="67" spans="1:7" ht="45" customHeight="1" x14ac:dyDescent="0.25">
      <c r="A67" s="3" t="s">
        <v>436</v>
      </c>
      <c r="B67" s="3" t="s">
        <v>760</v>
      </c>
      <c r="C67" s="3" t="s">
        <v>650</v>
      </c>
      <c r="D67" s="3" t="s">
        <v>651</v>
      </c>
      <c r="E67" s="3" t="s">
        <v>571</v>
      </c>
      <c r="F67" s="3" t="s">
        <v>140</v>
      </c>
      <c r="G67" s="3" t="s">
        <v>652</v>
      </c>
    </row>
    <row r="68" spans="1:7" ht="45" customHeight="1" x14ac:dyDescent="0.25">
      <c r="A68" s="3" t="s">
        <v>436</v>
      </c>
      <c r="B68" s="3" t="s">
        <v>761</v>
      </c>
      <c r="C68" s="3" t="s">
        <v>654</v>
      </c>
      <c r="D68" s="3" t="s">
        <v>655</v>
      </c>
      <c r="E68" s="3" t="s">
        <v>570</v>
      </c>
      <c r="F68" s="3" t="s">
        <v>140</v>
      </c>
      <c r="G68" s="3" t="s">
        <v>656</v>
      </c>
    </row>
    <row r="69" spans="1:7" ht="45" customHeight="1" x14ac:dyDescent="0.25">
      <c r="A69" s="3" t="s">
        <v>436</v>
      </c>
      <c r="B69" s="3" t="s">
        <v>762</v>
      </c>
      <c r="C69" s="3" t="s">
        <v>578</v>
      </c>
      <c r="D69" s="3" t="s">
        <v>579</v>
      </c>
      <c r="E69" s="3" t="s">
        <v>580</v>
      </c>
      <c r="F69" s="3" t="s">
        <v>140</v>
      </c>
      <c r="G69" s="3" t="s">
        <v>658</v>
      </c>
    </row>
    <row r="70" spans="1:7" ht="45" customHeight="1" x14ac:dyDescent="0.25">
      <c r="A70" s="3" t="s">
        <v>438</v>
      </c>
      <c r="B70" s="3" t="s">
        <v>763</v>
      </c>
      <c r="C70" s="3" t="s">
        <v>646</v>
      </c>
      <c r="D70" s="3" t="s">
        <v>352</v>
      </c>
      <c r="E70" s="3" t="s">
        <v>647</v>
      </c>
      <c r="F70" s="3" t="s">
        <v>140</v>
      </c>
      <c r="G70" s="3" t="s">
        <v>648</v>
      </c>
    </row>
    <row r="71" spans="1:7" ht="45" customHeight="1" x14ac:dyDescent="0.25">
      <c r="A71" s="3" t="s">
        <v>438</v>
      </c>
      <c r="B71" s="3" t="s">
        <v>764</v>
      </c>
      <c r="C71" s="3" t="s">
        <v>650</v>
      </c>
      <c r="D71" s="3" t="s">
        <v>651</v>
      </c>
      <c r="E71" s="3" t="s">
        <v>571</v>
      </c>
      <c r="F71" s="3" t="s">
        <v>140</v>
      </c>
      <c r="G71" s="3" t="s">
        <v>652</v>
      </c>
    </row>
    <row r="72" spans="1:7" ht="45" customHeight="1" x14ac:dyDescent="0.25">
      <c r="A72" s="3" t="s">
        <v>438</v>
      </c>
      <c r="B72" s="3" t="s">
        <v>765</v>
      </c>
      <c r="C72" s="3" t="s">
        <v>654</v>
      </c>
      <c r="D72" s="3" t="s">
        <v>655</v>
      </c>
      <c r="E72" s="3" t="s">
        <v>570</v>
      </c>
      <c r="F72" s="3" t="s">
        <v>140</v>
      </c>
      <c r="G72" s="3" t="s">
        <v>656</v>
      </c>
    </row>
    <row r="73" spans="1:7" ht="45" customHeight="1" x14ac:dyDescent="0.25">
      <c r="A73" s="3" t="s">
        <v>438</v>
      </c>
      <c r="B73" s="3" t="s">
        <v>766</v>
      </c>
      <c r="C73" s="3" t="s">
        <v>578</v>
      </c>
      <c r="D73" s="3" t="s">
        <v>579</v>
      </c>
      <c r="E73" s="3" t="s">
        <v>580</v>
      </c>
      <c r="F73" s="3" t="s">
        <v>140</v>
      </c>
      <c r="G73" s="3" t="s">
        <v>658</v>
      </c>
    </row>
    <row r="74" spans="1:7" ht="45" customHeight="1" x14ac:dyDescent="0.25">
      <c r="A74" s="3" t="s">
        <v>440</v>
      </c>
      <c r="B74" s="3" t="s">
        <v>767</v>
      </c>
      <c r="C74" s="3" t="s">
        <v>646</v>
      </c>
      <c r="D74" s="3" t="s">
        <v>352</v>
      </c>
      <c r="E74" s="3" t="s">
        <v>647</v>
      </c>
      <c r="F74" s="3" t="s">
        <v>140</v>
      </c>
      <c r="G74" s="3" t="s">
        <v>648</v>
      </c>
    </row>
    <row r="75" spans="1:7" ht="45" customHeight="1" x14ac:dyDescent="0.25">
      <c r="A75" s="3" t="s">
        <v>440</v>
      </c>
      <c r="B75" s="3" t="s">
        <v>768</v>
      </c>
      <c r="C75" s="3" t="s">
        <v>650</v>
      </c>
      <c r="D75" s="3" t="s">
        <v>651</v>
      </c>
      <c r="E75" s="3" t="s">
        <v>571</v>
      </c>
      <c r="F75" s="3" t="s">
        <v>140</v>
      </c>
      <c r="G75" s="3" t="s">
        <v>652</v>
      </c>
    </row>
    <row r="76" spans="1:7" ht="45" customHeight="1" x14ac:dyDescent="0.25">
      <c r="A76" s="3" t="s">
        <v>440</v>
      </c>
      <c r="B76" s="3" t="s">
        <v>769</v>
      </c>
      <c r="C76" s="3" t="s">
        <v>654</v>
      </c>
      <c r="D76" s="3" t="s">
        <v>655</v>
      </c>
      <c r="E76" s="3" t="s">
        <v>570</v>
      </c>
      <c r="F76" s="3" t="s">
        <v>140</v>
      </c>
      <c r="G76" s="3" t="s">
        <v>656</v>
      </c>
    </row>
    <row r="77" spans="1:7" ht="45" customHeight="1" x14ac:dyDescent="0.25">
      <c r="A77" s="3" t="s">
        <v>440</v>
      </c>
      <c r="B77" s="3" t="s">
        <v>770</v>
      </c>
      <c r="C77" s="3" t="s">
        <v>578</v>
      </c>
      <c r="D77" s="3" t="s">
        <v>579</v>
      </c>
      <c r="E77" s="3" t="s">
        <v>580</v>
      </c>
      <c r="F77" s="3" t="s">
        <v>140</v>
      </c>
      <c r="G77" s="3" t="s">
        <v>658</v>
      </c>
    </row>
    <row r="78" spans="1:7" ht="45" customHeight="1" x14ac:dyDescent="0.25">
      <c r="A78" s="3" t="s">
        <v>442</v>
      </c>
      <c r="B78" s="3" t="s">
        <v>771</v>
      </c>
      <c r="C78" s="3" t="s">
        <v>646</v>
      </c>
      <c r="D78" s="3" t="s">
        <v>352</v>
      </c>
      <c r="E78" s="3" t="s">
        <v>647</v>
      </c>
      <c r="F78" s="3" t="s">
        <v>140</v>
      </c>
      <c r="G78" s="3" t="s">
        <v>648</v>
      </c>
    </row>
    <row r="79" spans="1:7" ht="45" customHeight="1" x14ac:dyDescent="0.25">
      <c r="A79" s="3" t="s">
        <v>442</v>
      </c>
      <c r="B79" s="3" t="s">
        <v>772</v>
      </c>
      <c r="C79" s="3" t="s">
        <v>650</v>
      </c>
      <c r="D79" s="3" t="s">
        <v>651</v>
      </c>
      <c r="E79" s="3" t="s">
        <v>571</v>
      </c>
      <c r="F79" s="3" t="s">
        <v>140</v>
      </c>
      <c r="G79" s="3" t="s">
        <v>652</v>
      </c>
    </row>
    <row r="80" spans="1:7" ht="45" customHeight="1" x14ac:dyDescent="0.25">
      <c r="A80" s="3" t="s">
        <v>442</v>
      </c>
      <c r="B80" s="3" t="s">
        <v>773</v>
      </c>
      <c r="C80" s="3" t="s">
        <v>654</v>
      </c>
      <c r="D80" s="3" t="s">
        <v>655</v>
      </c>
      <c r="E80" s="3" t="s">
        <v>570</v>
      </c>
      <c r="F80" s="3" t="s">
        <v>140</v>
      </c>
      <c r="G80" s="3" t="s">
        <v>656</v>
      </c>
    </row>
    <row r="81" spans="1:7" ht="45" customHeight="1" x14ac:dyDescent="0.25">
      <c r="A81" s="3" t="s">
        <v>442</v>
      </c>
      <c r="B81" s="3" t="s">
        <v>774</v>
      </c>
      <c r="C81" s="3" t="s">
        <v>578</v>
      </c>
      <c r="D81" s="3" t="s">
        <v>579</v>
      </c>
      <c r="E81" s="3" t="s">
        <v>580</v>
      </c>
      <c r="F81" s="3" t="s">
        <v>140</v>
      </c>
      <c r="G81" s="3" t="s">
        <v>658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9"/>
  <sheetViews>
    <sheetView topLeftCell="A15" workbookViewId="0"/>
  </sheetViews>
  <sheetFormatPr baseColWidth="10" defaultColWidth="9.140625" defaultRowHeight="15" x14ac:dyDescent="0.25"/>
  <cols>
    <col min="1" max="1" width="8.42578125" bestFit="1" customWidth="1"/>
    <col min="2" max="2" width="36.28515625" bestFit="1" customWidth="1"/>
    <col min="3" max="3" width="23" bestFit="1" customWidth="1"/>
  </cols>
  <sheetData>
    <row r="1" spans="1:3" hidden="1" x14ac:dyDescent="0.25">
      <c r="C1" t="s">
        <v>6</v>
      </c>
    </row>
    <row r="2" spans="1:3" hidden="1" x14ac:dyDescent="0.25">
      <c r="C2" t="s">
        <v>775</v>
      </c>
    </row>
    <row r="3" spans="1:3" x14ac:dyDescent="0.25">
      <c r="A3" s="1" t="s">
        <v>457</v>
      </c>
      <c r="B3" s="1"/>
      <c r="C3" s="1" t="s">
        <v>776</v>
      </c>
    </row>
    <row r="4" spans="1:3" ht="45" customHeight="1" x14ac:dyDescent="0.25">
      <c r="A4" s="3" t="s">
        <v>149</v>
      </c>
      <c r="B4" s="3" t="s">
        <v>777</v>
      </c>
      <c r="C4" s="3" t="s">
        <v>169</v>
      </c>
    </row>
    <row r="5" spans="1:3" ht="45" customHeight="1" x14ac:dyDescent="0.25">
      <c r="A5" s="3" t="s">
        <v>296</v>
      </c>
      <c r="B5" s="3" t="s">
        <v>778</v>
      </c>
      <c r="C5" s="3" t="s">
        <v>779</v>
      </c>
    </row>
    <row r="6" spans="1:3" ht="45" customHeight="1" x14ac:dyDescent="0.25">
      <c r="A6" s="3" t="s">
        <v>311</v>
      </c>
      <c r="B6" s="3" t="s">
        <v>780</v>
      </c>
      <c r="C6" s="3" t="s">
        <v>779</v>
      </c>
    </row>
    <row r="7" spans="1:3" ht="45" customHeight="1" x14ac:dyDescent="0.25">
      <c r="A7" s="3" t="s">
        <v>325</v>
      </c>
      <c r="B7" s="3" t="s">
        <v>781</v>
      </c>
      <c r="C7" s="3" t="s">
        <v>779</v>
      </c>
    </row>
    <row r="8" spans="1:3" ht="45" customHeight="1" x14ac:dyDescent="0.25">
      <c r="A8" s="3" t="s">
        <v>342</v>
      </c>
      <c r="B8" s="3" t="s">
        <v>782</v>
      </c>
      <c r="C8" s="3" t="s">
        <v>428</v>
      </c>
    </row>
    <row r="9" spans="1:3" ht="45" customHeight="1" x14ac:dyDescent="0.25">
      <c r="A9" s="3" t="s">
        <v>342</v>
      </c>
      <c r="B9" s="3" t="s">
        <v>783</v>
      </c>
      <c r="C9" s="3" t="s">
        <v>408</v>
      </c>
    </row>
    <row r="10" spans="1:3" ht="45" customHeight="1" x14ac:dyDescent="0.25">
      <c r="A10" s="3" t="s">
        <v>342</v>
      </c>
      <c r="B10" s="3" t="s">
        <v>784</v>
      </c>
      <c r="C10" s="3" t="s">
        <v>384</v>
      </c>
    </row>
    <row r="11" spans="1:3" ht="45" customHeight="1" x14ac:dyDescent="0.25">
      <c r="A11" s="3" t="s">
        <v>342</v>
      </c>
      <c r="B11" s="3" t="s">
        <v>785</v>
      </c>
      <c r="C11" s="3" t="s">
        <v>384</v>
      </c>
    </row>
    <row r="12" spans="1:3" ht="45" customHeight="1" x14ac:dyDescent="0.25">
      <c r="A12" s="3" t="s">
        <v>373</v>
      </c>
      <c r="B12" s="3" t="s">
        <v>786</v>
      </c>
      <c r="C12" s="3" t="s">
        <v>428</v>
      </c>
    </row>
    <row r="13" spans="1:3" ht="45" customHeight="1" x14ac:dyDescent="0.25">
      <c r="A13" s="3" t="s">
        <v>373</v>
      </c>
      <c r="B13" s="3" t="s">
        <v>787</v>
      </c>
      <c r="C13" s="3" t="s">
        <v>408</v>
      </c>
    </row>
    <row r="14" spans="1:3" ht="45" customHeight="1" x14ac:dyDescent="0.25">
      <c r="A14" s="3" t="s">
        <v>373</v>
      </c>
      <c r="B14" s="3" t="s">
        <v>788</v>
      </c>
      <c r="C14" s="3" t="s">
        <v>384</v>
      </c>
    </row>
    <row r="15" spans="1:3" ht="45" customHeight="1" x14ac:dyDescent="0.25">
      <c r="A15" s="3" t="s">
        <v>373</v>
      </c>
      <c r="B15" s="3" t="s">
        <v>789</v>
      </c>
      <c r="C15" s="3" t="s">
        <v>384</v>
      </c>
    </row>
    <row r="16" spans="1:3" ht="45" customHeight="1" x14ac:dyDescent="0.25">
      <c r="A16" s="3" t="s">
        <v>393</v>
      </c>
      <c r="B16" s="3" t="s">
        <v>790</v>
      </c>
      <c r="C16" s="3" t="s">
        <v>428</v>
      </c>
    </row>
    <row r="17" spans="1:3" ht="45" customHeight="1" x14ac:dyDescent="0.25">
      <c r="A17" s="3" t="s">
        <v>393</v>
      </c>
      <c r="B17" s="3" t="s">
        <v>791</v>
      </c>
      <c r="C17" s="3" t="s">
        <v>408</v>
      </c>
    </row>
    <row r="18" spans="1:3" ht="45" customHeight="1" x14ac:dyDescent="0.25">
      <c r="A18" s="3" t="s">
        <v>393</v>
      </c>
      <c r="B18" s="3" t="s">
        <v>792</v>
      </c>
      <c r="C18" s="3" t="s">
        <v>384</v>
      </c>
    </row>
    <row r="19" spans="1:3" ht="45" customHeight="1" x14ac:dyDescent="0.25">
      <c r="A19" s="3" t="s">
        <v>393</v>
      </c>
      <c r="B19" s="3" t="s">
        <v>793</v>
      </c>
      <c r="C19" s="3" t="s">
        <v>384</v>
      </c>
    </row>
    <row r="20" spans="1:3" ht="45" customHeight="1" x14ac:dyDescent="0.25">
      <c r="A20" s="3" t="s">
        <v>415</v>
      </c>
      <c r="B20" s="3" t="s">
        <v>794</v>
      </c>
      <c r="C20" s="3" t="s">
        <v>428</v>
      </c>
    </row>
    <row r="21" spans="1:3" ht="45" customHeight="1" x14ac:dyDescent="0.25">
      <c r="A21" s="3" t="s">
        <v>415</v>
      </c>
      <c r="B21" s="3" t="s">
        <v>795</v>
      </c>
      <c r="C21" s="3" t="s">
        <v>408</v>
      </c>
    </row>
    <row r="22" spans="1:3" ht="45" customHeight="1" x14ac:dyDescent="0.25">
      <c r="A22" s="3" t="s">
        <v>415</v>
      </c>
      <c r="B22" s="3" t="s">
        <v>796</v>
      </c>
      <c r="C22" s="3" t="s">
        <v>384</v>
      </c>
    </row>
    <row r="23" spans="1:3" ht="45" customHeight="1" x14ac:dyDescent="0.25">
      <c r="A23" s="3" t="s">
        <v>415</v>
      </c>
      <c r="B23" s="3" t="s">
        <v>797</v>
      </c>
      <c r="C23" s="3" t="s">
        <v>384</v>
      </c>
    </row>
    <row r="24" spans="1:3" ht="45" customHeight="1" x14ac:dyDescent="0.25">
      <c r="A24" s="3" t="s">
        <v>436</v>
      </c>
      <c r="B24" s="3" t="s">
        <v>798</v>
      </c>
      <c r="C24" s="3" t="s">
        <v>428</v>
      </c>
    </row>
    <row r="25" spans="1:3" ht="45" customHeight="1" x14ac:dyDescent="0.25">
      <c r="A25" s="3" t="s">
        <v>436</v>
      </c>
      <c r="B25" s="3" t="s">
        <v>799</v>
      </c>
      <c r="C25" s="3" t="s">
        <v>408</v>
      </c>
    </row>
    <row r="26" spans="1:3" ht="45" customHeight="1" x14ac:dyDescent="0.25">
      <c r="A26" s="3" t="s">
        <v>436</v>
      </c>
      <c r="B26" s="3" t="s">
        <v>800</v>
      </c>
      <c r="C26" s="3" t="s">
        <v>384</v>
      </c>
    </row>
    <row r="27" spans="1:3" ht="45" customHeight="1" x14ac:dyDescent="0.25">
      <c r="A27" s="3" t="s">
        <v>436</v>
      </c>
      <c r="B27" s="3" t="s">
        <v>801</v>
      </c>
      <c r="C27" s="3" t="s">
        <v>384</v>
      </c>
    </row>
    <row r="28" spans="1:3" ht="45" customHeight="1" x14ac:dyDescent="0.25">
      <c r="A28" s="3" t="s">
        <v>438</v>
      </c>
      <c r="B28" s="3" t="s">
        <v>802</v>
      </c>
      <c r="C28" s="3" t="s">
        <v>428</v>
      </c>
    </row>
    <row r="29" spans="1:3" ht="45" customHeight="1" x14ac:dyDescent="0.25">
      <c r="A29" s="3" t="s">
        <v>438</v>
      </c>
      <c r="B29" s="3" t="s">
        <v>803</v>
      </c>
      <c r="C29" s="3" t="s">
        <v>408</v>
      </c>
    </row>
    <row r="30" spans="1:3" ht="45" customHeight="1" x14ac:dyDescent="0.25">
      <c r="A30" s="3" t="s">
        <v>438</v>
      </c>
      <c r="B30" s="3" t="s">
        <v>804</v>
      </c>
      <c r="C30" s="3" t="s">
        <v>384</v>
      </c>
    </row>
    <row r="31" spans="1:3" ht="45" customHeight="1" x14ac:dyDescent="0.25">
      <c r="A31" s="3" t="s">
        <v>438</v>
      </c>
      <c r="B31" s="3" t="s">
        <v>805</v>
      </c>
      <c r="C31" s="3" t="s">
        <v>384</v>
      </c>
    </row>
    <row r="32" spans="1:3" ht="45" customHeight="1" x14ac:dyDescent="0.25">
      <c r="A32" s="3" t="s">
        <v>440</v>
      </c>
      <c r="B32" s="3" t="s">
        <v>806</v>
      </c>
      <c r="C32" s="3" t="s">
        <v>428</v>
      </c>
    </row>
    <row r="33" spans="1:3" ht="45" customHeight="1" x14ac:dyDescent="0.25">
      <c r="A33" s="3" t="s">
        <v>440</v>
      </c>
      <c r="B33" s="3" t="s">
        <v>807</v>
      </c>
      <c r="C33" s="3" t="s">
        <v>408</v>
      </c>
    </row>
    <row r="34" spans="1:3" ht="45" customHeight="1" x14ac:dyDescent="0.25">
      <c r="A34" s="3" t="s">
        <v>440</v>
      </c>
      <c r="B34" s="3" t="s">
        <v>808</v>
      </c>
      <c r="C34" s="3" t="s">
        <v>384</v>
      </c>
    </row>
    <row r="35" spans="1:3" ht="45" customHeight="1" x14ac:dyDescent="0.25">
      <c r="A35" s="3" t="s">
        <v>440</v>
      </c>
      <c r="B35" s="3" t="s">
        <v>809</v>
      </c>
      <c r="C35" s="3" t="s">
        <v>384</v>
      </c>
    </row>
    <row r="36" spans="1:3" ht="45" customHeight="1" x14ac:dyDescent="0.25">
      <c r="A36" s="3" t="s">
        <v>442</v>
      </c>
      <c r="B36" s="3" t="s">
        <v>810</v>
      </c>
      <c r="C36" s="3" t="s">
        <v>428</v>
      </c>
    </row>
    <row r="37" spans="1:3" ht="45" customHeight="1" x14ac:dyDescent="0.25">
      <c r="A37" s="3" t="s">
        <v>442</v>
      </c>
      <c r="B37" s="3" t="s">
        <v>811</v>
      </c>
      <c r="C37" s="3" t="s">
        <v>408</v>
      </c>
    </row>
    <row r="38" spans="1:3" ht="45" customHeight="1" x14ac:dyDescent="0.25">
      <c r="A38" s="3" t="s">
        <v>442</v>
      </c>
      <c r="B38" s="3" t="s">
        <v>812</v>
      </c>
      <c r="C38" s="3" t="s">
        <v>384</v>
      </c>
    </row>
    <row r="39" spans="1:3" ht="45" customHeight="1" x14ac:dyDescent="0.25">
      <c r="A39" s="3" t="s">
        <v>442</v>
      </c>
      <c r="B39" s="3" t="s">
        <v>813</v>
      </c>
      <c r="C39" s="3" t="s">
        <v>384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814</v>
      </c>
      <c r="D2" t="s">
        <v>815</v>
      </c>
      <c r="E2" t="s">
        <v>816</v>
      </c>
      <c r="F2" t="s">
        <v>817</v>
      </c>
    </row>
    <row r="3" spans="1:6" x14ac:dyDescent="0.25">
      <c r="A3" s="1" t="s">
        <v>457</v>
      </c>
      <c r="B3" s="1"/>
      <c r="C3" s="1" t="s">
        <v>818</v>
      </c>
      <c r="D3" s="1" t="s">
        <v>819</v>
      </c>
      <c r="E3" s="1" t="s">
        <v>820</v>
      </c>
      <c r="F3" s="1" t="s">
        <v>821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194</v>
      </c>
    </row>
    <row r="2" spans="1:1" x14ac:dyDescent="0.25">
      <c r="A2" t="s">
        <v>443</v>
      </c>
    </row>
    <row r="3" spans="1:1" x14ac:dyDescent="0.25">
      <c r="A3"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148</v>
      </c>
    </row>
    <row r="2" spans="1:1" x14ac:dyDescent="0.25">
      <c r="A2" t="s">
        <v>444</v>
      </c>
    </row>
    <row r="3" spans="1:1" x14ac:dyDescent="0.25">
      <c r="A3" t="s">
        <v>445</v>
      </c>
    </row>
    <row r="4" spans="1:1" x14ac:dyDescent="0.25">
      <c r="A4" t="s">
        <v>446</v>
      </c>
    </row>
    <row r="5" spans="1:1" x14ac:dyDescent="0.25">
      <c r="A5" t="s">
        <v>447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448</v>
      </c>
    </row>
    <row r="2" spans="1:1" x14ac:dyDescent="0.25">
      <c r="A2" t="s">
        <v>449</v>
      </c>
    </row>
    <row r="3" spans="1:1" x14ac:dyDescent="0.25">
      <c r="A3" t="s">
        <v>177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367</v>
      </c>
    </row>
    <row r="2" spans="1:1" x14ac:dyDescent="0.25">
      <c r="A2" t="s">
        <v>180</v>
      </c>
    </row>
    <row r="3" spans="1:1" x14ac:dyDescent="0.25">
      <c r="A3" t="s">
        <v>450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451</v>
      </c>
    </row>
    <row r="2" spans="1:1" x14ac:dyDescent="0.25">
      <c r="A2"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6"/>
  <sheetViews>
    <sheetView topLeftCell="A3" workbookViewId="0"/>
  </sheetViews>
  <sheetFormatPr baseColWidth="10" defaultColWidth="9.140625" defaultRowHeight="15" x14ac:dyDescent="0.25"/>
  <cols>
    <col min="1" max="1" width="8.42578125" bestFit="1" customWidth="1"/>
    <col min="2" max="2" width="36.28515625" bestFit="1" customWidth="1"/>
    <col min="3" max="3" width="19" bestFit="1" customWidth="1"/>
    <col min="4" max="4" width="17" bestFit="1" customWidth="1"/>
    <col min="5" max="5" width="19.140625" bestFit="1" customWidth="1"/>
    <col min="6" max="6" width="40.7109375" bestFit="1" customWidth="1"/>
    <col min="7" max="7" width="35.7109375" bestFit="1" customWidth="1"/>
  </cols>
  <sheetData>
    <row r="1" spans="1:7" hidden="1" x14ac:dyDescent="0.25">
      <c r="C1" t="s">
        <v>6</v>
      </c>
      <c r="D1" t="s">
        <v>6</v>
      </c>
      <c r="E1" t="s">
        <v>6</v>
      </c>
      <c r="F1" t="s">
        <v>6</v>
      </c>
      <c r="G1" t="s">
        <v>6</v>
      </c>
    </row>
    <row r="2" spans="1:7" hidden="1" x14ac:dyDescent="0.25">
      <c r="C2" t="s">
        <v>452</v>
      </c>
      <c r="D2" t="s">
        <v>453</v>
      </c>
      <c r="E2" t="s">
        <v>454</v>
      </c>
      <c r="F2" t="s">
        <v>455</v>
      </c>
      <c r="G2" t="s">
        <v>456</v>
      </c>
    </row>
    <row r="3" spans="1:7" x14ac:dyDescent="0.25">
      <c r="A3" s="1" t="s">
        <v>457</v>
      </c>
      <c r="B3" s="1"/>
      <c r="C3" s="1" t="s">
        <v>458</v>
      </c>
      <c r="D3" s="1" t="s">
        <v>459</v>
      </c>
      <c r="E3" s="1" t="s">
        <v>460</v>
      </c>
      <c r="F3" s="1" t="s">
        <v>461</v>
      </c>
      <c r="G3" s="1" t="s">
        <v>462</v>
      </c>
    </row>
    <row r="4" spans="1:7" ht="45" customHeight="1" x14ac:dyDescent="0.25">
      <c r="A4" s="3" t="s">
        <v>149</v>
      </c>
      <c r="B4" s="3" t="s">
        <v>463</v>
      </c>
      <c r="C4" s="3" t="s">
        <v>158</v>
      </c>
      <c r="D4" s="3" t="s">
        <v>159</v>
      </c>
      <c r="E4" s="3" t="s">
        <v>160</v>
      </c>
      <c r="F4" s="3" t="s">
        <v>161</v>
      </c>
      <c r="G4" s="3" t="s">
        <v>162</v>
      </c>
    </row>
    <row r="5" spans="1:7" ht="45" customHeight="1" x14ac:dyDescent="0.25">
      <c r="A5" s="3" t="s">
        <v>203</v>
      </c>
      <c r="B5" s="3" t="s">
        <v>464</v>
      </c>
      <c r="C5" s="3" t="s">
        <v>140</v>
      </c>
      <c r="D5" s="3" t="s">
        <v>140</v>
      </c>
      <c r="E5" s="3" t="s">
        <v>140</v>
      </c>
      <c r="F5" s="3" t="s">
        <v>252</v>
      </c>
      <c r="G5" s="3" t="s">
        <v>140</v>
      </c>
    </row>
    <row r="6" spans="1:7" ht="45" customHeight="1" x14ac:dyDescent="0.25">
      <c r="A6" s="3" t="s">
        <v>203</v>
      </c>
      <c r="B6" s="3" t="s">
        <v>465</v>
      </c>
      <c r="C6" s="3" t="s">
        <v>270</v>
      </c>
      <c r="D6" s="3" t="s">
        <v>271</v>
      </c>
      <c r="E6" s="3" t="s">
        <v>272</v>
      </c>
      <c r="F6" s="3" t="s">
        <v>140</v>
      </c>
      <c r="G6" s="3" t="s">
        <v>210</v>
      </c>
    </row>
    <row r="7" spans="1:7" ht="45" customHeight="1" x14ac:dyDescent="0.25">
      <c r="A7" s="3" t="s">
        <v>203</v>
      </c>
      <c r="B7" s="3" t="s">
        <v>466</v>
      </c>
      <c r="C7" s="3" t="s">
        <v>140</v>
      </c>
      <c r="D7" s="3" t="s">
        <v>140</v>
      </c>
      <c r="E7" s="3" t="s">
        <v>140</v>
      </c>
      <c r="F7" s="3" t="s">
        <v>467</v>
      </c>
      <c r="G7" s="3" t="s">
        <v>238</v>
      </c>
    </row>
    <row r="8" spans="1:7" ht="45" customHeight="1" x14ac:dyDescent="0.25">
      <c r="A8" s="3" t="s">
        <v>230</v>
      </c>
      <c r="B8" s="3" t="s">
        <v>468</v>
      </c>
      <c r="C8" s="3" t="s">
        <v>140</v>
      </c>
      <c r="D8" s="3" t="s">
        <v>140</v>
      </c>
      <c r="E8" s="3" t="s">
        <v>140</v>
      </c>
      <c r="F8" s="3" t="s">
        <v>252</v>
      </c>
      <c r="G8" s="3" t="s">
        <v>140</v>
      </c>
    </row>
    <row r="9" spans="1:7" ht="45" customHeight="1" x14ac:dyDescent="0.25">
      <c r="A9" s="3" t="s">
        <v>230</v>
      </c>
      <c r="B9" s="3" t="s">
        <v>469</v>
      </c>
      <c r="C9" s="3" t="s">
        <v>270</v>
      </c>
      <c r="D9" s="3" t="s">
        <v>271</v>
      </c>
      <c r="E9" s="3" t="s">
        <v>272</v>
      </c>
      <c r="F9" s="3" t="s">
        <v>140</v>
      </c>
      <c r="G9" s="3" t="s">
        <v>210</v>
      </c>
    </row>
    <row r="10" spans="1:7" ht="45" customHeight="1" x14ac:dyDescent="0.25">
      <c r="A10" s="3" t="s">
        <v>230</v>
      </c>
      <c r="B10" s="3" t="s">
        <v>470</v>
      </c>
      <c r="C10" s="3" t="s">
        <v>140</v>
      </c>
      <c r="D10" s="3" t="s">
        <v>140</v>
      </c>
      <c r="E10" s="3" t="s">
        <v>140</v>
      </c>
      <c r="F10" s="3" t="s">
        <v>467</v>
      </c>
      <c r="G10" s="3" t="s">
        <v>238</v>
      </c>
    </row>
    <row r="11" spans="1:7" ht="45" customHeight="1" x14ac:dyDescent="0.25">
      <c r="A11" s="3" t="s">
        <v>248</v>
      </c>
      <c r="B11" s="3" t="s">
        <v>471</v>
      </c>
      <c r="C11" s="3" t="s">
        <v>140</v>
      </c>
      <c r="D11" s="3" t="s">
        <v>140</v>
      </c>
      <c r="E11" s="3" t="s">
        <v>140</v>
      </c>
      <c r="F11" s="3" t="s">
        <v>252</v>
      </c>
      <c r="G11" s="3" t="s">
        <v>140</v>
      </c>
    </row>
    <row r="12" spans="1:7" ht="45" customHeight="1" x14ac:dyDescent="0.25">
      <c r="A12" s="3" t="s">
        <v>248</v>
      </c>
      <c r="B12" s="3" t="s">
        <v>472</v>
      </c>
      <c r="C12" s="3" t="s">
        <v>270</v>
      </c>
      <c r="D12" s="3" t="s">
        <v>271</v>
      </c>
      <c r="E12" s="3" t="s">
        <v>272</v>
      </c>
      <c r="F12" s="3" t="s">
        <v>140</v>
      </c>
      <c r="G12" s="3" t="s">
        <v>210</v>
      </c>
    </row>
    <row r="13" spans="1:7" ht="45" customHeight="1" x14ac:dyDescent="0.25">
      <c r="A13" s="3" t="s">
        <v>248</v>
      </c>
      <c r="B13" s="3" t="s">
        <v>473</v>
      </c>
      <c r="C13" s="3" t="s">
        <v>140</v>
      </c>
      <c r="D13" s="3" t="s">
        <v>140</v>
      </c>
      <c r="E13" s="3" t="s">
        <v>140</v>
      </c>
      <c r="F13" s="3" t="s">
        <v>467</v>
      </c>
      <c r="G13" s="3" t="s">
        <v>238</v>
      </c>
    </row>
    <row r="14" spans="1:7" ht="45" customHeight="1" x14ac:dyDescent="0.25">
      <c r="A14" s="3" t="s">
        <v>264</v>
      </c>
      <c r="B14" s="3" t="s">
        <v>474</v>
      </c>
      <c r="C14" s="3" t="s">
        <v>140</v>
      </c>
      <c r="D14" s="3" t="s">
        <v>140</v>
      </c>
      <c r="E14" s="3" t="s">
        <v>140</v>
      </c>
      <c r="F14" s="3" t="s">
        <v>252</v>
      </c>
      <c r="G14" s="3" t="s">
        <v>140</v>
      </c>
    </row>
    <row r="15" spans="1:7" ht="45" customHeight="1" x14ac:dyDescent="0.25">
      <c r="A15" s="3" t="s">
        <v>264</v>
      </c>
      <c r="B15" s="3" t="s">
        <v>475</v>
      </c>
      <c r="C15" s="3" t="s">
        <v>270</v>
      </c>
      <c r="D15" s="3" t="s">
        <v>271</v>
      </c>
      <c r="E15" s="3" t="s">
        <v>272</v>
      </c>
      <c r="F15" s="3" t="s">
        <v>140</v>
      </c>
      <c r="G15" s="3" t="s">
        <v>210</v>
      </c>
    </row>
    <row r="16" spans="1:7" ht="45" customHeight="1" x14ac:dyDescent="0.25">
      <c r="A16" s="3" t="s">
        <v>264</v>
      </c>
      <c r="B16" s="3" t="s">
        <v>476</v>
      </c>
      <c r="C16" s="3" t="s">
        <v>140</v>
      </c>
      <c r="D16" s="3" t="s">
        <v>140</v>
      </c>
      <c r="E16" s="3" t="s">
        <v>140</v>
      </c>
      <c r="F16" s="3" t="s">
        <v>467</v>
      </c>
      <c r="G16" s="3" t="s">
        <v>238</v>
      </c>
    </row>
    <row r="17" spans="1:7" ht="45" customHeight="1" x14ac:dyDescent="0.25">
      <c r="A17" s="3" t="s">
        <v>278</v>
      </c>
      <c r="B17" s="3" t="s">
        <v>477</v>
      </c>
      <c r="C17" s="3" t="s">
        <v>140</v>
      </c>
      <c r="D17" s="3" t="s">
        <v>140</v>
      </c>
      <c r="E17" s="3" t="s">
        <v>140</v>
      </c>
      <c r="F17" s="3" t="s">
        <v>252</v>
      </c>
      <c r="G17" s="3" t="s">
        <v>140</v>
      </c>
    </row>
    <row r="18" spans="1:7" ht="45" customHeight="1" x14ac:dyDescent="0.25">
      <c r="A18" s="3" t="s">
        <v>278</v>
      </c>
      <c r="B18" s="3" t="s">
        <v>478</v>
      </c>
      <c r="C18" s="3" t="s">
        <v>270</v>
      </c>
      <c r="D18" s="3" t="s">
        <v>271</v>
      </c>
      <c r="E18" s="3" t="s">
        <v>272</v>
      </c>
      <c r="F18" s="3" t="s">
        <v>140</v>
      </c>
      <c r="G18" s="3" t="s">
        <v>210</v>
      </c>
    </row>
    <row r="19" spans="1:7" ht="45" customHeight="1" x14ac:dyDescent="0.25">
      <c r="A19" s="3" t="s">
        <v>278</v>
      </c>
      <c r="B19" s="3" t="s">
        <v>479</v>
      </c>
      <c r="C19" s="3" t="s">
        <v>140</v>
      </c>
      <c r="D19" s="3" t="s">
        <v>140</v>
      </c>
      <c r="E19" s="3" t="s">
        <v>140</v>
      </c>
      <c r="F19" s="3" t="s">
        <v>467</v>
      </c>
      <c r="G19" s="3" t="s">
        <v>238</v>
      </c>
    </row>
    <row r="20" spans="1:7" ht="45" customHeight="1" x14ac:dyDescent="0.25">
      <c r="A20" s="3" t="s">
        <v>296</v>
      </c>
      <c r="B20" s="3" t="s">
        <v>480</v>
      </c>
      <c r="C20" s="3" t="s">
        <v>140</v>
      </c>
      <c r="D20" s="3" t="s">
        <v>140</v>
      </c>
      <c r="E20" s="3" t="s">
        <v>140</v>
      </c>
      <c r="F20" s="3" t="s">
        <v>252</v>
      </c>
      <c r="G20" s="3" t="s">
        <v>140</v>
      </c>
    </row>
    <row r="21" spans="1:7" ht="45" customHeight="1" x14ac:dyDescent="0.25">
      <c r="A21" s="3" t="s">
        <v>311</v>
      </c>
      <c r="B21" s="3" t="s">
        <v>481</v>
      </c>
      <c r="C21" s="3" t="s">
        <v>140</v>
      </c>
      <c r="D21" s="3" t="s">
        <v>140</v>
      </c>
      <c r="E21" s="3" t="s">
        <v>140</v>
      </c>
      <c r="F21" s="3" t="s">
        <v>252</v>
      </c>
      <c r="G21" s="3" t="s">
        <v>140</v>
      </c>
    </row>
    <row r="22" spans="1:7" ht="45" customHeight="1" x14ac:dyDescent="0.25">
      <c r="A22" s="3" t="s">
        <v>325</v>
      </c>
      <c r="B22" s="3" t="s">
        <v>482</v>
      </c>
      <c r="C22" s="3" t="s">
        <v>140</v>
      </c>
      <c r="D22" s="3" t="s">
        <v>140</v>
      </c>
      <c r="E22" s="3" t="s">
        <v>140</v>
      </c>
      <c r="F22" s="3" t="s">
        <v>252</v>
      </c>
      <c r="G22" s="3" t="s">
        <v>140</v>
      </c>
    </row>
    <row r="23" spans="1:7" ht="45" customHeight="1" x14ac:dyDescent="0.25">
      <c r="A23" s="3" t="s">
        <v>342</v>
      </c>
      <c r="B23" s="3" t="s">
        <v>483</v>
      </c>
      <c r="C23" s="3" t="s">
        <v>270</v>
      </c>
      <c r="D23" s="3" t="s">
        <v>484</v>
      </c>
      <c r="E23" s="3" t="s">
        <v>272</v>
      </c>
      <c r="F23" s="3" t="s">
        <v>485</v>
      </c>
      <c r="G23" s="3" t="s">
        <v>486</v>
      </c>
    </row>
    <row r="24" spans="1:7" ht="45" customHeight="1" x14ac:dyDescent="0.25">
      <c r="A24" s="3" t="s">
        <v>342</v>
      </c>
      <c r="B24" s="3" t="s">
        <v>487</v>
      </c>
      <c r="C24" s="3" t="s">
        <v>423</v>
      </c>
      <c r="D24" s="3" t="s">
        <v>424</v>
      </c>
      <c r="E24" s="3" t="s">
        <v>425</v>
      </c>
      <c r="F24" s="3" t="s">
        <v>488</v>
      </c>
      <c r="G24" s="3" t="s">
        <v>299</v>
      </c>
    </row>
    <row r="25" spans="1:7" ht="45" customHeight="1" x14ac:dyDescent="0.25">
      <c r="A25" s="3" t="s">
        <v>342</v>
      </c>
      <c r="B25" s="3" t="s">
        <v>489</v>
      </c>
      <c r="C25" s="3" t="s">
        <v>400</v>
      </c>
      <c r="D25" s="3" t="s">
        <v>401</v>
      </c>
      <c r="E25" s="3" t="s">
        <v>402</v>
      </c>
      <c r="F25" s="3" t="s">
        <v>490</v>
      </c>
      <c r="G25" s="3" t="s">
        <v>404</v>
      </c>
    </row>
    <row r="26" spans="1:7" ht="45" customHeight="1" x14ac:dyDescent="0.25">
      <c r="A26" s="3" t="s">
        <v>373</v>
      </c>
      <c r="B26" s="3" t="s">
        <v>491</v>
      </c>
      <c r="C26" s="3" t="s">
        <v>270</v>
      </c>
      <c r="D26" s="3" t="s">
        <v>484</v>
      </c>
      <c r="E26" s="3" t="s">
        <v>272</v>
      </c>
      <c r="F26" s="3" t="s">
        <v>485</v>
      </c>
      <c r="G26" s="3" t="s">
        <v>486</v>
      </c>
    </row>
    <row r="27" spans="1:7" ht="45" customHeight="1" x14ac:dyDescent="0.25">
      <c r="A27" s="3" t="s">
        <v>373</v>
      </c>
      <c r="B27" s="3" t="s">
        <v>492</v>
      </c>
      <c r="C27" s="3" t="s">
        <v>423</v>
      </c>
      <c r="D27" s="3" t="s">
        <v>424</v>
      </c>
      <c r="E27" s="3" t="s">
        <v>425</v>
      </c>
      <c r="F27" s="3" t="s">
        <v>488</v>
      </c>
      <c r="G27" s="3" t="s">
        <v>299</v>
      </c>
    </row>
    <row r="28" spans="1:7" ht="45" customHeight="1" x14ac:dyDescent="0.25">
      <c r="A28" s="3" t="s">
        <v>373</v>
      </c>
      <c r="B28" s="3" t="s">
        <v>493</v>
      </c>
      <c r="C28" s="3" t="s">
        <v>400</v>
      </c>
      <c r="D28" s="3" t="s">
        <v>401</v>
      </c>
      <c r="E28" s="3" t="s">
        <v>402</v>
      </c>
      <c r="F28" s="3" t="s">
        <v>490</v>
      </c>
      <c r="G28" s="3" t="s">
        <v>404</v>
      </c>
    </row>
    <row r="29" spans="1:7" ht="45" customHeight="1" x14ac:dyDescent="0.25">
      <c r="A29" s="3" t="s">
        <v>393</v>
      </c>
      <c r="B29" s="3" t="s">
        <v>494</v>
      </c>
      <c r="C29" s="3" t="s">
        <v>270</v>
      </c>
      <c r="D29" s="3" t="s">
        <v>484</v>
      </c>
      <c r="E29" s="3" t="s">
        <v>272</v>
      </c>
      <c r="F29" s="3" t="s">
        <v>485</v>
      </c>
      <c r="G29" s="3" t="s">
        <v>486</v>
      </c>
    </row>
    <row r="30" spans="1:7" ht="45" customHeight="1" x14ac:dyDescent="0.25">
      <c r="A30" s="3" t="s">
        <v>393</v>
      </c>
      <c r="B30" s="3" t="s">
        <v>495</v>
      </c>
      <c r="C30" s="3" t="s">
        <v>423</v>
      </c>
      <c r="D30" s="3" t="s">
        <v>424</v>
      </c>
      <c r="E30" s="3" t="s">
        <v>425</v>
      </c>
      <c r="F30" s="3" t="s">
        <v>488</v>
      </c>
      <c r="G30" s="3" t="s">
        <v>299</v>
      </c>
    </row>
    <row r="31" spans="1:7" ht="45" customHeight="1" x14ac:dyDescent="0.25">
      <c r="A31" s="3" t="s">
        <v>393</v>
      </c>
      <c r="B31" s="3" t="s">
        <v>496</v>
      </c>
      <c r="C31" s="3" t="s">
        <v>400</v>
      </c>
      <c r="D31" s="3" t="s">
        <v>401</v>
      </c>
      <c r="E31" s="3" t="s">
        <v>402</v>
      </c>
      <c r="F31" s="3" t="s">
        <v>490</v>
      </c>
      <c r="G31" s="3" t="s">
        <v>404</v>
      </c>
    </row>
    <row r="32" spans="1:7" ht="45" customHeight="1" x14ac:dyDescent="0.25">
      <c r="A32" s="3" t="s">
        <v>415</v>
      </c>
      <c r="B32" s="3" t="s">
        <v>497</v>
      </c>
      <c r="C32" s="3" t="s">
        <v>400</v>
      </c>
      <c r="D32" s="3" t="s">
        <v>401</v>
      </c>
      <c r="E32" s="3" t="s">
        <v>402</v>
      </c>
      <c r="F32" s="3" t="s">
        <v>490</v>
      </c>
      <c r="G32" s="3" t="s">
        <v>404</v>
      </c>
    </row>
    <row r="33" spans="1:7" ht="45" customHeight="1" x14ac:dyDescent="0.25">
      <c r="A33" s="3" t="s">
        <v>415</v>
      </c>
      <c r="B33" s="3" t="s">
        <v>498</v>
      </c>
      <c r="C33" s="3" t="s">
        <v>270</v>
      </c>
      <c r="D33" s="3" t="s">
        <v>484</v>
      </c>
      <c r="E33" s="3" t="s">
        <v>272</v>
      </c>
      <c r="F33" s="3" t="s">
        <v>485</v>
      </c>
      <c r="G33" s="3" t="s">
        <v>486</v>
      </c>
    </row>
    <row r="34" spans="1:7" ht="45" customHeight="1" x14ac:dyDescent="0.25">
      <c r="A34" s="3" t="s">
        <v>415</v>
      </c>
      <c r="B34" s="3" t="s">
        <v>499</v>
      </c>
      <c r="C34" s="3" t="s">
        <v>423</v>
      </c>
      <c r="D34" s="3" t="s">
        <v>424</v>
      </c>
      <c r="E34" s="3" t="s">
        <v>425</v>
      </c>
      <c r="F34" s="3" t="s">
        <v>488</v>
      </c>
      <c r="G34" s="3" t="s">
        <v>299</v>
      </c>
    </row>
    <row r="35" spans="1:7" ht="45" customHeight="1" x14ac:dyDescent="0.25">
      <c r="A35" s="3" t="s">
        <v>436</v>
      </c>
      <c r="B35" s="3" t="s">
        <v>500</v>
      </c>
      <c r="C35" s="3" t="s">
        <v>270</v>
      </c>
      <c r="D35" s="3" t="s">
        <v>484</v>
      </c>
      <c r="E35" s="3" t="s">
        <v>272</v>
      </c>
      <c r="F35" s="3" t="s">
        <v>485</v>
      </c>
      <c r="G35" s="3" t="s">
        <v>486</v>
      </c>
    </row>
    <row r="36" spans="1:7" ht="45" customHeight="1" x14ac:dyDescent="0.25">
      <c r="A36" s="3" t="s">
        <v>436</v>
      </c>
      <c r="B36" s="3" t="s">
        <v>501</v>
      </c>
      <c r="C36" s="3" t="s">
        <v>423</v>
      </c>
      <c r="D36" s="3" t="s">
        <v>424</v>
      </c>
      <c r="E36" s="3" t="s">
        <v>425</v>
      </c>
      <c r="F36" s="3" t="s">
        <v>488</v>
      </c>
      <c r="G36" s="3" t="s">
        <v>299</v>
      </c>
    </row>
    <row r="37" spans="1:7" ht="45" customHeight="1" x14ac:dyDescent="0.25">
      <c r="A37" s="3" t="s">
        <v>436</v>
      </c>
      <c r="B37" s="3" t="s">
        <v>502</v>
      </c>
      <c r="C37" s="3" t="s">
        <v>400</v>
      </c>
      <c r="D37" s="3" t="s">
        <v>401</v>
      </c>
      <c r="E37" s="3" t="s">
        <v>402</v>
      </c>
      <c r="F37" s="3" t="s">
        <v>490</v>
      </c>
      <c r="G37" s="3" t="s">
        <v>404</v>
      </c>
    </row>
    <row r="38" spans="1:7" ht="45" customHeight="1" x14ac:dyDescent="0.25">
      <c r="A38" s="3" t="s">
        <v>438</v>
      </c>
      <c r="B38" s="3" t="s">
        <v>503</v>
      </c>
      <c r="C38" s="3" t="s">
        <v>270</v>
      </c>
      <c r="D38" s="3" t="s">
        <v>484</v>
      </c>
      <c r="E38" s="3" t="s">
        <v>272</v>
      </c>
      <c r="F38" s="3" t="s">
        <v>485</v>
      </c>
      <c r="G38" s="3" t="s">
        <v>486</v>
      </c>
    </row>
    <row r="39" spans="1:7" ht="45" customHeight="1" x14ac:dyDescent="0.25">
      <c r="A39" s="3" t="s">
        <v>438</v>
      </c>
      <c r="B39" s="3" t="s">
        <v>504</v>
      </c>
      <c r="C39" s="3" t="s">
        <v>423</v>
      </c>
      <c r="D39" s="3" t="s">
        <v>424</v>
      </c>
      <c r="E39" s="3" t="s">
        <v>425</v>
      </c>
      <c r="F39" s="3" t="s">
        <v>488</v>
      </c>
      <c r="G39" s="3" t="s">
        <v>299</v>
      </c>
    </row>
    <row r="40" spans="1:7" ht="45" customHeight="1" x14ac:dyDescent="0.25">
      <c r="A40" s="3" t="s">
        <v>438</v>
      </c>
      <c r="B40" s="3" t="s">
        <v>505</v>
      </c>
      <c r="C40" s="3" t="s">
        <v>400</v>
      </c>
      <c r="D40" s="3" t="s">
        <v>401</v>
      </c>
      <c r="E40" s="3" t="s">
        <v>402</v>
      </c>
      <c r="F40" s="3" t="s">
        <v>490</v>
      </c>
      <c r="G40" s="3" t="s">
        <v>404</v>
      </c>
    </row>
    <row r="41" spans="1:7" ht="45" customHeight="1" x14ac:dyDescent="0.25">
      <c r="A41" s="3" t="s">
        <v>440</v>
      </c>
      <c r="B41" s="3" t="s">
        <v>506</v>
      </c>
      <c r="C41" s="3" t="s">
        <v>270</v>
      </c>
      <c r="D41" s="3" t="s">
        <v>484</v>
      </c>
      <c r="E41" s="3" t="s">
        <v>272</v>
      </c>
      <c r="F41" s="3" t="s">
        <v>485</v>
      </c>
      <c r="G41" s="3" t="s">
        <v>486</v>
      </c>
    </row>
    <row r="42" spans="1:7" ht="45" customHeight="1" x14ac:dyDescent="0.25">
      <c r="A42" s="3" t="s">
        <v>440</v>
      </c>
      <c r="B42" s="3" t="s">
        <v>507</v>
      </c>
      <c r="C42" s="3" t="s">
        <v>423</v>
      </c>
      <c r="D42" s="3" t="s">
        <v>424</v>
      </c>
      <c r="E42" s="3" t="s">
        <v>425</v>
      </c>
      <c r="F42" s="3" t="s">
        <v>488</v>
      </c>
      <c r="G42" s="3" t="s">
        <v>299</v>
      </c>
    </row>
    <row r="43" spans="1:7" ht="45" customHeight="1" x14ac:dyDescent="0.25">
      <c r="A43" s="3" t="s">
        <v>440</v>
      </c>
      <c r="B43" s="3" t="s">
        <v>508</v>
      </c>
      <c r="C43" s="3" t="s">
        <v>400</v>
      </c>
      <c r="D43" s="3" t="s">
        <v>401</v>
      </c>
      <c r="E43" s="3" t="s">
        <v>402</v>
      </c>
      <c r="F43" s="3" t="s">
        <v>490</v>
      </c>
      <c r="G43" s="3" t="s">
        <v>404</v>
      </c>
    </row>
    <row r="44" spans="1:7" ht="45" customHeight="1" x14ac:dyDescent="0.25">
      <c r="A44" s="3" t="s">
        <v>442</v>
      </c>
      <c r="B44" s="3" t="s">
        <v>509</v>
      </c>
      <c r="C44" s="3" t="s">
        <v>270</v>
      </c>
      <c r="D44" s="3" t="s">
        <v>484</v>
      </c>
      <c r="E44" s="3" t="s">
        <v>272</v>
      </c>
      <c r="F44" s="3" t="s">
        <v>485</v>
      </c>
      <c r="G44" s="3" t="s">
        <v>486</v>
      </c>
    </row>
    <row r="45" spans="1:7" ht="45" customHeight="1" x14ac:dyDescent="0.25">
      <c r="A45" s="3" t="s">
        <v>442</v>
      </c>
      <c r="B45" s="3" t="s">
        <v>510</v>
      </c>
      <c r="C45" s="3" t="s">
        <v>423</v>
      </c>
      <c r="D45" s="3" t="s">
        <v>424</v>
      </c>
      <c r="E45" s="3" t="s">
        <v>425</v>
      </c>
      <c r="F45" s="3" t="s">
        <v>488</v>
      </c>
      <c r="G45" s="3" t="s">
        <v>299</v>
      </c>
    </row>
    <row r="46" spans="1:7" ht="45" customHeight="1" x14ac:dyDescent="0.25">
      <c r="A46" s="3" t="s">
        <v>442</v>
      </c>
      <c r="B46" s="3" t="s">
        <v>511</v>
      </c>
      <c r="C46" s="3" t="s">
        <v>400</v>
      </c>
      <c r="D46" s="3" t="s">
        <v>401</v>
      </c>
      <c r="E46" s="3" t="s">
        <v>402</v>
      </c>
      <c r="F46" s="3" t="s">
        <v>490</v>
      </c>
      <c r="G46" s="3" t="s">
        <v>404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topLeftCell="A39" workbookViewId="0"/>
  </sheetViews>
  <sheetFormatPr baseColWidth="10" defaultColWidth="9.140625" defaultRowHeight="15" x14ac:dyDescent="0.25"/>
  <cols>
    <col min="1" max="1" width="8.42578125" bestFit="1" customWidth="1"/>
    <col min="2" max="2" width="36" bestFit="1" customWidth="1"/>
    <col min="3" max="3" width="18.5703125" bestFit="1" customWidth="1"/>
    <col min="4" max="4" width="17" bestFit="1" customWidth="1"/>
    <col min="5" max="5" width="19.140625" bestFit="1" customWidth="1"/>
    <col min="6" max="6" width="40.7109375" bestFit="1" customWidth="1"/>
    <col min="7" max="7" width="84" bestFit="1" customWidth="1"/>
  </cols>
  <sheetData>
    <row r="1" spans="1:7" hidden="1" x14ac:dyDescent="0.25">
      <c r="C1" t="s">
        <v>6</v>
      </c>
      <c r="D1" t="s">
        <v>6</v>
      </c>
      <c r="E1" t="s">
        <v>6</v>
      </c>
      <c r="F1" t="s">
        <v>6</v>
      </c>
      <c r="G1" t="s">
        <v>6</v>
      </c>
    </row>
    <row r="2" spans="1:7" hidden="1" x14ac:dyDescent="0.25">
      <c r="C2" t="s">
        <v>512</v>
      </c>
      <c r="D2" t="s">
        <v>513</v>
      </c>
      <c r="E2" t="s">
        <v>514</v>
      </c>
      <c r="F2" t="s">
        <v>515</v>
      </c>
      <c r="G2" t="s">
        <v>516</v>
      </c>
    </row>
    <row r="3" spans="1:7" ht="30" x14ac:dyDescent="0.25">
      <c r="A3" s="1" t="s">
        <v>457</v>
      </c>
      <c r="B3" s="1"/>
      <c r="C3" s="1" t="s">
        <v>458</v>
      </c>
      <c r="D3" s="1" t="s">
        <v>459</v>
      </c>
      <c r="E3" s="1" t="s">
        <v>460</v>
      </c>
      <c r="F3" s="1" t="s">
        <v>517</v>
      </c>
      <c r="G3" s="1" t="s">
        <v>518</v>
      </c>
    </row>
    <row r="4" spans="1:7" ht="45" customHeight="1" x14ac:dyDescent="0.25">
      <c r="A4" s="3" t="s">
        <v>149</v>
      </c>
      <c r="B4" s="3" t="s">
        <v>519</v>
      </c>
      <c r="C4" s="3" t="s">
        <v>520</v>
      </c>
      <c r="D4" s="3" t="s">
        <v>159</v>
      </c>
      <c r="E4" s="3" t="s">
        <v>160</v>
      </c>
      <c r="F4" s="3" t="s">
        <v>521</v>
      </c>
      <c r="G4" s="3" t="s">
        <v>162</v>
      </c>
    </row>
    <row r="5" spans="1:7" ht="45" customHeight="1" x14ac:dyDescent="0.25">
      <c r="A5" s="3" t="s">
        <v>203</v>
      </c>
      <c r="B5" s="3" t="s">
        <v>522</v>
      </c>
      <c r="C5" s="3" t="s">
        <v>140</v>
      </c>
      <c r="D5" s="3" t="s">
        <v>140</v>
      </c>
      <c r="E5" s="3" t="s">
        <v>140</v>
      </c>
      <c r="F5" s="3" t="s">
        <v>252</v>
      </c>
      <c r="G5" s="3" t="s">
        <v>140</v>
      </c>
    </row>
    <row r="6" spans="1:7" ht="45" customHeight="1" x14ac:dyDescent="0.25">
      <c r="A6" s="3" t="s">
        <v>203</v>
      </c>
      <c r="B6" s="3" t="s">
        <v>523</v>
      </c>
      <c r="C6" s="3" t="s">
        <v>270</v>
      </c>
      <c r="D6" s="3" t="s">
        <v>271</v>
      </c>
      <c r="E6" s="3" t="s">
        <v>272</v>
      </c>
      <c r="F6" s="3" t="s">
        <v>140</v>
      </c>
      <c r="G6" s="3" t="s">
        <v>210</v>
      </c>
    </row>
    <row r="7" spans="1:7" ht="45" customHeight="1" x14ac:dyDescent="0.25">
      <c r="A7" s="3" t="s">
        <v>203</v>
      </c>
      <c r="B7" s="3" t="s">
        <v>524</v>
      </c>
      <c r="C7" s="3" t="s">
        <v>140</v>
      </c>
      <c r="D7" s="3" t="s">
        <v>140</v>
      </c>
      <c r="E7" s="3" t="s">
        <v>140</v>
      </c>
      <c r="F7" s="3" t="s">
        <v>467</v>
      </c>
      <c r="G7" s="3" t="s">
        <v>238</v>
      </c>
    </row>
    <row r="8" spans="1:7" ht="45" customHeight="1" x14ac:dyDescent="0.25">
      <c r="A8" s="3" t="s">
        <v>230</v>
      </c>
      <c r="B8" s="3" t="s">
        <v>525</v>
      </c>
      <c r="C8" s="3" t="s">
        <v>140</v>
      </c>
      <c r="D8" s="3" t="s">
        <v>140</v>
      </c>
      <c r="E8" s="3" t="s">
        <v>140</v>
      </c>
      <c r="F8" s="3" t="s">
        <v>252</v>
      </c>
      <c r="G8" s="3" t="s">
        <v>140</v>
      </c>
    </row>
    <row r="9" spans="1:7" ht="45" customHeight="1" x14ac:dyDescent="0.25">
      <c r="A9" s="3" t="s">
        <v>230</v>
      </c>
      <c r="B9" s="3" t="s">
        <v>526</v>
      </c>
      <c r="C9" s="3" t="s">
        <v>270</v>
      </c>
      <c r="D9" s="3" t="s">
        <v>271</v>
      </c>
      <c r="E9" s="3" t="s">
        <v>272</v>
      </c>
      <c r="F9" s="3" t="s">
        <v>140</v>
      </c>
      <c r="G9" s="3" t="s">
        <v>210</v>
      </c>
    </row>
    <row r="10" spans="1:7" ht="45" customHeight="1" x14ac:dyDescent="0.25">
      <c r="A10" s="3" t="s">
        <v>230</v>
      </c>
      <c r="B10" s="3" t="s">
        <v>527</v>
      </c>
      <c r="C10" s="3" t="s">
        <v>140</v>
      </c>
      <c r="D10" s="3" t="s">
        <v>140</v>
      </c>
      <c r="E10" s="3" t="s">
        <v>140</v>
      </c>
      <c r="F10" s="3" t="s">
        <v>467</v>
      </c>
      <c r="G10" s="3" t="s">
        <v>238</v>
      </c>
    </row>
    <row r="11" spans="1:7" ht="45" customHeight="1" x14ac:dyDescent="0.25">
      <c r="A11" s="3" t="s">
        <v>248</v>
      </c>
      <c r="B11" s="3" t="s">
        <v>528</v>
      </c>
      <c r="C11" s="3" t="s">
        <v>140</v>
      </c>
      <c r="D11" s="3" t="s">
        <v>140</v>
      </c>
      <c r="E11" s="3" t="s">
        <v>140</v>
      </c>
      <c r="F11" s="3" t="s">
        <v>252</v>
      </c>
      <c r="G11" s="3" t="s">
        <v>140</v>
      </c>
    </row>
    <row r="12" spans="1:7" ht="45" customHeight="1" x14ac:dyDescent="0.25">
      <c r="A12" s="3" t="s">
        <v>248</v>
      </c>
      <c r="B12" s="3" t="s">
        <v>529</v>
      </c>
      <c r="C12" s="3" t="s">
        <v>270</v>
      </c>
      <c r="D12" s="3" t="s">
        <v>271</v>
      </c>
      <c r="E12" s="3" t="s">
        <v>272</v>
      </c>
      <c r="F12" s="3" t="s">
        <v>140</v>
      </c>
      <c r="G12" s="3" t="s">
        <v>210</v>
      </c>
    </row>
    <row r="13" spans="1:7" ht="45" customHeight="1" x14ac:dyDescent="0.25">
      <c r="A13" s="3" t="s">
        <v>248</v>
      </c>
      <c r="B13" s="3" t="s">
        <v>530</v>
      </c>
      <c r="C13" s="3" t="s">
        <v>140</v>
      </c>
      <c r="D13" s="3" t="s">
        <v>140</v>
      </c>
      <c r="E13" s="3" t="s">
        <v>140</v>
      </c>
      <c r="F13" s="3" t="s">
        <v>467</v>
      </c>
      <c r="G13" s="3" t="s">
        <v>238</v>
      </c>
    </row>
    <row r="14" spans="1:7" ht="45" customHeight="1" x14ac:dyDescent="0.25">
      <c r="A14" s="3" t="s">
        <v>264</v>
      </c>
      <c r="B14" s="3" t="s">
        <v>531</v>
      </c>
      <c r="C14" s="3" t="s">
        <v>140</v>
      </c>
      <c r="D14" s="3" t="s">
        <v>140</v>
      </c>
      <c r="E14" s="3" t="s">
        <v>140</v>
      </c>
      <c r="F14" s="3" t="s">
        <v>252</v>
      </c>
      <c r="G14" s="3" t="s">
        <v>140</v>
      </c>
    </row>
    <row r="15" spans="1:7" ht="45" customHeight="1" x14ac:dyDescent="0.25">
      <c r="A15" s="3" t="s">
        <v>264</v>
      </c>
      <c r="B15" s="3" t="s">
        <v>532</v>
      </c>
      <c r="C15" s="3" t="s">
        <v>270</v>
      </c>
      <c r="D15" s="3" t="s">
        <v>271</v>
      </c>
      <c r="E15" s="3" t="s">
        <v>272</v>
      </c>
      <c r="F15" s="3" t="s">
        <v>140</v>
      </c>
      <c r="G15" s="3" t="s">
        <v>210</v>
      </c>
    </row>
    <row r="16" spans="1:7" ht="45" customHeight="1" x14ac:dyDescent="0.25">
      <c r="A16" s="3" t="s">
        <v>264</v>
      </c>
      <c r="B16" s="3" t="s">
        <v>533</v>
      </c>
      <c r="C16" s="3" t="s">
        <v>140</v>
      </c>
      <c r="D16" s="3" t="s">
        <v>140</v>
      </c>
      <c r="E16" s="3" t="s">
        <v>140</v>
      </c>
      <c r="F16" s="3" t="s">
        <v>467</v>
      </c>
      <c r="G16" s="3" t="s">
        <v>238</v>
      </c>
    </row>
    <row r="17" spans="1:7" ht="45" customHeight="1" x14ac:dyDescent="0.25">
      <c r="A17" s="3" t="s">
        <v>278</v>
      </c>
      <c r="B17" s="3" t="s">
        <v>534</v>
      </c>
      <c r="C17" s="3" t="s">
        <v>140</v>
      </c>
      <c r="D17" s="3" t="s">
        <v>140</v>
      </c>
      <c r="E17" s="3" t="s">
        <v>140</v>
      </c>
      <c r="F17" s="3" t="s">
        <v>252</v>
      </c>
      <c r="G17" s="3" t="s">
        <v>140</v>
      </c>
    </row>
    <row r="18" spans="1:7" ht="45" customHeight="1" x14ac:dyDescent="0.25">
      <c r="A18" s="3" t="s">
        <v>278</v>
      </c>
      <c r="B18" s="3" t="s">
        <v>535</v>
      </c>
      <c r="C18" s="3" t="s">
        <v>270</v>
      </c>
      <c r="D18" s="3" t="s">
        <v>271</v>
      </c>
      <c r="E18" s="3" t="s">
        <v>272</v>
      </c>
      <c r="F18" s="3" t="s">
        <v>140</v>
      </c>
      <c r="G18" s="3" t="s">
        <v>210</v>
      </c>
    </row>
    <row r="19" spans="1:7" ht="45" customHeight="1" x14ac:dyDescent="0.25">
      <c r="A19" s="3" t="s">
        <v>278</v>
      </c>
      <c r="B19" s="3" t="s">
        <v>536</v>
      </c>
      <c r="C19" s="3" t="s">
        <v>140</v>
      </c>
      <c r="D19" s="3" t="s">
        <v>140</v>
      </c>
      <c r="E19" s="3" t="s">
        <v>140</v>
      </c>
      <c r="F19" s="3" t="s">
        <v>467</v>
      </c>
      <c r="G19" s="3" t="s">
        <v>238</v>
      </c>
    </row>
    <row r="20" spans="1:7" ht="45" customHeight="1" x14ac:dyDescent="0.25">
      <c r="A20" s="3" t="s">
        <v>296</v>
      </c>
      <c r="B20" s="3" t="s">
        <v>537</v>
      </c>
      <c r="C20" s="3" t="s">
        <v>171</v>
      </c>
      <c r="D20" s="3" t="s">
        <v>171</v>
      </c>
      <c r="E20" s="3" t="s">
        <v>171</v>
      </c>
      <c r="F20" s="3" t="s">
        <v>140</v>
      </c>
      <c r="G20" s="3" t="s">
        <v>140</v>
      </c>
    </row>
    <row r="21" spans="1:7" ht="45" customHeight="1" x14ac:dyDescent="0.25">
      <c r="A21" s="3" t="s">
        <v>311</v>
      </c>
      <c r="B21" s="3" t="s">
        <v>538</v>
      </c>
      <c r="C21" s="3" t="s">
        <v>171</v>
      </c>
      <c r="D21" s="3" t="s">
        <v>171</v>
      </c>
      <c r="E21" s="3" t="s">
        <v>171</v>
      </c>
      <c r="F21" s="3" t="s">
        <v>140</v>
      </c>
      <c r="G21" s="3" t="s">
        <v>140</v>
      </c>
    </row>
    <row r="22" spans="1:7" ht="45" customHeight="1" x14ac:dyDescent="0.25">
      <c r="A22" s="3" t="s">
        <v>325</v>
      </c>
      <c r="B22" s="3" t="s">
        <v>539</v>
      </c>
      <c r="C22" s="3" t="s">
        <v>171</v>
      </c>
      <c r="D22" s="3" t="s">
        <v>171</v>
      </c>
      <c r="E22" s="3" t="s">
        <v>171</v>
      </c>
      <c r="F22" s="3" t="s">
        <v>140</v>
      </c>
      <c r="G22" s="3" t="s">
        <v>140</v>
      </c>
    </row>
    <row r="23" spans="1:7" ht="45" customHeight="1" x14ac:dyDescent="0.25">
      <c r="A23" s="3" t="s">
        <v>342</v>
      </c>
      <c r="B23" s="3" t="s">
        <v>540</v>
      </c>
      <c r="C23" s="3" t="s">
        <v>270</v>
      </c>
      <c r="D23" s="3" t="s">
        <v>484</v>
      </c>
      <c r="E23" s="3" t="s">
        <v>272</v>
      </c>
      <c r="F23" s="3" t="s">
        <v>485</v>
      </c>
      <c r="G23" s="3" t="s">
        <v>486</v>
      </c>
    </row>
    <row r="24" spans="1:7" ht="45" customHeight="1" x14ac:dyDescent="0.25">
      <c r="A24" s="3" t="s">
        <v>373</v>
      </c>
      <c r="B24" s="3" t="s">
        <v>541</v>
      </c>
      <c r="C24" s="3" t="s">
        <v>270</v>
      </c>
      <c r="D24" s="3" t="s">
        <v>484</v>
      </c>
      <c r="E24" s="3" t="s">
        <v>272</v>
      </c>
      <c r="F24" s="3" t="s">
        <v>485</v>
      </c>
      <c r="G24" s="3" t="s">
        <v>486</v>
      </c>
    </row>
    <row r="25" spans="1:7" ht="45" customHeight="1" x14ac:dyDescent="0.25">
      <c r="A25" s="3" t="s">
        <v>393</v>
      </c>
      <c r="B25" s="3" t="s">
        <v>542</v>
      </c>
      <c r="C25" s="3" t="s">
        <v>400</v>
      </c>
      <c r="D25" s="3" t="s">
        <v>401</v>
      </c>
      <c r="E25" s="3" t="s">
        <v>402</v>
      </c>
      <c r="F25" s="3" t="s">
        <v>490</v>
      </c>
      <c r="G25" s="3" t="s">
        <v>404</v>
      </c>
    </row>
    <row r="26" spans="1:7" ht="45" customHeight="1" x14ac:dyDescent="0.25">
      <c r="A26" s="3" t="s">
        <v>415</v>
      </c>
      <c r="B26" s="3" t="s">
        <v>543</v>
      </c>
      <c r="C26" s="3" t="s">
        <v>423</v>
      </c>
      <c r="D26" s="3" t="s">
        <v>424</v>
      </c>
      <c r="E26" s="3" t="s">
        <v>425</v>
      </c>
      <c r="F26" s="3" t="s">
        <v>488</v>
      </c>
      <c r="G26" s="3" t="s">
        <v>299</v>
      </c>
    </row>
    <row r="27" spans="1:7" ht="45" customHeight="1" x14ac:dyDescent="0.25">
      <c r="A27" s="3" t="s">
        <v>436</v>
      </c>
      <c r="B27" s="3" t="s">
        <v>544</v>
      </c>
      <c r="C27" s="3" t="s">
        <v>270</v>
      </c>
      <c r="D27" s="3" t="s">
        <v>484</v>
      </c>
      <c r="E27" s="3" t="s">
        <v>272</v>
      </c>
      <c r="F27" s="3" t="s">
        <v>485</v>
      </c>
      <c r="G27" s="3" t="s">
        <v>486</v>
      </c>
    </row>
    <row r="28" spans="1:7" ht="45" customHeight="1" x14ac:dyDescent="0.25">
      <c r="A28" s="3" t="s">
        <v>438</v>
      </c>
      <c r="B28" s="3" t="s">
        <v>545</v>
      </c>
      <c r="C28" s="3" t="s">
        <v>270</v>
      </c>
      <c r="D28" s="3" t="s">
        <v>484</v>
      </c>
      <c r="E28" s="3" t="s">
        <v>272</v>
      </c>
      <c r="F28" s="3" t="s">
        <v>485</v>
      </c>
      <c r="G28" s="3" t="s">
        <v>486</v>
      </c>
    </row>
    <row r="29" spans="1:7" ht="45" customHeight="1" x14ac:dyDescent="0.25">
      <c r="A29" s="3" t="s">
        <v>440</v>
      </c>
      <c r="B29" s="3" t="s">
        <v>546</v>
      </c>
      <c r="C29" s="3" t="s">
        <v>400</v>
      </c>
      <c r="D29" s="3" t="s">
        <v>401</v>
      </c>
      <c r="E29" s="3" t="s">
        <v>402</v>
      </c>
      <c r="F29" s="3" t="s">
        <v>490</v>
      </c>
      <c r="G29" s="3" t="s">
        <v>404</v>
      </c>
    </row>
    <row r="30" spans="1:7" ht="45" customHeight="1" x14ac:dyDescent="0.25">
      <c r="A30" s="3" t="s">
        <v>442</v>
      </c>
      <c r="B30" s="3" t="s">
        <v>547</v>
      </c>
      <c r="C30" s="3" t="s">
        <v>423</v>
      </c>
      <c r="D30" s="3" t="s">
        <v>424</v>
      </c>
      <c r="E30" s="3" t="s">
        <v>425</v>
      </c>
      <c r="F30" s="3" t="s">
        <v>488</v>
      </c>
      <c r="G30" s="3" t="s">
        <v>299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2"/>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8.5703125" bestFit="1" customWidth="1"/>
    <col min="4" max="4" width="17" bestFit="1" customWidth="1"/>
    <col min="5" max="5" width="19.140625" bestFit="1" customWidth="1"/>
    <col min="6" max="6" width="41.5703125" bestFit="1" customWidth="1"/>
    <col min="7" max="7" width="78.5703125" bestFit="1" customWidth="1"/>
  </cols>
  <sheetData>
    <row r="1" spans="1:7" hidden="1" x14ac:dyDescent="0.25">
      <c r="C1" t="s">
        <v>6</v>
      </c>
      <c r="D1" t="s">
        <v>6</v>
      </c>
      <c r="E1" t="s">
        <v>6</v>
      </c>
      <c r="F1" t="s">
        <v>11</v>
      </c>
      <c r="G1" t="s">
        <v>6</v>
      </c>
    </row>
    <row r="2" spans="1:7" hidden="1" x14ac:dyDescent="0.25">
      <c r="C2" t="s">
        <v>548</v>
      </c>
      <c r="D2" t="s">
        <v>549</v>
      </c>
      <c r="E2" t="s">
        <v>550</v>
      </c>
      <c r="F2" t="s">
        <v>551</v>
      </c>
      <c r="G2" t="s">
        <v>552</v>
      </c>
    </row>
    <row r="3" spans="1:7" x14ac:dyDescent="0.25">
      <c r="A3" s="1" t="s">
        <v>457</v>
      </c>
      <c r="B3" s="1"/>
      <c r="C3" s="1" t="s">
        <v>458</v>
      </c>
      <c r="D3" s="1" t="s">
        <v>459</v>
      </c>
      <c r="E3" s="1" t="s">
        <v>460</v>
      </c>
      <c r="F3" s="1" t="s">
        <v>517</v>
      </c>
      <c r="G3" s="1" t="s">
        <v>553</v>
      </c>
    </row>
    <row r="4" spans="1:7" ht="45" customHeight="1" x14ac:dyDescent="0.25">
      <c r="A4" s="3" t="s">
        <v>149</v>
      </c>
      <c r="B4" s="3" t="s">
        <v>554</v>
      </c>
      <c r="C4" s="3" t="s">
        <v>555</v>
      </c>
      <c r="D4" s="3" t="s">
        <v>556</v>
      </c>
      <c r="E4" s="3" t="s">
        <v>557</v>
      </c>
      <c r="F4" s="3" t="s">
        <v>558</v>
      </c>
      <c r="G4" s="3" t="s">
        <v>140</v>
      </c>
    </row>
    <row r="5" spans="1:7" ht="45" customHeight="1" x14ac:dyDescent="0.25">
      <c r="A5" s="3" t="s">
        <v>149</v>
      </c>
      <c r="B5" s="3" t="s">
        <v>559</v>
      </c>
      <c r="C5" s="3" t="s">
        <v>560</v>
      </c>
      <c r="D5" s="3" t="s">
        <v>561</v>
      </c>
      <c r="E5" s="3" t="s">
        <v>562</v>
      </c>
      <c r="F5" s="3" t="s">
        <v>563</v>
      </c>
      <c r="G5" s="3" t="s">
        <v>140</v>
      </c>
    </row>
    <row r="6" spans="1:7" ht="45" customHeight="1" x14ac:dyDescent="0.25">
      <c r="A6" s="3" t="s">
        <v>149</v>
      </c>
      <c r="B6" s="3" t="s">
        <v>564</v>
      </c>
      <c r="C6" s="3" t="s">
        <v>565</v>
      </c>
      <c r="D6" s="3" t="s">
        <v>566</v>
      </c>
      <c r="E6" s="3" t="s">
        <v>567</v>
      </c>
      <c r="F6" s="3" t="s">
        <v>568</v>
      </c>
      <c r="G6" s="3" t="s">
        <v>140</v>
      </c>
    </row>
    <row r="7" spans="1:7" ht="45" customHeight="1" x14ac:dyDescent="0.25">
      <c r="A7" s="3" t="s">
        <v>149</v>
      </c>
      <c r="B7" s="3" t="s">
        <v>569</v>
      </c>
      <c r="C7" s="3" t="s">
        <v>423</v>
      </c>
      <c r="D7" s="3" t="s">
        <v>570</v>
      </c>
      <c r="E7" s="3" t="s">
        <v>571</v>
      </c>
      <c r="F7" s="3" t="s">
        <v>572</v>
      </c>
      <c r="G7" s="3" t="s">
        <v>140</v>
      </c>
    </row>
    <row r="8" spans="1:7" ht="45" customHeight="1" x14ac:dyDescent="0.25">
      <c r="A8" s="3" t="s">
        <v>149</v>
      </c>
      <c r="B8" s="3" t="s">
        <v>573</v>
      </c>
      <c r="C8" s="3" t="s">
        <v>574</v>
      </c>
      <c r="D8" s="3" t="s">
        <v>352</v>
      </c>
      <c r="E8" s="3" t="s">
        <v>575</v>
      </c>
      <c r="F8" s="3" t="s">
        <v>576</v>
      </c>
      <c r="G8" s="3" t="s">
        <v>140</v>
      </c>
    </row>
    <row r="9" spans="1:7" ht="45" customHeight="1" x14ac:dyDescent="0.25">
      <c r="A9" s="3" t="s">
        <v>149</v>
      </c>
      <c r="B9" s="3" t="s">
        <v>577</v>
      </c>
      <c r="C9" s="3" t="s">
        <v>578</v>
      </c>
      <c r="D9" s="3" t="s">
        <v>579</v>
      </c>
      <c r="E9" s="3" t="s">
        <v>580</v>
      </c>
      <c r="F9" s="3" t="s">
        <v>581</v>
      </c>
      <c r="G9" s="3" t="s">
        <v>140</v>
      </c>
    </row>
    <row r="10" spans="1:7" ht="45" customHeight="1" x14ac:dyDescent="0.25">
      <c r="A10" s="3" t="s">
        <v>149</v>
      </c>
      <c r="B10" s="3" t="s">
        <v>582</v>
      </c>
      <c r="C10" s="3" t="s">
        <v>583</v>
      </c>
      <c r="D10" s="3" t="s">
        <v>584</v>
      </c>
      <c r="E10" s="3" t="s">
        <v>585</v>
      </c>
      <c r="F10" s="3" t="s">
        <v>586</v>
      </c>
      <c r="G10" s="3" t="s">
        <v>140</v>
      </c>
    </row>
    <row r="11" spans="1:7" ht="45" customHeight="1" x14ac:dyDescent="0.25">
      <c r="A11" s="3" t="s">
        <v>149</v>
      </c>
      <c r="B11" s="3" t="s">
        <v>587</v>
      </c>
      <c r="C11" s="3" t="s">
        <v>588</v>
      </c>
      <c r="D11" s="3" t="s">
        <v>484</v>
      </c>
      <c r="E11" s="3" t="s">
        <v>589</v>
      </c>
      <c r="F11" s="3" t="s">
        <v>590</v>
      </c>
      <c r="G11" s="3" t="s">
        <v>140</v>
      </c>
    </row>
    <row r="12" spans="1:7" ht="45" customHeight="1" x14ac:dyDescent="0.25">
      <c r="A12" s="3" t="s">
        <v>149</v>
      </c>
      <c r="B12" s="3" t="s">
        <v>591</v>
      </c>
      <c r="C12" s="3" t="s">
        <v>520</v>
      </c>
      <c r="D12" s="3" t="s">
        <v>159</v>
      </c>
      <c r="E12" s="3" t="s">
        <v>160</v>
      </c>
      <c r="F12" s="3" t="s">
        <v>592</v>
      </c>
      <c r="G12" s="3" t="s">
        <v>593</v>
      </c>
    </row>
    <row r="13" spans="1:7" ht="45" customHeight="1" x14ac:dyDescent="0.25">
      <c r="A13" s="3" t="s">
        <v>203</v>
      </c>
      <c r="B13" s="3" t="s">
        <v>594</v>
      </c>
      <c r="C13" s="3" t="s">
        <v>595</v>
      </c>
      <c r="D13" s="3" t="s">
        <v>596</v>
      </c>
      <c r="E13" s="3" t="s">
        <v>597</v>
      </c>
      <c r="F13" s="3" t="s">
        <v>598</v>
      </c>
      <c r="G13" s="3" t="s">
        <v>140</v>
      </c>
    </row>
    <row r="14" spans="1:7" ht="45" customHeight="1" x14ac:dyDescent="0.25">
      <c r="A14" s="3" t="s">
        <v>203</v>
      </c>
      <c r="B14" s="3" t="s">
        <v>599</v>
      </c>
      <c r="C14" s="3" t="s">
        <v>600</v>
      </c>
      <c r="D14" s="3" t="s">
        <v>484</v>
      </c>
      <c r="E14" s="3" t="s">
        <v>425</v>
      </c>
      <c r="F14" s="3" t="s">
        <v>601</v>
      </c>
      <c r="G14" s="3" t="s">
        <v>140</v>
      </c>
    </row>
    <row r="15" spans="1:7" ht="45" customHeight="1" x14ac:dyDescent="0.25">
      <c r="A15" s="3" t="s">
        <v>203</v>
      </c>
      <c r="B15" s="3" t="s">
        <v>602</v>
      </c>
      <c r="C15" s="3" t="s">
        <v>423</v>
      </c>
      <c r="D15" s="3" t="s">
        <v>570</v>
      </c>
      <c r="E15" s="3" t="s">
        <v>571</v>
      </c>
      <c r="F15" s="3" t="s">
        <v>603</v>
      </c>
      <c r="G15" s="3" t="s">
        <v>140</v>
      </c>
    </row>
    <row r="16" spans="1:7" ht="45" customHeight="1" x14ac:dyDescent="0.25">
      <c r="A16" s="3" t="s">
        <v>203</v>
      </c>
      <c r="B16" s="3" t="s">
        <v>604</v>
      </c>
      <c r="C16" s="3" t="s">
        <v>578</v>
      </c>
      <c r="D16" s="3" t="s">
        <v>579</v>
      </c>
      <c r="E16" s="3" t="s">
        <v>580</v>
      </c>
      <c r="F16" s="3" t="s">
        <v>603</v>
      </c>
      <c r="G16" s="3" t="s">
        <v>140</v>
      </c>
    </row>
    <row r="17" spans="1:7" ht="45" customHeight="1" x14ac:dyDescent="0.25">
      <c r="A17" s="3" t="s">
        <v>203</v>
      </c>
      <c r="B17" s="3" t="s">
        <v>605</v>
      </c>
      <c r="C17" s="3" t="s">
        <v>606</v>
      </c>
      <c r="D17" s="3" t="s">
        <v>607</v>
      </c>
      <c r="E17" s="3" t="s">
        <v>352</v>
      </c>
      <c r="F17" s="3" t="s">
        <v>603</v>
      </c>
      <c r="G17" s="3" t="s">
        <v>140</v>
      </c>
    </row>
    <row r="18" spans="1:7" ht="45" customHeight="1" x14ac:dyDescent="0.25">
      <c r="A18" s="3" t="s">
        <v>203</v>
      </c>
      <c r="B18" s="3" t="s">
        <v>608</v>
      </c>
      <c r="C18" s="3" t="s">
        <v>609</v>
      </c>
      <c r="D18" s="3" t="s">
        <v>610</v>
      </c>
      <c r="E18" s="3" t="s">
        <v>557</v>
      </c>
      <c r="F18" s="3" t="s">
        <v>603</v>
      </c>
      <c r="G18" s="3" t="s">
        <v>140</v>
      </c>
    </row>
    <row r="19" spans="1:7" ht="45" customHeight="1" x14ac:dyDescent="0.25">
      <c r="A19" s="3" t="s">
        <v>203</v>
      </c>
      <c r="B19" s="3" t="s">
        <v>611</v>
      </c>
      <c r="C19" s="3" t="s">
        <v>612</v>
      </c>
      <c r="D19" s="3" t="s">
        <v>567</v>
      </c>
      <c r="E19" s="3" t="s">
        <v>613</v>
      </c>
      <c r="F19" s="3" t="s">
        <v>603</v>
      </c>
      <c r="G19" s="3" t="s">
        <v>140</v>
      </c>
    </row>
    <row r="20" spans="1:7" ht="45" customHeight="1" x14ac:dyDescent="0.25">
      <c r="A20" s="3" t="s">
        <v>230</v>
      </c>
      <c r="B20" s="3" t="s">
        <v>614</v>
      </c>
      <c r="C20" s="3" t="s">
        <v>595</v>
      </c>
      <c r="D20" s="3" t="s">
        <v>596</v>
      </c>
      <c r="E20" s="3" t="s">
        <v>597</v>
      </c>
      <c r="F20" s="3" t="s">
        <v>598</v>
      </c>
      <c r="G20" s="3" t="s">
        <v>140</v>
      </c>
    </row>
    <row r="21" spans="1:7" ht="45" customHeight="1" x14ac:dyDescent="0.25">
      <c r="A21" s="3" t="s">
        <v>230</v>
      </c>
      <c r="B21" s="3" t="s">
        <v>615</v>
      </c>
      <c r="C21" s="3" t="s">
        <v>600</v>
      </c>
      <c r="D21" s="3" t="s">
        <v>484</v>
      </c>
      <c r="E21" s="3" t="s">
        <v>425</v>
      </c>
      <c r="F21" s="3" t="s">
        <v>601</v>
      </c>
      <c r="G21" s="3" t="s">
        <v>140</v>
      </c>
    </row>
    <row r="22" spans="1:7" ht="45" customHeight="1" x14ac:dyDescent="0.25">
      <c r="A22" s="3" t="s">
        <v>230</v>
      </c>
      <c r="B22" s="3" t="s">
        <v>616</v>
      </c>
      <c r="C22" s="3" t="s">
        <v>423</v>
      </c>
      <c r="D22" s="3" t="s">
        <v>570</v>
      </c>
      <c r="E22" s="3" t="s">
        <v>571</v>
      </c>
      <c r="F22" s="3" t="s">
        <v>603</v>
      </c>
      <c r="G22" s="3" t="s">
        <v>140</v>
      </c>
    </row>
    <row r="23" spans="1:7" ht="45" customHeight="1" x14ac:dyDescent="0.25">
      <c r="A23" s="3" t="s">
        <v>230</v>
      </c>
      <c r="B23" s="3" t="s">
        <v>617</v>
      </c>
      <c r="C23" s="3" t="s">
        <v>578</v>
      </c>
      <c r="D23" s="3" t="s">
        <v>579</v>
      </c>
      <c r="E23" s="3" t="s">
        <v>580</v>
      </c>
      <c r="F23" s="3" t="s">
        <v>603</v>
      </c>
      <c r="G23" s="3" t="s">
        <v>140</v>
      </c>
    </row>
    <row r="24" spans="1:7" ht="45" customHeight="1" x14ac:dyDescent="0.25">
      <c r="A24" s="3" t="s">
        <v>230</v>
      </c>
      <c r="B24" s="3" t="s">
        <v>618</v>
      </c>
      <c r="C24" s="3" t="s">
        <v>606</v>
      </c>
      <c r="D24" s="3" t="s">
        <v>607</v>
      </c>
      <c r="E24" s="3" t="s">
        <v>352</v>
      </c>
      <c r="F24" s="3" t="s">
        <v>603</v>
      </c>
      <c r="G24" s="3" t="s">
        <v>140</v>
      </c>
    </row>
    <row r="25" spans="1:7" ht="45" customHeight="1" x14ac:dyDescent="0.25">
      <c r="A25" s="3" t="s">
        <v>230</v>
      </c>
      <c r="B25" s="3" t="s">
        <v>619</v>
      </c>
      <c r="C25" s="3" t="s">
        <v>609</v>
      </c>
      <c r="D25" s="3" t="s">
        <v>610</v>
      </c>
      <c r="E25" s="3" t="s">
        <v>557</v>
      </c>
      <c r="F25" s="3" t="s">
        <v>603</v>
      </c>
      <c r="G25" s="3" t="s">
        <v>140</v>
      </c>
    </row>
    <row r="26" spans="1:7" ht="45" customHeight="1" x14ac:dyDescent="0.25">
      <c r="A26" s="3" t="s">
        <v>230</v>
      </c>
      <c r="B26" s="3" t="s">
        <v>620</v>
      </c>
      <c r="C26" s="3" t="s">
        <v>612</v>
      </c>
      <c r="D26" s="3" t="s">
        <v>567</v>
      </c>
      <c r="E26" s="3" t="s">
        <v>613</v>
      </c>
      <c r="F26" s="3" t="s">
        <v>603</v>
      </c>
      <c r="G26" s="3" t="s">
        <v>140</v>
      </c>
    </row>
    <row r="27" spans="1:7" ht="45" customHeight="1" x14ac:dyDescent="0.25">
      <c r="A27" s="3" t="s">
        <v>248</v>
      </c>
      <c r="B27" s="3" t="s">
        <v>621</v>
      </c>
      <c r="C27" s="3" t="s">
        <v>595</v>
      </c>
      <c r="D27" s="3" t="s">
        <v>596</v>
      </c>
      <c r="E27" s="3" t="s">
        <v>597</v>
      </c>
      <c r="F27" s="3" t="s">
        <v>598</v>
      </c>
      <c r="G27" s="3" t="s">
        <v>140</v>
      </c>
    </row>
    <row r="28" spans="1:7" ht="45" customHeight="1" x14ac:dyDescent="0.25">
      <c r="A28" s="3" t="s">
        <v>248</v>
      </c>
      <c r="B28" s="3" t="s">
        <v>622</v>
      </c>
      <c r="C28" s="3" t="s">
        <v>600</v>
      </c>
      <c r="D28" s="3" t="s">
        <v>484</v>
      </c>
      <c r="E28" s="3" t="s">
        <v>425</v>
      </c>
      <c r="F28" s="3" t="s">
        <v>601</v>
      </c>
      <c r="G28" s="3" t="s">
        <v>140</v>
      </c>
    </row>
    <row r="29" spans="1:7" ht="45" customHeight="1" x14ac:dyDescent="0.25">
      <c r="A29" s="3" t="s">
        <v>248</v>
      </c>
      <c r="B29" s="3" t="s">
        <v>623</v>
      </c>
      <c r="C29" s="3" t="s">
        <v>423</v>
      </c>
      <c r="D29" s="3" t="s">
        <v>570</v>
      </c>
      <c r="E29" s="3" t="s">
        <v>571</v>
      </c>
      <c r="F29" s="3" t="s">
        <v>603</v>
      </c>
      <c r="G29" s="3" t="s">
        <v>140</v>
      </c>
    </row>
    <row r="30" spans="1:7" ht="45" customHeight="1" x14ac:dyDescent="0.25">
      <c r="A30" s="3" t="s">
        <v>248</v>
      </c>
      <c r="B30" s="3" t="s">
        <v>624</v>
      </c>
      <c r="C30" s="3" t="s">
        <v>578</v>
      </c>
      <c r="D30" s="3" t="s">
        <v>579</v>
      </c>
      <c r="E30" s="3" t="s">
        <v>580</v>
      </c>
      <c r="F30" s="3" t="s">
        <v>603</v>
      </c>
      <c r="G30" s="3" t="s">
        <v>140</v>
      </c>
    </row>
    <row r="31" spans="1:7" ht="45" customHeight="1" x14ac:dyDescent="0.25">
      <c r="A31" s="3" t="s">
        <v>248</v>
      </c>
      <c r="B31" s="3" t="s">
        <v>625</v>
      </c>
      <c r="C31" s="3" t="s">
        <v>606</v>
      </c>
      <c r="D31" s="3" t="s">
        <v>607</v>
      </c>
      <c r="E31" s="3" t="s">
        <v>352</v>
      </c>
      <c r="F31" s="3" t="s">
        <v>603</v>
      </c>
      <c r="G31" s="3" t="s">
        <v>140</v>
      </c>
    </row>
    <row r="32" spans="1:7" ht="45" customHeight="1" x14ac:dyDescent="0.25">
      <c r="A32" s="3" t="s">
        <v>248</v>
      </c>
      <c r="B32" s="3" t="s">
        <v>626</v>
      </c>
      <c r="C32" s="3" t="s">
        <v>609</v>
      </c>
      <c r="D32" s="3" t="s">
        <v>610</v>
      </c>
      <c r="E32" s="3" t="s">
        <v>557</v>
      </c>
      <c r="F32" s="3" t="s">
        <v>603</v>
      </c>
      <c r="G32" s="3" t="s">
        <v>140</v>
      </c>
    </row>
    <row r="33" spans="1:7" ht="45" customHeight="1" x14ac:dyDescent="0.25">
      <c r="A33" s="3" t="s">
        <v>248</v>
      </c>
      <c r="B33" s="3" t="s">
        <v>627</v>
      </c>
      <c r="C33" s="3" t="s">
        <v>612</v>
      </c>
      <c r="D33" s="3" t="s">
        <v>567</v>
      </c>
      <c r="E33" s="3" t="s">
        <v>613</v>
      </c>
      <c r="F33" s="3" t="s">
        <v>603</v>
      </c>
      <c r="G33" s="3" t="s">
        <v>140</v>
      </c>
    </row>
    <row r="34" spans="1:7" ht="45" customHeight="1" x14ac:dyDescent="0.25">
      <c r="A34" s="3" t="s">
        <v>264</v>
      </c>
      <c r="B34" s="3" t="s">
        <v>628</v>
      </c>
      <c r="C34" s="3" t="s">
        <v>606</v>
      </c>
      <c r="D34" s="3" t="s">
        <v>607</v>
      </c>
      <c r="E34" s="3" t="s">
        <v>352</v>
      </c>
      <c r="F34" s="3" t="s">
        <v>603</v>
      </c>
      <c r="G34" s="3" t="s">
        <v>140</v>
      </c>
    </row>
    <row r="35" spans="1:7" ht="45" customHeight="1" x14ac:dyDescent="0.25">
      <c r="A35" s="3" t="s">
        <v>264</v>
      </c>
      <c r="B35" s="3" t="s">
        <v>629</v>
      </c>
      <c r="C35" s="3" t="s">
        <v>609</v>
      </c>
      <c r="D35" s="3" t="s">
        <v>610</v>
      </c>
      <c r="E35" s="3" t="s">
        <v>557</v>
      </c>
      <c r="F35" s="3" t="s">
        <v>603</v>
      </c>
      <c r="G35" s="3" t="s">
        <v>140</v>
      </c>
    </row>
    <row r="36" spans="1:7" ht="45" customHeight="1" x14ac:dyDescent="0.25">
      <c r="A36" s="3" t="s">
        <v>264</v>
      </c>
      <c r="B36" s="3" t="s">
        <v>630</v>
      </c>
      <c r="C36" s="3" t="s">
        <v>612</v>
      </c>
      <c r="D36" s="3" t="s">
        <v>567</v>
      </c>
      <c r="E36" s="3" t="s">
        <v>613</v>
      </c>
      <c r="F36" s="3" t="s">
        <v>603</v>
      </c>
      <c r="G36" s="3" t="s">
        <v>140</v>
      </c>
    </row>
    <row r="37" spans="1:7" ht="45" customHeight="1" x14ac:dyDescent="0.25">
      <c r="A37" s="3" t="s">
        <v>264</v>
      </c>
      <c r="B37" s="3" t="s">
        <v>631</v>
      </c>
      <c r="C37" s="3" t="s">
        <v>423</v>
      </c>
      <c r="D37" s="3" t="s">
        <v>570</v>
      </c>
      <c r="E37" s="3" t="s">
        <v>571</v>
      </c>
      <c r="F37" s="3" t="s">
        <v>603</v>
      </c>
      <c r="G37" s="3" t="s">
        <v>140</v>
      </c>
    </row>
    <row r="38" spans="1:7" ht="45" customHeight="1" x14ac:dyDescent="0.25">
      <c r="A38" s="3" t="s">
        <v>264</v>
      </c>
      <c r="B38" s="3" t="s">
        <v>632</v>
      </c>
      <c r="C38" s="3" t="s">
        <v>578</v>
      </c>
      <c r="D38" s="3" t="s">
        <v>579</v>
      </c>
      <c r="E38" s="3" t="s">
        <v>580</v>
      </c>
      <c r="F38" s="3" t="s">
        <v>603</v>
      </c>
      <c r="G38" s="3" t="s">
        <v>140</v>
      </c>
    </row>
    <row r="39" spans="1:7" ht="45" customHeight="1" x14ac:dyDescent="0.25">
      <c r="A39" s="3" t="s">
        <v>264</v>
      </c>
      <c r="B39" s="3" t="s">
        <v>633</v>
      </c>
      <c r="C39" s="3" t="s">
        <v>595</v>
      </c>
      <c r="D39" s="3" t="s">
        <v>596</v>
      </c>
      <c r="E39" s="3" t="s">
        <v>597</v>
      </c>
      <c r="F39" s="3" t="s">
        <v>598</v>
      </c>
      <c r="G39" s="3" t="s">
        <v>140</v>
      </c>
    </row>
    <row r="40" spans="1:7" ht="45" customHeight="1" x14ac:dyDescent="0.25">
      <c r="A40" s="3" t="s">
        <v>264</v>
      </c>
      <c r="B40" s="3" t="s">
        <v>634</v>
      </c>
      <c r="C40" s="3" t="s">
        <v>600</v>
      </c>
      <c r="D40" s="3" t="s">
        <v>484</v>
      </c>
      <c r="E40" s="3" t="s">
        <v>425</v>
      </c>
      <c r="F40" s="3" t="s">
        <v>601</v>
      </c>
      <c r="G40" s="3" t="s">
        <v>140</v>
      </c>
    </row>
    <row r="41" spans="1:7" ht="45" customHeight="1" x14ac:dyDescent="0.25">
      <c r="A41" s="3" t="s">
        <v>278</v>
      </c>
      <c r="B41" s="3" t="s">
        <v>635</v>
      </c>
      <c r="C41" s="3" t="s">
        <v>595</v>
      </c>
      <c r="D41" s="3" t="s">
        <v>596</v>
      </c>
      <c r="E41" s="3" t="s">
        <v>597</v>
      </c>
      <c r="F41" s="3" t="s">
        <v>598</v>
      </c>
      <c r="G41" s="3" t="s">
        <v>140</v>
      </c>
    </row>
    <row r="42" spans="1:7" ht="45" customHeight="1" x14ac:dyDescent="0.25">
      <c r="A42" s="3" t="s">
        <v>278</v>
      </c>
      <c r="B42" s="3" t="s">
        <v>636</v>
      </c>
      <c r="C42" s="3" t="s">
        <v>600</v>
      </c>
      <c r="D42" s="3" t="s">
        <v>484</v>
      </c>
      <c r="E42" s="3" t="s">
        <v>425</v>
      </c>
      <c r="F42" s="3" t="s">
        <v>601</v>
      </c>
      <c r="G42" s="3" t="s">
        <v>140</v>
      </c>
    </row>
    <row r="43" spans="1:7" ht="45" customHeight="1" x14ac:dyDescent="0.25">
      <c r="A43" s="3" t="s">
        <v>278</v>
      </c>
      <c r="B43" s="3" t="s">
        <v>637</v>
      </c>
      <c r="C43" s="3" t="s">
        <v>423</v>
      </c>
      <c r="D43" s="3" t="s">
        <v>570</v>
      </c>
      <c r="E43" s="3" t="s">
        <v>571</v>
      </c>
      <c r="F43" s="3" t="s">
        <v>603</v>
      </c>
      <c r="G43" s="3" t="s">
        <v>140</v>
      </c>
    </row>
    <row r="44" spans="1:7" ht="45" customHeight="1" x14ac:dyDescent="0.25">
      <c r="A44" s="3" t="s">
        <v>278</v>
      </c>
      <c r="B44" s="3" t="s">
        <v>638</v>
      </c>
      <c r="C44" s="3" t="s">
        <v>578</v>
      </c>
      <c r="D44" s="3" t="s">
        <v>579</v>
      </c>
      <c r="E44" s="3" t="s">
        <v>580</v>
      </c>
      <c r="F44" s="3" t="s">
        <v>603</v>
      </c>
      <c r="G44" s="3" t="s">
        <v>140</v>
      </c>
    </row>
    <row r="45" spans="1:7" ht="45" customHeight="1" x14ac:dyDescent="0.25">
      <c r="A45" s="3" t="s">
        <v>278</v>
      </c>
      <c r="B45" s="3" t="s">
        <v>639</v>
      </c>
      <c r="C45" s="3" t="s">
        <v>606</v>
      </c>
      <c r="D45" s="3" t="s">
        <v>607</v>
      </c>
      <c r="E45" s="3" t="s">
        <v>352</v>
      </c>
      <c r="F45" s="3" t="s">
        <v>603</v>
      </c>
      <c r="G45" s="3" t="s">
        <v>140</v>
      </c>
    </row>
    <row r="46" spans="1:7" ht="45" customHeight="1" x14ac:dyDescent="0.25">
      <c r="A46" s="3" t="s">
        <v>278</v>
      </c>
      <c r="B46" s="3" t="s">
        <v>640</v>
      </c>
      <c r="C46" s="3" t="s">
        <v>609</v>
      </c>
      <c r="D46" s="3" t="s">
        <v>610</v>
      </c>
      <c r="E46" s="3" t="s">
        <v>557</v>
      </c>
      <c r="F46" s="3" t="s">
        <v>603</v>
      </c>
      <c r="G46" s="3" t="s">
        <v>140</v>
      </c>
    </row>
    <row r="47" spans="1:7" ht="45" customHeight="1" x14ac:dyDescent="0.25">
      <c r="A47" s="3" t="s">
        <v>278</v>
      </c>
      <c r="B47" s="3" t="s">
        <v>641</v>
      </c>
      <c r="C47" s="3" t="s">
        <v>612</v>
      </c>
      <c r="D47" s="3" t="s">
        <v>567</v>
      </c>
      <c r="E47" s="3" t="s">
        <v>613</v>
      </c>
      <c r="F47" s="3" t="s">
        <v>603</v>
      </c>
      <c r="G47" s="3" t="s">
        <v>140</v>
      </c>
    </row>
    <row r="48" spans="1:7" ht="45" customHeight="1" x14ac:dyDescent="0.25">
      <c r="A48" s="3" t="s">
        <v>296</v>
      </c>
      <c r="B48" s="3" t="s">
        <v>642</v>
      </c>
      <c r="C48" s="3" t="s">
        <v>171</v>
      </c>
      <c r="D48" s="3" t="s">
        <v>171</v>
      </c>
      <c r="E48" s="3" t="s">
        <v>171</v>
      </c>
      <c r="F48" s="3" t="s">
        <v>140</v>
      </c>
      <c r="G48" s="3" t="s">
        <v>171</v>
      </c>
    </row>
    <row r="49" spans="1:7" ht="45" customHeight="1" x14ac:dyDescent="0.25">
      <c r="A49" s="3" t="s">
        <v>311</v>
      </c>
      <c r="B49" s="3" t="s">
        <v>643</v>
      </c>
      <c r="C49" s="3" t="s">
        <v>171</v>
      </c>
      <c r="D49" s="3" t="s">
        <v>171</v>
      </c>
      <c r="E49" s="3" t="s">
        <v>171</v>
      </c>
      <c r="F49" s="3" t="s">
        <v>140</v>
      </c>
      <c r="G49" s="3" t="s">
        <v>171</v>
      </c>
    </row>
    <row r="50" spans="1:7" ht="45" customHeight="1" x14ac:dyDescent="0.25">
      <c r="A50" s="3" t="s">
        <v>325</v>
      </c>
      <c r="B50" s="3" t="s">
        <v>644</v>
      </c>
      <c r="C50" s="3" t="s">
        <v>171</v>
      </c>
      <c r="D50" s="3" t="s">
        <v>171</v>
      </c>
      <c r="E50" s="3" t="s">
        <v>171</v>
      </c>
      <c r="F50" s="3" t="s">
        <v>140</v>
      </c>
      <c r="G50" s="3" t="s">
        <v>171</v>
      </c>
    </row>
    <row r="51" spans="1:7" ht="45" customHeight="1" x14ac:dyDescent="0.25">
      <c r="A51" s="3" t="s">
        <v>342</v>
      </c>
      <c r="B51" s="3" t="s">
        <v>645</v>
      </c>
      <c r="C51" s="3" t="s">
        <v>646</v>
      </c>
      <c r="D51" s="3" t="s">
        <v>352</v>
      </c>
      <c r="E51" s="3" t="s">
        <v>647</v>
      </c>
      <c r="F51" s="3" t="s">
        <v>648</v>
      </c>
      <c r="G51" s="3" t="s">
        <v>140</v>
      </c>
    </row>
    <row r="52" spans="1:7" ht="45" customHeight="1" x14ac:dyDescent="0.25">
      <c r="A52" s="3" t="s">
        <v>342</v>
      </c>
      <c r="B52" s="3" t="s">
        <v>649</v>
      </c>
      <c r="C52" s="3" t="s">
        <v>650</v>
      </c>
      <c r="D52" s="3" t="s">
        <v>651</v>
      </c>
      <c r="E52" s="3" t="s">
        <v>571</v>
      </c>
      <c r="F52" s="3" t="s">
        <v>652</v>
      </c>
      <c r="G52" s="3" t="s">
        <v>140</v>
      </c>
    </row>
    <row r="53" spans="1:7" ht="45" customHeight="1" x14ac:dyDescent="0.25">
      <c r="A53" s="3" t="s">
        <v>342</v>
      </c>
      <c r="B53" s="3" t="s">
        <v>653</v>
      </c>
      <c r="C53" s="3" t="s">
        <v>654</v>
      </c>
      <c r="D53" s="3" t="s">
        <v>655</v>
      </c>
      <c r="E53" s="3" t="s">
        <v>570</v>
      </c>
      <c r="F53" s="3" t="s">
        <v>656</v>
      </c>
      <c r="G53" s="3" t="s">
        <v>140</v>
      </c>
    </row>
    <row r="54" spans="1:7" ht="45" customHeight="1" x14ac:dyDescent="0.25">
      <c r="A54" s="3" t="s">
        <v>342</v>
      </c>
      <c r="B54" s="3" t="s">
        <v>657</v>
      </c>
      <c r="C54" s="3" t="s">
        <v>578</v>
      </c>
      <c r="D54" s="3" t="s">
        <v>579</v>
      </c>
      <c r="E54" s="3" t="s">
        <v>580</v>
      </c>
      <c r="F54" s="3" t="s">
        <v>658</v>
      </c>
      <c r="G54" s="3" t="s">
        <v>140</v>
      </c>
    </row>
    <row r="55" spans="1:7" ht="45" customHeight="1" x14ac:dyDescent="0.25">
      <c r="A55" s="3" t="s">
        <v>373</v>
      </c>
      <c r="B55" s="3" t="s">
        <v>659</v>
      </c>
      <c r="C55" s="3" t="s">
        <v>646</v>
      </c>
      <c r="D55" s="3" t="s">
        <v>352</v>
      </c>
      <c r="E55" s="3" t="s">
        <v>647</v>
      </c>
      <c r="F55" s="3" t="s">
        <v>648</v>
      </c>
      <c r="G55" s="3" t="s">
        <v>140</v>
      </c>
    </row>
    <row r="56" spans="1:7" ht="45" customHeight="1" x14ac:dyDescent="0.25">
      <c r="A56" s="3" t="s">
        <v>373</v>
      </c>
      <c r="B56" s="3" t="s">
        <v>660</v>
      </c>
      <c r="C56" s="3" t="s">
        <v>650</v>
      </c>
      <c r="D56" s="3" t="s">
        <v>651</v>
      </c>
      <c r="E56" s="3" t="s">
        <v>571</v>
      </c>
      <c r="F56" s="3" t="s">
        <v>652</v>
      </c>
      <c r="G56" s="3" t="s">
        <v>140</v>
      </c>
    </row>
    <row r="57" spans="1:7" ht="45" customHeight="1" x14ac:dyDescent="0.25">
      <c r="A57" s="3" t="s">
        <v>373</v>
      </c>
      <c r="B57" s="3" t="s">
        <v>661</v>
      </c>
      <c r="C57" s="3" t="s">
        <v>654</v>
      </c>
      <c r="D57" s="3" t="s">
        <v>655</v>
      </c>
      <c r="E57" s="3" t="s">
        <v>570</v>
      </c>
      <c r="F57" s="3" t="s">
        <v>656</v>
      </c>
      <c r="G57" s="3" t="s">
        <v>140</v>
      </c>
    </row>
    <row r="58" spans="1:7" ht="45" customHeight="1" x14ac:dyDescent="0.25">
      <c r="A58" s="3" t="s">
        <v>373</v>
      </c>
      <c r="B58" s="3" t="s">
        <v>662</v>
      </c>
      <c r="C58" s="3" t="s">
        <v>578</v>
      </c>
      <c r="D58" s="3" t="s">
        <v>579</v>
      </c>
      <c r="E58" s="3" t="s">
        <v>580</v>
      </c>
      <c r="F58" s="3" t="s">
        <v>658</v>
      </c>
      <c r="G58" s="3" t="s">
        <v>140</v>
      </c>
    </row>
    <row r="59" spans="1:7" ht="45" customHeight="1" x14ac:dyDescent="0.25">
      <c r="A59" s="3" t="s">
        <v>393</v>
      </c>
      <c r="B59" s="3" t="s">
        <v>663</v>
      </c>
      <c r="C59" s="3" t="s">
        <v>646</v>
      </c>
      <c r="D59" s="3" t="s">
        <v>352</v>
      </c>
      <c r="E59" s="3" t="s">
        <v>647</v>
      </c>
      <c r="F59" s="3" t="s">
        <v>648</v>
      </c>
      <c r="G59" s="3" t="s">
        <v>140</v>
      </c>
    </row>
    <row r="60" spans="1:7" ht="45" customHeight="1" x14ac:dyDescent="0.25">
      <c r="A60" s="3" t="s">
        <v>393</v>
      </c>
      <c r="B60" s="3" t="s">
        <v>664</v>
      </c>
      <c r="C60" s="3" t="s">
        <v>650</v>
      </c>
      <c r="D60" s="3" t="s">
        <v>651</v>
      </c>
      <c r="E60" s="3" t="s">
        <v>571</v>
      </c>
      <c r="F60" s="3" t="s">
        <v>652</v>
      </c>
      <c r="G60" s="3" t="s">
        <v>140</v>
      </c>
    </row>
    <row r="61" spans="1:7" ht="45" customHeight="1" x14ac:dyDescent="0.25">
      <c r="A61" s="3" t="s">
        <v>393</v>
      </c>
      <c r="B61" s="3" t="s">
        <v>665</v>
      </c>
      <c r="C61" s="3" t="s">
        <v>654</v>
      </c>
      <c r="D61" s="3" t="s">
        <v>655</v>
      </c>
      <c r="E61" s="3" t="s">
        <v>570</v>
      </c>
      <c r="F61" s="3" t="s">
        <v>656</v>
      </c>
      <c r="G61" s="3" t="s">
        <v>140</v>
      </c>
    </row>
    <row r="62" spans="1:7" ht="45" customHeight="1" x14ac:dyDescent="0.25">
      <c r="A62" s="3" t="s">
        <v>393</v>
      </c>
      <c r="B62" s="3" t="s">
        <v>666</v>
      </c>
      <c r="C62" s="3" t="s">
        <v>578</v>
      </c>
      <c r="D62" s="3" t="s">
        <v>579</v>
      </c>
      <c r="E62" s="3" t="s">
        <v>580</v>
      </c>
      <c r="F62" s="3" t="s">
        <v>658</v>
      </c>
      <c r="G62" s="3" t="s">
        <v>140</v>
      </c>
    </row>
    <row r="63" spans="1:7" ht="45" customHeight="1" x14ac:dyDescent="0.25">
      <c r="A63" s="3" t="s">
        <v>415</v>
      </c>
      <c r="B63" s="3" t="s">
        <v>667</v>
      </c>
      <c r="C63" s="3" t="s">
        <v>646</v>
      </c>
      <c r="D63" s="3" t="s">
        <v>352</v>
      </c>
      <c r="E63" s="3" t="s">
        <v>647</v>
      </c>
      <c r="F63" s="3" t="s">
        <v>648</v>
      </c>
      <c r="G63" s="3" t="s">
        <v>140</v>
      </c>
    </row>
    <row r="64" spans="1:7" ht="45" customHeight="1" x14ac:dyDescent="0.25">
      <c r="A64" s="3" t="s">
        <v>415</v>
      </c>
      <c r="B64" s="3" t="s">
        <v>668</v>
      </c>
      <c r="C64" s="3" t="s">
        <v>650</v>
      </c>
      <c r="D64" s="3" t="s">
        <v>651</v>
      </c>
      <c r="E64" s="3" t="s">
        <v>571</v>
      </c>
      <c r="F64" s="3" t="s">
        <v>652</v>
      </c>
      <c r="G64" s="3" t="s">
        <v>140</v>
      </c>
    </row>
    <row r="65" spans="1:7" ht="45" customHeight="1" x14ac:dyDescent="0.25">
      <c r="A65" s="3" t="s">
        <v>415</v>
      </c>
      <c r="B65" s="3" t="s">
        <v>669</v>
      </c>
      <c r="C65" s="3" t="s">
        <v>654</v>
      </c>
      <c r="D65" s="3" t="s">
        <v>655</v>
      </c>
      <c r="E65" s="3" t="s">
        <v>570</v>
      </c>
      <c r="F65" s="3" t="s">
        <v>656</v>
      </c>
      <c r="G65" s="3" t="s">
        <v>140</v>
      </c>
    </row>
    <row r="66" spans="1:7" ht="45" customHeight="1" x14ac:dyDescent="0.25">
      <c r="A66" s="3" t="s">
        <v>415</v>
      </c>
      <c r="B66" s="3" t="s">
        <v>670</v>
      </c>
      <c r="C66" s="3" t="s">
        <v>578</v>
      </c>
      <c r="D66" s="3" t="s">
        <v>579</v>
      </c>
      <c r="E66" s="3" t="s">
        <v>580</v>
      </c>
      <c r="F66" s="3" t="s">
        <v>658</v>
      </c>
      <c r="G66" s="3" t="s">
        <v>140</v>
      </c>
    </row>
    <row r="67" spans="1:7" ht="45" customHeight="1" x14ac:dyDescent="0.25">
      <c r="A67" s="3" t="s">
        <v>436</v>
      </c>
      <c r="B67" s="3" t="s">
        <v>671</v>
      </c>
      <c r="C67" s="3" t="s">
        <v>646</v>
      </c>
      <c r="D67" s="3" t="s">
        <v>352</v>
      </c>
      <c r="E67" s="3" t="s">
        <v>647</v>
      </c>
      <c r="F67" s="3" t="s">
        <v>648</v>
      </c>
      <c r="G67" s="3" t="s">
        <v>140</v>
      </c>
    </row>
    <row r="68" spans="1:7" ht="45" customHeight="1" x14ac:dyDescent="0.25">
      <c r="A68" s="3" t="s">
        <v>436</v>
      </c>
      <c r="B68" s="3" t="s">
        <v>672</v>
      </c>
      <c r="C68" s="3" t="s">
        <v>650</v>
      </c>
      <c r="D68" s="3" t="s">
        <v>651</v>
      </c>
      <c r="E68" s="3" t="s">
        <v>571</v>
      </c>
      <c r="F68" s="3" t="s">
        <v>652</v>
      </c>
      <c r="G68" s="3" t="s">
        <v>140</v>
      </c>
    </row>
    <row r="69" spans="1:7" ht="45" customHeight="1" x14ac:dyDescent="0.25">
      <c r="A69" s="3" t="s">
        <v>436</v>
      </c>
      <c r="B69" s="3" t="s">
        <v>673</v>
      </c>
      <c r="C69" s="3" t="s">
        <v>654</v>
      </c>
      <c r="D69" s="3" t="s">
        <v>655</v>
      </c>
      <c r="E69" s="3" t="s">
        <v>570</v>
      </c>
      <c r="F69" s="3" t="s">
        <v>656</v>
      </c>
      <c r="G69" s="3" t="s">
        <v>140</v>
      </c>
    </row>
    <row r="70" spans="1:7" ht="45" customHeight="1" x14ac:dyDescent="0.25">
      <c r="A70" s="3" t="s">
        <v>436</v>
      </c>
      <c r="B70" s="3" t="s">
        <v>674</v>
      </c>
      <c r="C70" s="3" t="s">
        <v>578</v>
      </c>
      <c r="D70" s="3" t="s">
        <v>579</v>
      </c>
      <c r="E70" s="3" t="s">
        <v>580</v>
      </c>
      <c r="F70" s="3" t="s">
        <v>658</v>
      </c>
      <c r="G70" s="3" t="s">
        <v>140</v>
      </c>
    </row>
    <row r="71" spans="1:7" ht="45" customHeight="1" x14ac:dyDescent="0.25">
      <c r="A71" s="3" t="s">
        <v>438</v>
      </c>
      <c r="B71" s="3" t="s">
        <v>675</v>
      </c>
      <c r="C71" s="3" t="s">
        <v>646</v>
      </c>
      <c r="D71" s="3" t="s">
        <v>352</v>
      </c>
      <c r="E71" s="3" t="s">
        <v>647</v>
      </c>
      <c r="F71" s="3" t="s">
        <v>648</v>
      </c>
      <c r="G71" s="3" t="s">
        <v>140</v>
      </c>
    </row>
    <row r="72" spans="1:7" ht="45" customHeight="1" x14ac:dyDescent="0.25">
      <c r="A72" s="3" t="s">
        <v>438</v>
      </c>
      <c r="B72" s="3" t="s">
        <v>676</v>
      </c>
      <c r="C72" s="3" t="s">
        <v>650</v>
      </c>
      <c r="D72" s="3" t="s">
        <v>651</v>
      </c>
      <c r="E72" s="3" t="s">
        <v>571</v>
      </c>
      <c r="F72" s="3" t="s">
        <v>652</v>
      </c>
      <c r="G72" s="3" t="s">
        <v>140</v>
      </c>
    </row>
    <row r="73" spans="1:7" ht="45" customHeight="1" x14ac:dyDescent="0.25">
      <c r="A73" s="3" t="s">
        <v>438</v>
      </c>
      <c r="B73" s="3" t="s">
        <v>677</v>
      </c>
      <c r="C73" s="3" t="s">
        <v>654</v>
      </c>
      <c r="D73" s="3" t="s">
        <v>655</v>
      </c>
      <c r="E73" s="3" t="s">
        <v>570</v>
      </c>
      <c r="F73" s="3" t="s">
        <v>656</v>
      </c>
      <c r="G73" s="3" t="s">
        <v>140</v>
      </c>
    </row>
    <row r="74" spans="1:7" ht="45" customHeight="1" x14ac:dyDescent="0.25">
      <c r="A74" s="3" t="s">
        <v>438</v>
      </c>
      <c r="B74" s="3" t="s">
        <v>678</v>
      </c>
      <c r="C74" s="3" t="s">
        <v>578</v>
      </c>
      <c r="D74" s="3" t="s">
        <v>579</v>
      </c>
      <c r="E74" s="3" t="s">
        <v>580</v>
      </c>
      <c r="F74" s="3" t="s">
        <v>658</v>
      </c>
      <c r="G74" s="3" t="s">
        <v>140</v>
      </c>
    </row>
    <row r="75" spans="1:7" ht="45" customHeight="1" x14ac:dyDescent="0.25">
      <c r="A75" s="3" t="s">
        <v>440</v>
      </c>
      <c r="B75" s="3" t="s">
        <v>679</v>
      </c>
      <c r="C75" s="3" t="s">
        <v>646</v>
      </c>
      <c r="D75" s="3" t="s">
        <v>352</v>
      </c>
      <c r="E75" s="3" t="s">
        <v>647</v>
      </c>
      <c r="F75" s="3" t="s">
        <v>648</v>
      </c>
      <c r="G75" s="3" t="s">
        <v>140</v>
      </c>
    </row>
    <row r="76" spans="1:7" ht="45" customHeight="1" x14ac:dyDescent="0.25">
      <c r="A76" s="3" t="s">
        <v>440</v>
      </c>
      <c r="B76" s="3" t="s">
        <v>680</v>
      </c>
      <c r="C76" s="3" t="s">
        <v>650</v>
      </c>
      <c r="D76" s="3" t="s">
        <v>651</v>
      </c>
      <c r="E76" s="3" t="s">
        <v>571</v>
      </c>
      <c r="F76" s="3" t="s">
        <v>652</v>
      </c>
      <c r="G76" s="3" t="s">
        <v>140</v>
      </c>
    </row>
    <row r="77" spans="1:7" ht="45" customHeight="1" x14ac:dyDescent="0.25">
      <c r="A77" s="3" t="s">
        <v>440</v>
      </c>
      <c r="B77" s="3" t="s">
        <v>681</v>
      </c>
      <c r="C77" s="3" t="s">
        <v>654</v>
      </c>
      <c r="D77" s="3" t="s">
        <v>655</v>
      </c>
      <c r="E77" s="3" t="s">
        <v>570</v>
      </c>
      <c r="F77" s="3" t="s">
        <v>656</v>
      </c>
      <c r="G77" s="3" t="s">
        <v>140</v>
      </c>
    </row>
    <row r="78" spans="1:7" ht="45" customHeight="1" x14ac:dyDescent="0.25">
      <c r="A78" s="3" t="s">
        <v>440</v>
      </c>
      <c r="B78" s="3" t="s">
        <v>682</v>
      </c>
      <c r="C78" s="3" t="s">
        <v>578</v>
      </c>
      <c r="D78" s="3" t="s">
        <v>579</v>
      </c>
      <c r="E78" s="3" t="s">
        <v>580</v>
      </c>
      <c r="F78" s="3" t="s">
        <v>658</v>
      </c>
      <c r="G78" s="3" t="s">
        <v>140</v>
      </c>
    </row>
    <row r="79" spans="1:7" ht="45" customHeight="1" x14ac:dyDescent="0.25">
      <c r="A79" s="3" t="s">
        <v>442</v>
      </c>
      <c r="B79" s="3" t="s">
        <v>683</v>
      </c>
      <c r="C79" s="3" t="s">
        <v>646</v>
      </c>
      <c r="D79" s="3" t="s">
        <v>352</v>
      </c>
      <c r="E79" s="3" t="s">
        <v>647</v>
      </c>
      <c r="F79" s="3" t="s">
        <v>648</v>
      </c>
      <c r="G79" s="3" t="s">
        <v>140</v>
      </c>
    </row>
    <row r="80" spans="1:7" ht="45" customHeight="1" x14ac:dyDescent="0.25">
      <c r="A80" s="3" t="s">
        <v>442</v>
      </c>
      <c r="B80" s="3" t="s">
        <v>684</v>
      </c>
      <c r="C80" s="3" t="s">
        <v>650</v>
      </c>
      <c r="D80" s="3" t="s">
        <v>651</v>
      </c>
      <c r="E80" s="3" t="s">
        <v>571</v>
      </c>
      <c r="F80" s="3" t="s">
        <v>652</v>
      </c>
      <c r="G80" s="3" t="s">
        <v>140</v>
      </c>
    </row>
    <row r="81" spans="1:7" ht="45" customHeight="1" x14ac:dyDescent="0.25">
      <c r="A81" s="3" t="s">
        <v>442</v>
      </c>
      <c r="B81" s="3" t="s">
        <v>685</v>
      </c>
      <c r="C81" s="3" t="s">
        <v>654</v>
      </c>
      <c r="D81" s="3" t="s">
        <v>655</v>
      </c>
      <c r="E81" s="3" t="s">
        <v>570</v>
      </c>
      <c r="F81" s="3" t="s">
        <v>656</v>
      </c>
      <c r="G81" s="3" t="s">
        <v>140</v>
      </c>
    </row>
    <row r="82" spans="1:7" ht="45" customHeight="1" x14ac:dyDescent="0.25">
      <c r="A82" s="3" t="s">
        <v>442</v>
      </c>
      <c r="B82" s="3" t="s">
        <v>686</v>
      </c>
      <c r="C82" s="3" t="s">
        <v>578</v>
      </c>
      <c r="D82" s="3" t="s">
        <v>579</v>
      </c>
      <c r="E82" s="3" t="s">
        <v>580</v>
      </c>
      <c r="F82" s="3" t="s">
        <v>658</v>
      </c>
      <c r="G82" s="3"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Informacion</vt:lpstr>
      <vt:lpstr>Hidden_1</vt:lpstr>
      <vt:lpstr>Hidden_2</vt:lpstr>
      <vt:lpstr>Hidden_3</vt:lpstr>
      <vt:lpstr>Hidden_4</vt:lpstr>
      <vt:lpstr>Hidden_5</vt:lpstr>
      <vt:lpstr>Tabla_492838</vt:lpstr>
      <vt:lpstr>Tabla_492867</vt:lpstr>
      <vt:lpstr>Tabla_492868</vt:lpstr>
      <vt:lpstr>Tabla_492869</vt:lpstr>
      <vt:lpstr>Tabla_492870</vt:lpstr>
      <vt:lpstr>Tabla_492871</vt:lpstr>
      <vt:lpstr>Hidden_14</vt:lpstr>
      <vt:lpstr>Hidden_25</vt:lpstr>
      <vt:lpstr>Hidden_342</vt:lpstr>
      <vt:lpstr>Hidden_449</vt:lpstr>
      <vt:lpstr>Hidden_550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Pamela</cp:lastModifiedBy>
  <dcterms:created xsi:type="dcterms:W3CDTF">2022-07-08T18:10:35Z</dcterms:created>
  <dcterms:modified xsi:type="dcterms:W3CDTF">2022-07-18T15:51:30Z</dcterms:modified>
</cp:coreProperties>
</file>