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HP5\Documents\ADMINISTRACIÓN PÚBLICA 2020-2024\ADMINISTRATIVO\TRANSPARENCIA SECRETARIA DE OBRAS PUBLICAS\OBSERVACIONES A FORMATOS 2022\"/>
    </mc:Choice>
  </mc:AlternateContent>
  <xr:revisionPtr revIDLastSave="0" documentId="13_ncr:1_{760D8DDF-85EA-4A8C-9F8B-8407EE5AAEC3}"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92838" sheetId="11" r:id="rId11"/>
    <sheet name="Tabla_492867" sheetId="12" r:id="rId12"/>
    <sheet name="Tabla_492868" sheetId="13" r:id="rId13"/>
    <sheet name="Tabla_492869" sheetId="14" r:id="rId14"/>
    <sheet name="Tabla_492870" sheetId="15" r:id="rId15"/>
    <sheet name="Tabla_492871"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<sst xmlns="http://schemas.openxmlformats.org/spreadsheetml/2006/main" count="3512" uniqueCount="990">
  <si>
    <t>52273</t>
  </si>
  <si>
    <t>TÍTULO</t>
  </si>
  <si>
    <t>NOMBRE CORTO</t>
  </si>
  <si>
    <t>DESCRIPCIÓN</t>
  </si>
  <si>
    <t>Procedimientos de licitación pública e invitación a cuando menos tres personas</t>
  </si>
  <si>
    <t>a69_f28_a</t>
  </si>
  <si>
    <t>1</t>
  </si>
  <si>
    <t>4</t>
  </si>
  <si>
    <t>9</t>
  </si>
  <si>
    <t>10</t>
  </si>
  <si>
    <t>7</t>
  </si>
  <si>
    <t>2</t>
  </si>
  <si>
    <t>6</t>
  </si>
  <si>
    <t>13</t>
  </si>
  <si>
    <t>14</t>
  </si>
  <si>
    <t>492841</t>
  </si>
  <si>
    <t>492874</t>
  </si>
  <si>
    <t>492875</t>
  </si>
  <si>
    <t>492883</t>
  </si>
  <si>
    <t>492865</t>
  </si>
  <si>
    <t>562001</t>
  </si>
  <si>
    <t>492838</t>
  </si>
  <si>
    <t>492839</t>
  </si>
  <si>
    <t>492891</t>
  </si>
  <si>
    <t>492892</t>
  </si>
  <si>
    <t>492848</t>
  </si>
  <si>
    <t>492867</t>
  </si>
  <si>
    <t>492894</t>
  </si>
  <si>
    <t>492868</t>
  </si>
  <si>
    <t>492869</t>
  </si>
  <si>
    <t>492840</t>
  </si>
  <si>
    <t>492895</t>
  </si>
  <si>
    <t>492836</t>
  </si>
  <si>
    <t>492884</t>
  </si>
  <si>
    <t>492876</t>
  </si>
  <si>
    <t>492877</t>
  </si>
  <si>
    <t>492878</t>
  </si>
  <si>
    <t>492885</t>
  </si>
  <si>
    <t>562002</t>
  </si>
  <si>
    <t>562003</t>
  </si>
  <si>
    <t>562004</t>
  </si>
  <si>
    <t>562005</t>
  </si>
  <si>
    <t>562006</t>
  </si>
  <si>
    <t>562007</t>
  </si>
  <si>
    <t>562008</t>
  </si>
  <si>
    <t>562009</t>
  </si>
  <si>
    <t>562010</t>
  </si>
  <si>
    <t>562011</t>
  </si>
  <si>
    <t>562012</t>
  </si>
  <si>
    <t>562013</t>
  </si>
  <si>
    <t>562014</t>
  </si>
  <si>
    <t>562015</t>
  </si>
  <si>
    <t>562016</t>
  </si>
  <si>
    <t>562017</t>
  </si>
  <si>
    <t>562018</t>
  </si>
  <si>
    <t>492886</t>
  </si>
  <si>
    <t>492846</t>
  </si>
  <si>
    <t>492845</t>
  </si>
  <si>
    <t>492847</t>
  </si>
  <si>
    <t>492842</t>
  </si>
  <si>
    <t>492851</t>
  </si>
  <si>
    <t>562019</t>
  </si>
  <si>
    <t>562020</t>
  </si>
  <si>
    <t>492856</t>
  </si>
  <si>
    <t>492857</t>
  </si>
  <si>
    <t>492855</t>
  </si>
  <si>
    <t>492858</t>
  </si>
  <si>
    <t>492844</t>
  </si>
  <si>
    <t>492843</t>
  </si>
  <si>
    <t>492887</t>
  </si>
  <si>
    <t>492849</t>
  </si>
  <si>
    <t>492853</t>
  </si>
  <si>
    <t>492852</t>
  </si>
  <si>
    <t>492862</t>
  </si>
  <si>
    <t>492863</t>
  </si>
  <si>
    <t>492870</t>
  </si>
  <si>
    <t>492873</t>
  </si>
  <si>
    <t>492893</t>
  </si>
  <si>
    <t>492837</t>
  </si>
  <si>
    <t>492888</t>
  </si>
  <si>
    <t>492879</t>
  </si>
  <si>
    <t>492889</t>
  </si>
  <si>
    <t>492890</t>
  </si>
  <si>
    <t>492880</t>
  </si>
  <si>
    <t>492866</t>
  </si>
  <si>
    <t>492871</t>
  </si>
  <si>
    <t>492850</t>
  </si>
  <si>
    <t>492859</t>
  </si>
  <si>
    <t>492864</t>
  </si>
  <si>
    <t>492860</t>
  </si>
  <si>
    <t>562021</t>
  </si>
  <si>
    <t>492881</t>
  </si>
  <si>
    <t>492854</t>
  </si>
  <si>
    <t>492872</t>
  </si>
  <si>
    <t>492882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</si>
  <si>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</si>
  <si>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</si>
  <si>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</si>
  <si>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</si>
  <si>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</si>
  <si>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</si>
  <si>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</si>
  <si>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Tabla_492838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</si>
  <si>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</si>
  <si>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</si>
  <si>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</si>
  <si>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</si>
  <si>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Tabla_492867</t>
  </si>
  <si>
    <t>Fecha en la que se celebró la junta de aclaraciones</t>
  </si>
  <si>
    <t>Relación de asistentes a la junta de aclaraciones 
Tabla_492868</t>
  </si>
  <si>
    <t>Relación con los datos de los servidores públicos asistentes a la junta de aclaraciones 
Tabla_492869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</si>
  <si>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</si>
  <si>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</si>
  <si>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</si>
  <si>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</si>
  <si>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</si>
  <si>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</si>
  <si>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</si>
  <si>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</si>
  <si>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</si>
  <si>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</si>
  <si>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</si>
  <si>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</si>
  <si>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</si>
  <si>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</si>
  <si>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</si>
  <si>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</si>
  <si>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</si>
  <si>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</si>
  <si>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</si>
  <si>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</si>
  <si>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</si>
  <si>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</si>
  <si>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</si>
  <si>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</si>
  <si>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</si>
  <si>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</si>
  <si>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</si>
  <si>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</si>
  <si>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</si>
  <si>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</si>
  <si>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</si>
  <si>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</si>
  <si>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</si>
  <si>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</si>
  <si>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</si>
  <si>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</si>
  <si>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</si>
  <si>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</si>
  <si>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</si>
  <si>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</si>
  <si>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</si>
  <si>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</si>
  <si>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</si>
  <si>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</si>
  <si>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</si>
  <si>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Tabla_492870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</si>
  <si>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</si>
  <si>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</si>
  <si>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</si>
  <si>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</si>
  <si>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</si>
  <si>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</si>
  <si>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</si>
  <si>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</si>
  <si>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</si>
  <si>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Tabla_492871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</si>
  <si>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</si>
  <si>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</si>
  <si>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</si>
  <si>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</si>
  <si>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</si>
  <si>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</si>
  <si>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</si>
  <si>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</si>
  <si>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</si>
  <si>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96126767DF63B903B1FDBCD32B49C9BA</t>
  </si>
  <si>
    <t>2021</t>
  </si>
  <si>
    <t>01/01/2021</t>
  </si>
  <si>
    <t>31/12/2021</t>
  </si>
  <si>
    <t>Licitación pública</t>
  </si>
  <si>
    <t>Adquisiciones</t>
  </si>
  <si>
    <t>Nacional</t>
  </si>
  <si>
    <t>9343393</t>
  </si>
  <si>
    <t>DCP-134-2021</t>
  </si>
  <si>
    <t>https://tizayuca.gob.mx/licitaciones-publicas</t>
  </si>
  <si>
    <t>06/12/2021</t>
  </si>
  <si>
    <t>ADQUISICIÓN DE LUMINARIAS PARA MANTENIMIENTO PREVENTIVO Y CORRECTIVO DE ALUMBRADO PÚBLICO DEL MUNICIPIO</t>
  </si>
  <si>
    <t>08/12/2021</t>
  </si>
  <si>
    <t/>
  </si>
  <si>
    <t>AAIN S.A. DE C.V.</t>
  </si>
  <si>
    <t>AJS191122K8A</t>
  </si>
  <si>
    <t>Calle</t>
  </si>
  <si>
    <t>PEDRO VARGAS 3G</t>
  </si>
  <si>
    <t>Colonia</t>
  </si>
  <si>
    <t>IXCUINQUITLAPILCO</t>
  </si>
  <si>
    <t>33</t>
  </si>
  <si>
    <t>SAN AGUSTIN TLAXIACA</t>
  </si>
  <si>
    <t>77</t>
  </si>
  <si>
    <t>TIZAYUCA</t>
  </si>
  <si>
    <t>Hidalgo</t>
  </si>
  <si>
    <t>43800</t>
  </si>
  <si>
    <t>MÉXICO</t>
  </si>
  <si>
    <t>PRECIO-CALIDAD</t>
  </si>
  <si>
    <t>SERVICIOS PÚBLICOS</t>
  </si>
  <si>
    <t>ADMINISTRACIÓN</t>
  </si>
  <si>
    <t>11/12/2021</t>
  </si>
  <si>
    <t>31/01/2022</t>
  </si>
  <si>
    <t>3448275.862</t>
  </si>
  <si>
    <t>4000000</t>
  </si>
  <si>
    <t>MONEDA NACIONAL</t>
  </si>
  <si>
    <t>TRANSFERENCIA ELECTRONICA DE FONDOS</t>
  </si>
  <si>
    <t>ADQUISICIÓN</t>
  </si>
  <si>
    <t>Federales</t>
  </si>
  <si>
    <t>FORTAMUN</t>
  </si>
  <si>
    <t>APORTACIONES</t>
  </si>
  <si>
    <t>No</t>
  </si>
  <si>
    <t>SECRETARÍA DE FINANZAS DEL MUNICIPIO DE TIZAYUCA, HIDALGO.</t>
  </si>
  <si>
    <t>05/01/2022</t>
  </si>
  <si>
    <t>TIZAYUCA, ESTADO DE HIDALGO, 05 DE ENERO DE 2022. NOTA. POR LO QUE HACE A LOS CAMPOS SIN INFORMACIÓN SE REPORTA LO SIGUIENTE: “DOMICILIO EN EL EXTRANJERO DE LA EMPRESA, CONTRATISTA O PROVEEDOR. PAIS”, “DOMICILIO EN EL EXTRANJERO DE LA EMPRESA, CONTRATISTA O PROVEEDOR. CIUDAD”, “DOMICILIO EN EL EXTRANJERO DE LA EMPRESA, CONTRATISTA O PROVEEDOR. CALLE” Y “DOMICILIO EN EL EXTRANJERO DE LA EMPRESA, CONTRATISTA O PROVEEDOR. NÚEMERO”, HAGO DE SU CONOCIMIENTO QUE LAS EMPRESAS PARTICIPANTES NO CUENTAN CON DOMICILIO EN EL EXTRANJERO. “TIPO DE CAMBIO DE REFERENCIA”, EL MONTO ES EN MONEDA NACIONAL. “HIPERVÍNCULO AL COMUNICADO DE SUSPENSIÓN”, A LA FECHA LA OBRA NO SE HA SUSPENDIDO. “OBSERVACIONES DIRIGIDAS A LA POBLACIÓN RELATIVAS A LA REALIZACIÓN DE LAS OBRAS PÚBLICAS”, NO SE HAN EMITIDO OBSERVACIONES GENERALES. “HIPERVÍNCULO A INFORMES DE AVANCES FÍSICOS”, “HIPERVÍNCULO A LOS INFORMES DE AVANCE FINANCIERO”, A LA FECHA NO SE HAN LEVANTADO ACTA DE AVANZA FÍSICO Y FINANCIERO. “HIPERVÍNCULO AL ACTA DE RECEPCIÓN FÍSICA DE LOS TRABAJOS EJECUTADOS U HOMÓLOGA” E “HIPERVÍNCULO AL FINIQUITO, CONTRATO SIN EFECTOS CONCLUIDO CON ANTICIPACIÓN O INFORME DE RESULTADOS”, LOS TRABAJOS SIGUEN EN EJECUCIÓN.</t>
  </si>
  <si>
    <t>C7F7E7D17C384C9C9B407D2C8B235C00</t>
  </si>
  <si>
    <t>Invitación a cuando menos tres personas</t>
  </si>
  <si>
    <t>Obra pública</t>
  </si>
  <si>
    <t>9343392</t>
  </si>
  <si>
    <t>TIZA/FAISM/OBRA-INV-07/2021</t>
  </si>
  <si>
    <t>24/09/2021</t>
  </si>
  <si>
    <t>CONSTRUCCIÓN DE TECHADO EN ÁREA DE IMPARTICIÓN DE EDUCACIÓN FÍSICA EN EL COBAEH, EN HACIENDAS DE TIZAYUCA</t>
  </si>
  <si>
    <t>08/10/2021</t>
  </si>
  <si>
    <t>https://transparencia.tizayuca.gob.mx/wp-content/themes/wp-bootstrap-starter/Transparencia/2021/Fracciones/F_28/Fallo%20cobaeh.pdf</t>
  </si>
  <si>
    <t>https://transparencia.tizayuca.gob.mx/wp-content/themes/wp-bootstrap-starter/Transparencia/2021/Fracciones/F_28/Presentacion%20cobaeh.pdf</t>
  </si>
  <si>
    <t>https://transparencia.tizayuca.gob.mx/wp-content/themes/wp-bootstrap-starter/Transparencia/2021/Fracciones/F_28/Impacto%20ambiental%20cobaeh.pdf</t>
  </si>
  <si>
    <t>JOSE DANIEL</t>
  </si>
  <si>
    <t>VELAZQUEZ</t>
  </si>
  <si>
    <t>FLORES</t>
  </si>
  <si>
    <t>VEFD760820V6A</t>
  </si>
  <si>
    <t>PROSPERIDAD</t>
  </si>
  <si>
    <t>8</t>
  </si>
  <si>
    <t>FELIPE ANGELES</t>
  </si>
  <si>
    <t>130300097</t>
  </si>
  <si>
    <t>30</t>
  </si>
  <si>
    <t>IXMIQUILPAN</t>
  </si>
  <si>
    <t>42300</t>
  </si>
  <si>
    <t>CUMPLIO CON REQUISITOS Y FUE LA PROPUESTA  DE OBRA MAS BAJA</t>
  </si>
  <si>
    <t>DIRECCION DE PLANEACION Y ADMINISTRACION</t>
  </si>
  <si>
    <t>SECRETARIA DE OBRAS PUBLICAS MUNICIPALES</t>
  </si>
  <si>
    <t>DIRECCION DE OBRAS PUBLICAS</t>
  </si>
  <si>
    <t>MTI/DPyA/FAISM/2021/09</t>
  </si>
  <si>
    <t>18/10/2021</t>
  </si>
  <si>
    <t>25/10/2021</t>
  </si>
  <si>
    <t>23/12/2021</t>
  </si>
  <si>
    <t>1711657.67</t>
  </si>
  <si>
    <t>1985522.9</t>
  </si>
  <si>
    <t>TRANFERENCIA INTERBANCARIA</t>
  </si>
  <si>
    <t>PRECIOS UNITARIOS Y TIEMPO DETERMINADO</t>
  </si>
  <si>
    <t>https://transparencia.tizayuca.gob.mx/wp-content/themes/wp-bootstrap-starter/Transparencia/2021/Fracciones/F_28/Contrato%20cobaeh.pdf</t>
  </si>
  <si>
    <t>Municipales</t>
  </si>
  <si>
    <t>RAMO 33</t>
  </si>
  <si>
    <t>FAISM 2021</t>
  </si>
  <si>
    <t>ESCUELA MEDIA SUPERIOR COBAEH HACIENDAS DE TIZAYUCA</t>
  </si>
  <si>
    <t>CONSTRUCCION DE TECHADO HABILITADO DE ACERO Y CUBIERTA DE LAMINA</t>
  </si>
  <si>
    <t>En finiquito</t>
  </si>
  <si>
    <t>COMITÉ DE PARTICIPACION SOCIAL</t>
  </si>
  <si>
    <t>https://transparencia.tizayuca.gob.mx/wp-content/themes/wp-bootstrap-starter/Transparencia/2021/Fracciones/F_28/Cobaeh%20haciendas.pdf</t>
  </si>
  <si>
    <t>SECRETARÍA DE OBRAS PÚBLICAS DEL MUNICIPIO DE TIZAYUCA, HIDALGO.</t>
  </si>
  <si>
    <t>E1CE4EE6D2A189BF58361D69701F14CF</t>
  </si>
  <si>
    <t>Otro (especificar)</t>
  </si>
  <si>
    <t>9343391</t>
  </si>
  <si>
    <t>TIZA/FAISM-AD-01-2021</t>
  </si>
  <si>
    <t>16/08/2021</t>
  </si>
  <si>
    <t>CONSTRUCCION DE TECHUMBRE EN EL PREESCOLAR "ELISA ACUÑA ROSSETTI"C.C.T. 13DJN15792</t>
  </si>
  <si>
    <t>30/08/2021</t>
  </si>
  <si>
    <t>https://transparencia.tizayuca.gob.mx/wp-content/themes/wp-bootstrap-starter/Transparencia/2021/Fracciones/F_28/03/1_junta_aclaraciones_acuna_ROSSETTI.pdf</t>
  </si>
  <si>
    <t>https://transparencia.tizayuca.gob.mx/wp-content/themes/wp-bootstrap-starter/Transparencia/2021/Fracciones/F_28/03/2_apertura_de_proposiciones_acuna_Rossetti77.pdf</t>
  </si>
  <si>
    <t>https://transparencia.tizayuca.gob.mx/wp-content/themes/wp-bootstrap-starter/Transparencia/2021/Fracciones/F_28/03/3_fallo_acuna_Rossetti.pdf</t>
  </si>
  <si>
    <t>REBECA</t>
  </si>
  <si>
    <t>MOSQUEIRA</t>
  </si>
  <si>
    <t>OLIVA</t>
  </si>
  <si>
    <t>MOOR711225TJ8</t>
  </si>
  <si>
    <t>Viaducto</t>
  </si>
  <si>
    <t>ROJO GOMEZ</t>
  </si>
  <si>
    <t>205</t>
  </si>
  <si>
    <t>301 Y 302</t>
  </si>
  <si>
    <t>CESPEDES</t>
  </si>
  <si>
    <t>130480001</t>
  </si>
  <si>
    <t>PACHUCA</t>
  </si>
  <si>
    <t>48</t>
  </si>
  <si>
    <t>PACHUCA DE SOTO HIDALGO</t>
  </si>
  <si>
    <t>42090</t>
  </si>
  <si>
    <t>MTI/DPyA/FAISM/2021/08</t>
  </si>
  <si>
    <t>09/09/2021</t>
  </si>
  <si>
    <t>13/09/2021</t>
  </si>
  <si>
    <t>11/11/2021</t>
  </si>
  <si>
    <t>878814.49</t>
  </si>
  <si>
    <t>1019424.81</t>
  </si>
  <si>
    <t>https://transparencia.tizayuca.gob.mx/wp-content/themes/wp-bootstrap-starter/Transparencia/2021/Fracciones/F_28/03/4_CONTRATO_ACU%c3%91A_ROSSETTI.pdf</t>
  </si>
  <si>
    <t>RAMO 34</t>
  </si>
  <si>
    <t>FAISM 2022</t>
  </si>
  <si>
    <t>ESC. PRIM. "ELISA ACUÑA ROSSETTI" FRACCIONAMIENTO FUENTES DE TIZAYUCA</t>
  </si>
  <si>
    <t>CONSTUCCION DE TECHUMBRE EN EL PREESCOLAR "ELISA ACUÑA ROSSETTI"</t>
  </si>
  <si>
    <t>https://transparencia.tizayuca.gob.mx/wp-content/themes/wp-bootstrap-starter/Transparencia/2021/Fracciones/F_28/03/5_impacto_Ambiental_Acuna_Rossetti.pdf</t>
  </si>
  <si>
    <t>SE INSTALO UN COMITÉ DE PARTICIPACION SOCIAL</t>
  </si>
  <si>
    <t>https://transparencia.tizayuca.gob.mx/wp-content/themes/wp-bootstrap-starter/Transparencia/2021/Fracciones/F_28/Elisa%20Acu%C3%B1a%20Rosseti.pdf</t>
  </si>
  <si>
    <t>7D8D6A9DFA707EB91438A8994C328269</t>
  </si>
  <si>
    <t>9343390</t>
  </si>
  <si>
    <t>MTI/FAISM/OBRA-INV-06/2021</t>
  </si>
  <si>
    <t>26/07/2021</t>
  </si>
  <si>
    <t>CONSTRUCCION DE TECHUMBRE EN EL PREESCOLAR "ROSAURA ZAPATA" C.C.T. 13DJN1600L</t>
  </si>
  <si>
    <t>09/08/2021</t>
  </si>
  <si>
    <t>https://transparencia.tizayuca.gob.mx/wp-content/themes/wp-bootstrap-starter/Transparencia/2021/Fracciones/F_28/03/1_junta_de_aclaraciones_Rosaura_Zapata.pdf</t>
  </si>
  <si>
    <t>https://transparencia.tizayuca.gob.mx/wp-content/themes/wp-bootstrap-starter/Transparencia/2021/Fracciones/F_28/03/2_apertura_Propuestas_Rosaura_Zapata.pdf</t>
  </si>
  <si>
    <t>https://transparencia.tizayuca.gob.mx/wp-content/themes/wp-bootstrap-starter/Transparencia/2021/Fracciones/F_28/03/3_fallo_Rosaura_Zapata.pdf</t>
  </si>
  <si>
    <t>HERIBERTO</t>
  </si>
  <si>
    <t>SANCHEZ</t>
  </si>
  <si>
    <t>BARRERA</t>
  </si>
  <si>
    <t>SABH901008LT3</t>
  </si>
  <si>
    <t>Cerrada</t>
  </si>
  <si>
    <t>LA PALMA</t>
  </si>
  <si>
    <t>SAN ANTONIO</t>
  </si>
  <si>
    <t>130580021</t>
  </si>
  <si>
    <t>TASQUILLO</t>
  </si>
  <si>
    <t>58</t>
  </si>
  <si>
    <t>42386</t>
  </si>
  <si>
    <t>MTI/DPyA/FAISM/2021/07</t>
  </si>
  <si>
    <t>23/08/2021</t>
  </si>
  <si>
    <t>21/10/2021</t>
  </si>
  <si>
    <t>1439702.043</t>
  </si>
  <si>
    <t>1670054.37</t>
  </si>
  <si>
    <t>https://transparencia.tizayuca.gob.mx/wp-content/themes/wp-bootstrap-starter/Transparencia/2021/Fracciones/F_28/03/4_CONTRATO_ROSAURA_ZAPATA.pdf</t>
  </si>
  <si>
    <t>ESC. PRIMARIA "ROSAURA ZAPATA" FRACC. VILLA MAGNA</t>
  </si>
  <si>
    <t>CONSTRUCCION DE TECHUMBRE E3N ELPREESCOLAR "ROSAURA ZAPATA" C.C.T. 13DJN1600L</t>
  </si>
  <si>
    <t>https://transparencia.tizayuca.gob.mx/wp-content/themes/wp-bootstrap-starter/Transparencia/2021/Fracciones/F_28/03/5_opinion_tecnica_impacto_ambiental_rosaura_zapata.pdf</t>
  </si>
  <si>
    <t>https://transparencia.tizayuca.gob.mx/wp-content/themes/wp-bootstrap-starter/Transparencia/2021/Fracciones/F_28/Rosaura%20Zapata.pdf</t>
  </si>
  <si>
    <t>C172BE83A75B7ACDA174E959EC15557C</t>
  </si>
  <si>
    <t>9343389</t>
  </si>
  <si>
    <t>MTI/FAISM/OBRA-INV-05/2021</t>
  </si>
  <si>
    <t>24/06/2021</t>
  </si>
  <si>
    <t>CONSTRUCCION DE TECHADO EN AREA DE IMPARTICION DE EDUCACION FISICA EN ESC. PRMARIA "JAIME SABINES" CLAVE 13DPR2961T TIZAYUCA</t>
  </si>
  <si>
    <t>08/07/2021</t>
  </si>
  <si>
    <t>https://transparencia.tizayuca.gob.mx/wp-content/themes/wp-bootstrap-starter/Transparencia/2021/Fracciones/F_28/03/4_CONTRATO_JAIME_SABINES.pdf</t>
  </si>
  <si>
    <t>MERLE CONSTRUCCIONES S.A. DE C.V.</t>
  </si>
  <si>
    <t>MCO160222RL2</t>
  </si>
  <si>
    <t>Privada</t>
  </si>
  <si>
    <t>CERRADA LERDO DE TEJADA</t>
  </si>
  <si>
    <t>5</t>
  </si>
  <si>
    <t>Ciudad</t>
  </si>
  <si>
    <t>MINERAL DEL MONTE</t>
  </si>
  <si>
    <t>39</t>
  </si>
  <si>
    <t>42130</t>
  </si>
  <si>
    <t>MTI/DPyA/FAISM/2021/06</t>
  </si>
  <si>
    <t>19/07/2021</t>
  </si>
  <si>
    <t>27/07/2021</t>
  </si>
  <si>
    <t>1656337.91</t>
  </si>
  <si>
    <t>1921351.98</t>
  </si>
  <si>
    <t>23/09/2021</t>
  </si>
  <si>
    <t>ESC. PRIMARIA "JAIME SABINES" FRACC. IBIZA</t>
  </si>
  <si>
    <t>CONSTRUCCION DE TECHADO EN AREA DE IMPARTICION DE EDUCACION FISICA CON ESTRUCTURA METALICA Y LAMINA TERNIUM R-101 PINTRO DURA PLUS CALIBRE 26</t>
  </si>
  <si>
    <t>https://transparencia.tizayuca.gob.mx/wp-content/themes/wp-bootstrap-starter/Transparencia/2021/Fracciones/F_28/03/5_opinion_tecnica_Ambiental_Jaime_Sabines.pdf</t>
  </si>
  <si>
    <t>https://transparencia.tizayuca.gob.mx/wp-content/themes/wp-bootstrap-starter/Transparencia/2021/Fracciones/F_28/Jaimes%20Sabines.pdf</t>
  </si>
  <si>
    <t>1822C59D5A6FBE5DBAB54D84CAC035E7</t>
  </si>
  <si>
    <t>9343388</t>
  </si>
  <si>
    <t>MTI/FAISM/OBRA-INV-04/2021</t>
  </si>
  <si>
    <t>PAVIMENTACION DE CONCRETO HIDRAULIC EN CALLE AGATA</t>
  </si>
  <si>
    <t>https://transparencia.tizayuca.gob.mx/wp-content/themes/wp-bootstrap-starter/Transparencia/2021/Fracciones/F_28/03/1_junta_aclaraciones_Agata.pdf</t>
  </si>
  <si>
    <t>https://transparencia.tizayuca.gob.mx/wp-content/themes/wp-bootstrap-starter/Transparencia/2021/Fracciones/F_28/03/2_apertura_proposiciones_Agata.pdf</t>
  </si>
  <si>
    <t>https://transparencia.tizayuca.gob.mx/wp-content/themes/wp-bootstrap-starter/Transparencia/2021/Fracciones/F_28/03/3_dictamen_Agata.pdf</t>
  </si>
  <si>
    <t>GRUPO HERBRICH DE MEXICO S.A. DE C.V.</t>
  </si>
  <si>
    <t>GHE0811245W4</t>
  </si>
  <si>
    <t>CAMINO SAN ANTONIO CACALOTEPEC</t>
  </si>
  <si>
    <t>2002</t>
  </si>
  <si>
    <t>SAN BERNARDINO TLAXCALANZINGO</t>
  </si>
  <si>
    <t>119</t>
  </si>
  <si>
    <t>SAN ANDRES CHOLULA</t>
  </si>
  <si>
    <t>21</t>
  </si>
  <si>
    <t>72820</t>
  </si>
  <si>
    <t>MTI/DPyA/FAISM/2021/05</t>
  </si>
  <si>
    <t>1911800.57</t>
  </si>
  <si>
    <t>2217688.66</t>
  </si>
  <si>
    <t>https://transparencia.tizayuca.gob.mx/wp-content/themes/wp-bootstrap-starter/Transparencia/2021/Fracciones/F_28/03/4_CONTRATO_CALLE_AGATA.pdf</t>
  </si>
  <si>
    <t>CALLE AGATA  COL. LAS JOYAS</t>
  </si>
  <si>
    <t>PAVIMENTO DE CONCRETO HIDRAULICO DE 15 CMS DE ESPESOR F´C=250 KGS/CM2 CON MALLA ELECTROSOLDADAD 6-6/10-11</t>
  </si>
  <si>
    <t>https://transparencia.tizayuca.gob.mx/wp-content/themes/wp-bootstrap-starter/Transparencia/2021/Fracciones/F_28/03/5_opinion_Ambiental_Agata.pdf</t>
  </si>
  <si>
    <t>https://transparencia.tizayuca.gob.mx/wp-content/themes/wp-bootstrap-starter/Transparencia/2021/Fracciones/F_28/Calle%20Agata.pdf</t>
  </si>
  <si>
    <t>9CE74C66E5101D84A6413A7B688835F1</t>
  </si>
  <si>
    <t>9343387</t>
  </si>
  <si>
    <t>MTI/FAISM/OBRA-INV-03/2021</t>
  </si>
  <si>
    <t>PAVIMENTACION DE CONCRETO HIDRAULICO EN CALLE VICENTE GUERRERO , ENTRE CALLE LAZARO CARDENAS Y CALLE 5 DE FEBRERO</t>
  </si>
  <si>
    <t>https://transparencia.tizayuca.gob.mx/wp-content/themes/wp-bootstrap-starter/Transparencia/2021/Fracciones/F_28/03/1_ACTA_DE_JUNTA_DE_ACLARACIONES.pdf</t>
  </si>
  <si>
    <t>MTI/DPyA/FAISM/2021/04</t>
  </si>
  <si>
    <t>1677452.89</t>
  </si>
  <si>
    <t>1945845.35</t>
  </si>
  <si>
    <t>https://transparencia.tizayuca.gob.mx/wp-content/themes/wp-bootstrap-starter/Transparencia/2021/Fracciones/F_28/03/4_CONTRATO_VICENTE_GUERRERO.pdf</t>
  </si>
  <si>
    <t>CALLE VICENTE GUERRERO ENTRE CALLE LAZARO CARDENAS Y CALLE 5 DEFEBRERO</t>
  </si>
  <si>
    <t>PAVIMENTO DE CONCRETO HIDRAULICO DE 15 CMS DE ESPESOR F´C=250 KGS/CM2 CON MALLA ELECTROSOLDADAD 6-6/10-10</t>
  </si>
  <si>
    <t>https://transparencia.tizayuca.gob.mx/wp-content/themes/wp-bootstrap-starter/Transparencia/2021/Fracciones/F_28/03/5_opinion_tec_ambiental_V_Guerrero.pdf</t>
  </si>
  <si>
    <t>https://transparencia.tizayuca.gob.mx/wp-content/themes/wp-bootstrap-starter/Transparencia/2021/Fracciones/F_28/Vicente%20Guerrero.pdf</t>
  </si>
  <si>
    <t>CEF3FF0C1964C1BBA1DA91CAB58F0FFB</t>
  </si>
  <si>
    <t>9343386</t>
  </si>
  <si>
    <t>MTI/FAISM/OBRA-INV-02/2021</t>
  </si>
  <si>
    <t>18/06/2021</t>
  </si>
  <si>
    <t>PAVIMENTACION DE CONCRETO ASFALTICO EN AVENIDA CUAUHTEMOC</t>
  </si>
  <si>
    <t>29/06/2021</t>
  </si>
  <si>
    <t>https://transparencia.tizayuca.gob.mx/wp-content/themes/wp-bootstrap-starter/Transparencia/2021/Fracciones/F_28/03/1_ACTA_DE_JUNTA_DE_ACLARACIONES_cuauhtemoc.pdf</t>
  </si>
  <si>
    <t>https://transparencia.tizayuca.gob.mx/wp-content/themes/wp-bootstrap-starter/Transparencia/2021/Fracciones/F_28/03/2_ACTA_DE_PRESENTACION_Y_APERTURA_DE_PROPOSICIONES.pdf</t>
  </si>
  <si>
    <t>https://transparencia.tizayuca.gob.mx/wp-content/themes/wp-bootstrap-starter/Transparencia/2021/Fracciones/F_28/03/3_DICTAMEN.pdf</t>
  </si>
  <si>
    <t>GRUPO ITALO POBLANO S DE R.L. DE C.V.</t>
  </si>
  <si>
    <t>GIG080526QL5</t>
  </si>
  <si>
    <t>Avenida</t>
  </si>
  <si>
    <t>24 DE FEBRERO</t>
  </si>
  <si>
    <t>107</t>
  </si>
  <si>
    <t>Puebla</t>
  </si>
  <si>
    <t>MTI/DPyA/FAISM/2021/03</t>
  </si>
  <si>
    <t>09/07/2021</t>
  </si>
  <si>
    <t>12/07/2021</t>
  </si>
  <si>
    <t>1098182.86</t>
  </si>
  <si>
    <t>1273892.12</t>
  </si>
  <si>
    <t>https://transparencia.tizayuca.gob.mx/wp-content/themes/wp-bootstrap-starter/Transparencia/2021/Fracciones/F_28/03/4_CONTRATO_CALLE_CUAHUTEMOC.pdf</t>
  </si>
  <si>
    <t>CALLE CUAUHTEMOC LOCALIDAD DE TEPOJACO , TIZAYUCA HIDAGO</t>
  </si>
  <si>
    <t>PAVIMENTO DE CONCRETO ASFALTICO DE 7 CMS DE ESPESOR Y CONSTRUCCION DE GUARNICIONES Y BANQUETAS</t>
  </si>
  <si>
    <t>https://transparencia.tizayuca.gob.mx/wp-content/themes/wp-bootstrap-starter/Transparencia/2021/Fracciones/F_28/03/5_opinion_ambiental_cuautemoc.pdf</t>
  </si>
  <si>
    <t>https://transparencia.tizayuca.gob.mx/wp-content/themes/wp-bootstrap-starter/Transparencia/2021/Fracciones/F_28/Avenida%20Cuauhtemoc.pdf</t>
  </si>
  <si>
    <t>28062D1E5F5899875F9576CF1E65CDC5</t>
  </si>
  <si>
    <t>9343385</t>
  </si>
  <si>
    <t>TIZA/FAISM/OBRA-INV-01/2021</t>
  </si>
  <si>
    <t>https://transparencia.tizayuca.gob.mx/Transparencia/2021/Fracciones/F_28/02/ACTA_DE_PRESENTACION_Y_APERTURA_DE_PROPOSICIONES_02.pdf</t>
  </si>
  <si>
    <t>26/05/2021</t>
  </si>
  <si>
    <t>CONSTRUCCION DE TECHADO EN AREA DE IMPARTICION DE EDUCACION FISICA EN ESCUELA PRIMARIA GENERAL "SALVADOR DIAZ MIRON"CLAVE 13DPR0780W, HACIENDAS DE TIZAYUCA</t>
  </si>
  <si>
    <t>10/06/2021</t>
  </si>
  <si>
    <t>https://transparencia.tizayuca.gob.mx/Transparencia/2021/Fracciones/F_28/02/ACTA_DE_JUNTA_DE_ACLARACIONES_TECHADO.pdf</t>
  </si>
  <si>
    <t>https://transparencia.tizayuca.gob.mx/Transparencia/2021/Fracciones/F_28/02/DICTAMEN_02.pdf</t>
  </si>
  <si>
    <t>XICUCO HIDALGO COMERCIALIZADORA Y CONSTRUCTORA S.A. DE C.V.</t>
  </si>
  <si>
    <t>XHC-180913ES1</t>
  </si>
  <si>
    <t>CALLE 5</t>
  </si>
  <si>
    <t>125</t>
  </si>
  <si>
    <t>RINCONADAS DE SAN FRANCISCO</t>
  </si>
  <si>
    <t>51</t>
  </si>
  <si>
    <t>MINERAL DE LA REFORMA</t>
  </si>
  <si>
    <t>42185</t>
  </si>
  <si>
    <t>CUMPLIO CON REQUISITOS Y FUE LA PROPUESTA  DE OBRA MAS BAJO</t>
  </si>
  <si>
    <t>MTI/DPyA/FAISM/2021/02</t>
  </si>
  <si>
    <t>22/06/2021</t>
  </si>
  <si>
    <t>23/06/2021</t>
  </si>
  <si>
    <t>21/09/2021</t>
  </si>
  <si>
    <t>1672533.49</t>
  </si>
  <si>
    <t>1940138.85</t>
  </si>
  <si>
    <t>https://transparencia.tizayuca.gob.mx/Transparencia/2021/Fracciones/F_28/02/CONTRATO_MTIDPyAFAISM202102.pdf</t>
  </si>
  <si>
    <t>FRACCIONAMIENTO PASEOS DEL PEDREGAL</t>
  </si>
  <si>
    <t>CONSTRUCCION DE TECHADO HABILITADO CON COLUMNAS METALICAS DE 10" X 3/8" CEDULA 40 CUBIERTA DE LAMINA GALVANIZADA PINTRO R-101</t>
  </si>
  <si>
    <t>https://transparencia.tizayuca.gob.mx/Transparencia/2021/Fracciones/F_28/02/opinion_tecnica_impacto_ambiental_techado_salvador_diaz_miron.pdf</t>
  </si>
  <si>
    <t>https://transparencia.tizayuca.gob.mx/wp-content/themes/wp-bootstrap-starter/Transparencia/2021/Fracciones/F_28/Salvador%20D%C3%ADaz%20Mir%C3%B3n.pdf</t>
  </si>
  <si>
    <t>SECRETARÍA DE OBRAS PÚBLICAS (DIRECCIÓN DE PLANEACIÓN Y ADMINISTRACIÓN PÚBLICA) DEL MUNICIPIO DE TIZAYUCA, HIDALGO.</t>
  </si>
  <si>
    <t>317083D0E5900645DE41EAFB216998E1</t>
  </si>
  <si>
    <t>9343384</t>
  </si>
  <si>
    <t>MTI/FAISM/OBRA-LP-01/2021</t>
  </si>
  <si>
    <t>https://transparencia.tizayuca.gob.mx/Transparencia/2021/Fracciones/F_28/02/CONVOCATORIA_01.pdf</t>
  </si>
  <si>
    <t>17/05/2021</t>
  </si>
  <si>
    <t>PAVIMENTACION HIDRAULICA EN BLVD. LA CRUZ SUR ENTRE AV. DE LAS PARTIDAS Y BLVD. LA CRUZ ORIENTE</t>
  </si>
  <si>
    <t>27/05/2021</t>
  </si>
  <si>
    <t>https://transparencia.tizayuca.gob.mx/Transparencia/2021/Fracciones/F_28/02/JUNTA_DE_ACLARACIONES.pdf</t>
  </si>
  <si>
    <t>https://transparencia.tizayuca.gob.mx/Transparencia/2021/Fracciones/F_28/02/ACTA_DE_PRESENTACION_Y_APERTURA_DE_PROPOSICIONES.pdf</t>
  </si>
  <si>
    <t>https://transparencia.tizayuca.gob.mx/Transparencia/2021/Fracciones/F_28/02/DICTAMEN.pdf</t>
  </si>
  <si>
    <t>CLAUDIA ELIZABETH</t>
  </si>
  <si>
    <t>COVARRUBIAS</t>
  </si>
  <si>
    <t>TORRES</t>
  </si>
  <si>
    <t>COTC-710801-CF5</t>
  </si>
  <si>
    <t>BENITO JUAREZ</t>
  </si>
  <si>
    <t>100</t>
  </si>
  <si>
    <t>17</t>
  </si>
  <si>
    <t>CUESCO</t>
  </si>
  <si>
    <t>COLONIA CUESCO</t>
  </si>
  <si>
    <t>42080</t>
  </si>
  <si>
    <t>MTI/DPyA/FAISM/2021/01</t>
  </si>
  <si>
    <t>04/06/2021</t>
  </si>
  <si>
    <t>07/09/2021</t>
  </si>
  <si>
    <t>04/09/2021</t>
  </si>
  <si>
    <t>3086579.76</t>
  </si>
  <si>
    <t>3580432.52</t>
  </si>
  <si>
    <t>07/06/2021</t>
  </si>
  <si>
    <t>https://transparencia.tizayuca.gob.mx/Transparencia/2021/Fracciones/F_28/02/CONTRATO_DE_OBRA_PUBLICA_MTIDPyAFAISM202101.pdf</t>
  </si>
  <si>
    <t>FRACCIONAMIENTO HACIENDAS DE TIZAYUCA</t>
  </si>
  <si>
    <t>PAVIMENTO DE CONCRETO HIDRAULICO PREMEZCLADO MR-42 DE 20 CMS DE ESPESOR TENDIDO CON REGLA VIBRATORIA HABILITADO CON JUNTA LONGITUDINAL FORMADA CON BARRAS DE VARILLA CORRUGADA DE 1/2" Y 71 CMS DE LONGITUD</t>
  </si>
  <si>
    <t>https://transparencia.tizayuca.gob.mx/Transparencia/2021/Fracciones/F_28/02/opinion_tecnica_impacto_ambiental_Blvd_la_cruz_sur.pdf</t>
  </si>
  <si>
    <t>https://transparencia.tizayuca.gob.mx/wp-content/themes/wp-bootstrap-starter/Transparencia/2021/Fracciones/F_28/Boulevard%20Cruz%20sur.pdf</t>
  </si>
  <si>
    <t>335873E55FD89A1ABC784F3217D3CCDA</t>
  </si>
  <si>
    <t>01/07/2021</t>
  </si>
  <si>
    <t>30/09/2021</t>
  </si>
  <si>
    <t>7904102</t>
  </si>
  <si>
    <t>305827.44</t>
  </si>
  <si>
    <t>En ejecución</t>
  </si>
  <si>
    <t>SECRETARÍA DE OBRAS PUBLICAS DEL MUNICIPIO DE TIZAYUCA, HIDALGO.</t>
  </si>
  <si>
    <t>05/10/2021</t>
  </si>
  <si>
    <t>TIZAYUCA, ESTADO DE HIDALGO, 05 DE OCTUBRE DE 2021. NOTA. POR LO QUE HACE A LOS CAMPOS SIN INFORMACIÓN SE REPORTA LO SIGUIENTE: “DOMICILIO EN EL EXTRANJERO DE LA EMPRESA, CONTRATISTA O PROVEEDOR. PAIS”, “DOMICILIO EN EL EXTRANJERO DE LA EMPRESA, CONTRATISTA O PROVEEDOR. CIUDAD”, “DOMICILIO EN EL EXTRANJERO DE LA EMPRESA, CONTRATISTA O PROVEEDOR. CALLE” Y “DOMICILIO EN EL EXTRANJERO DE LA EMPRESA, CONTRATISTA O PROVEEDOR. NÚEMERO”, HAGO DE SU CONOCIMIENTO QUE LAS EMPRESAS PARTICIPANTES NO CUENTAN CON DOMICILIO EN EL EXTRANJERO. “TIPO DE CAMBIO DE REFERENCIA”, EL MONTO ES EN MONEDA NACIONAL. “HIPERVÍNCULO AL COMUNICADO DE SUSPENSIÓN”, A LA FECHA LA OBRA NO SE HA SUSPENDIDO. “OBSERVACIONES DIRIGIDAS A LA POBLACIÓN RELATIVAS A LA REALIZACIÓN DE LAS OBRAS PÚBLICAS”, NO SE HAN EMITIDO OBSERVACIONES GENERALES. “HIPERVÍNCULO A INFORMES DE AVANCES FÍSICOS”, “HIPERVÍNCULO A LOS INFORMES DE AVANCE FINANCIERO”, A LA FECHA NO SE HAN LEVANTADO ACTA DE AVANZA FÍSICO Y FINANCIERO. “HIPERVÍNCULO AL ACTA DE RECEPCIÓN FÍSICA DE LOS TRABAJOS EJECUTADOS U HOMÓLOGA” E “HIPERVÍNCULO AL FINIQUITO, CONTRATO SIN EFECTOS CONCLUIDO CON ANTICIPACIÓN O INFORME DE RESULTADOS”, LOS TRABAJOS SIGUEN EN EJECUCIÓN.</t>
  </si>
  <si>
    <t>B57AEDBA1DB2294AEFC7DE43CF3B17FA</t>
  </si>
  <si>
    <t>7904101</t>
  </si>
  <si>
    <t>C687145A8B4CA29208F5132E6FB9C868</t>
  </si>
  <si>
    <t>7904100</t>
  </si>
  <si>
    <t>B27C037597A79500C6A4632FEC9CD3DF</t>
  </si>
  <si>
    <t>7904099</t>
  </si>
  <si>
    <t>CA96AD4DF7A899334C6687BF773A1B44</t>
  </si>
  <si>
    <t>7904098</t>
  </si>
  <si>
    <t>DB300A57AEE3DDDD0594C325939902BB</t>
  </si>
  <si>
    <t>7904097</t>
  </si>
  <si>
    <t>0983C59B59A0618729588D9612BD47AE</t>
  </si>
  <si>
    <t>31/03/2021</t>
  </si>
  <si>
    <t>5239830</t>
  </si>
  <si>
    <t>SECRETARÍA DE OBRAS PÚBLICAS DEL MUNICIPIO DE TIZAYUCA, ESTADO DE HIDALGO / DIRECCIÓN DE PLANEACIÓN Y ADMINISTRACIÓN PÚBLICA</t>
  </si>
  <si>
    <t>05/04/2021</t>
  </si>
  <si>
    <t>TIZAYUCA, ESTADO DE HIDALGO, 05 DE ABRIL DE 2021. NOTA. POR LO QUE HACE A LA INFORMACIÓN CONTENIDA EN EL ARTÍCULO 69 FRACCIÓN XXVIII (A), HAGO DE SU CONOCIMIENTO QUE DEL PERIODO QUE SE INFORMA (1° TRIMESTRE ENERO – MARZO 2021), NO SE HA GENERADO INFORMACIÓN, RELATIVA A PROCEDIMIENTOS DE LICITACIÓN PÚBLICA Ó INVITACIÓN RESTRINGIDA, RAZÓN POR LA CUAL LA FALTA DE LLENADO DE LA MISMAS.</t>
  </si>
  <si>
    <t>Servicios relacionados con obra pública</t>
  </si>
  <si>
    <t>Arrendamientos</t>
  </si>
  <si>
    <t>Servicios</t>
  </si>
  <si>
    <t>Internacional</t>
  </si>
  <si>
    <t>Carretera</t>
  </si>
  <si>
    <t>Eje vial</t>
  </si>
  <si>
    <t>Circunvalación</t>
  </si>
  <si>
    <t>Brecha</t>
  </si>
  <si>
    <t>Diagonal</t>
  </si>
  <si>
    <t>Corredor</t>
  </si>
  <si>
    <t>Circuito</t>
  </si>
  <si>
    <t>Pasaje</t>
  </si>
  <si>
    <t>Vereda</t>
  </si>
  <si>
    <t>Calzada</t>
  </si>
  <si>
    <t>Prolongación</t>
  </si>
  <si>
    <t>Boulevard</t>
  </si>
  <si>
    <t>Peatonal</t>
  </si>
  <si>
    <t>Retorno</t>
  </si>
  <si>
    <t>Camino</t>
  </si>
  <si>
    <t>Callejón</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</si>
  <si>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</si>
  <si>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</si>
  <si>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</si>
  <si>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</si>
  <si>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</si>
  <si>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</si>
  <si>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</si>
  <si>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</si>
  <si>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</si>
  <si>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</si>
  <si>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</si>
  <si>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</si>
  <si>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</si>
  <si>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</si>
  <si>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</si>
  <si>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</si>
  <si>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</si>
  <si>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</si>
  <si>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</si>
  <si>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</si>
  <si>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</si>
  <si>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</si>
  <si>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</si>
  <si>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</si>
  <si>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</si>
  <si>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</si>
  <si>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</si>
  <si>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</si>
  <si>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</si>
  <si>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</si>
  <si>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</si>
  <si>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</si>
  <si>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</si>
  <si>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</si>
  <si>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</si>
  <si>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</si>
  <si>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</si>
  <si>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</si>
  <si>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</si>
  <si>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</si>
  <si>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</si>
  <si>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</si>
  <si>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</si>
  <si>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</si>
  <si>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</si>
  <si>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</si>
  <si>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</si>
  <si>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</si>
  <si>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</si>
  <si>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</si>
  <si>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</si>
  <si>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</si>
  <si>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</si>
  <si>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</si>
  <si>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</si>
  <si>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</si>
  <si>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</si>
  <si>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</si>
  <si>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</si>
  <si>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</si>
  <si>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</si>
  <si>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</si>
  <si>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</si>
  <si>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</si>
  <si>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</si>
  <si>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</si>
  <si>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</si>
  <si>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</si>
  <si>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</si>
  <si>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</si>
  <si>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</si>
  <si>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Estatales</t>
  </si>
  <si>
    <t>En planeación</t>
  </si>
  <si>
    <t>Si</t>
  </si>
  <si>
    <t>63244</t>
  </si>
  <si>
    <t>63245</t>
  </si>
  <si>
    <t>63246</t>
  </si>
  <si>
    <t>63247</t>
  </si>
  <si>
    <t>63248</t>
  </si>
  <si>
    <t>Id</t>
  </si>
  <si>
    <t>Nombre(s)</t>
  </si>
  <si>
    <t>Primer apellido</t>
  </si>
  <si>
    <t>Segundo apellido</t>
  </si>
  <si>
    <t>Razón Social</t>
  </si>
  <si>
    <t xml:space="preserve">RFC de los posibles contratantes </t>
  </si>
  <si>
    <t>F107C93D303DBDBDCECB2A4167A57477</t>
  </si>
  <si>
    <t>MUNICIPIO DE TIZAYUCA</t>
  </si>
  <si>
    <t>MTI8501015D1</t>
  </si>
  <si>
    <t>7F2E05788CEFF8C9868D6F39D42B30B3</t>
  </si>
  <si>
    <t>CAMHIDAL S.A DE C.V.</t>
  </si>
  <si>
    <t>CAM100708TEA</t>
  </si>
  <si>
    <t>7F2E05788CEFF8C991F60FC1AAA731E0</t>
  </si>
  <si>
    <t>CESAR</t>
  </si>
  <si>
    <t>VARGAS</t>
  </si>
  <si>
    <t>TREJO</t>
  </si>
  <si>
    <t>VATC700531G76</t>
  </si>
  <si>
    <t>7F2E05788CEFF8C9BB572067FF8BFF30</t>
  </si>
  <si>
    <t>7ACE678B63F4F13A80B2B945B6CC32EC</t>
  </si>
  <si>
    <t>7ACE678B63F4F13AEDA1B902AD8D6949</t>
  </si>
  <si>
    <t>7F67D48B853CC654CEC09BC6BDD54E7D</t>
  </si>
  <si>
    <t>6B8100E1A9530F2E8B421171FBBCB047</t>
  </si>
  <si>
    <t>6B8100E1A9530F2EC6EF1DE808AC73AA</t>
  </si>
  <si>
    <t>6B8100E1A9530F2EDE8682C22747506B</t>
  </si>
  <si>
    <t>91FDDD39A815B4EB3D15A18851A7041D</t>
  </si>
  <si>
    <t>91FDDD39A815B4EBB5FA9522318FEE6B</t>
  </si>
  <si>
    <t>91FDDD39A815B4EB13B36A929B00C9EC</t>
  </si>
  <si>
    <t>239389FC906B3B97753E452621CFE2F7</t>
  </si>
  <si>
    <t>239389FC906B3B97AA0F5593AEA27522</t>
  </si>
  <si>
    <t>239389FC906B3B97B4B06BD8740C36BE</t>
  </si>
  <si>
    <t>E3211E57894A3C92CEAF5C19C6D8123B</t>
  </si>
  <si>
    <t>E3211E57894A3C9200C711CDCA028695</t>
  </si>
  <si>
    <t>E3211E57894A3C923370290E93843EB3</t>
  </si>
  <si>
    <t>A4C26AC34D90816E7D62AA86D24B8AE6</t>
  </si>
  <si>
    <t>A4C26AC34D90816E76B7FA7CF548C7CE</t>
  </si>
  <si>
    <t>21B0CD993C52D5F378949BEDC8063174</t>
  </si>
  <si>
    <t>80835797B24F2F781EFFB36EF8DEA884</t>
  </si>
  <si>
    <t>80835797B24F2F78446A3693323B9838</t>
  </si>
  <si>
    <t>80835797B24F2F784C6D65BC694C56BB</t>
  </si>
  <si>
    <t>A8354EDF4B1FFB6C1A52C5944F60E707</t>
  </si>
  <si>
    <t>A8354EDF4B1FFB6C04E6E2A64A9D268A</t>
  </si>
  <si>
    <t>A8354EDF4B1FFB6C17F4CF8FC062E85B</t>
  </si>
  <si>
    <t>8707489CB602DACED8836D6040A786CB</t>
  </si>
  <si>
    <t>PERSONA FISICA</t>
  </si>
  <si>
    <t>84C5E421A1BFEFB6BBE363FD7D811695</t>
  </si>
  <si>
    <t>AMILKA</t>
  </si>
  <si>
    <t>HERNANDEZ</t>
  </si>
  <si>
    <t>CRUZ</t>
  </si>
  <si>
    <t>6EF1A8967799B0215A64ACE0709907D9</t>
  </si>
  <si>
    <t>ROGER MAURICIO</t>
  </si>
  <si>
    <t>AUSTRIA</t>
  </si>
  <si>
    <t>MARQUEZ</t>
  </si>
  <si>
    <t>3003911C02451C189C34BED19DC6419E</t>
  </si>
  <si>
    <t>C571E5BB97F3C957FD8CD9149F7CF63D</t>
  </si>
  <si>
    <t>GERMAN</t>
  </si>
  <si>
    <t>HUERTA</t>
  </si>
  <si>
    <t>FAD80D9112A7060CB9BE6CEDAF4764BD</t>
  </si>
  <si>
    <t>TELESFORO</t>
  </si>
  <si>
    <t>PINTADO</t>
  </si>
  <si>
    <t>ESCALANTE</t>
  </si>
  <si>
    <t>D40BEF7E3D949335EB320B1E640393E4</t>
  </si>
  <si>
    <t>MERLE CONSTRUCCIONES S.A DE C.V.</t>
  </si>
  <si>
    <t>D5803552F9147C79D9156FAABD385252</t>
  </si>
  <si>
    <t>SERGIO RAFAEL</t>
  </si>
  <si>
    <t>MONTIEL</t>
  </si>
  <si>
    <t>ISLAS</t>
  </si>
  <si>
    <t>4B920A575C4695B877ADBC1DA360BA9A</t>
  </si>
  <si>
    <t>AXR CONSTRUCCIONES S.A. DE C.V.</t>
  </si>
  <si>
    <t>8C39100DABFB7A8C32276DDBB0A1D994</t>
  </si>
  <si>
    <t>OCTAVIO</t>
  </si>
  <si>
    <t>SOLIS</t>
  </si>
  <si>
    <t>CERON</t>
  </si>
  <si>
    <t>36F936E032C6452F69B0C4DE263CE69C</t>
  </si>
  <si>
    <t>GRUPO ITALO POBLANO S. DE R. L. DE C.V.</t>
  </si>
  <si>
    <t>7A162CD20E67F4A15FA2376298445F60</t>
  </si>
  <si>
    <t>GRUPO HERBRICH DE MEXICO S.ADE C.V.</t>
  </si>
  <si>
    <t>FD1511E43519114A219098F2635C40F3</t>
  </si>
  <si>
    <t>FC42DE12A62EED3E8BB4A11C60FA6982</t>
  </si>
  <si>
    <t>IRACEMA</t>
  </si>
  <si>
    <t>ZAMORA</t>
  </si>
  <si>
    <t>823064B1512634BFDBC5FC247781890B</t>
  </si>
  <si>
    <t>B86206199530AFC872C53F03CCCD9C4F</t>
  </si>
  <si>
    <t>OCTAVIO SOLIS CERON</t>
  </si>
  <si>
    <t>3FD7EF39FC5BA9D6F3488D9F31E78C4F</t>
  </si>
  <si>
    <t>AEE76961BAB0D72B4BCF2D6823B0DC2D</t>
  </si>
  <si>
    <t>63249</t>
  </si>
  <si>
    <t>63250</t>
  </si>
  <si>
    <t>63251</t>
  </si>
  <si>
    <t>63252</t>
  </si>
  <si>
    <t>63253</t>
  </si>
  <si>
    <t>Denominación o razón social</t>
  </si>
  <si>
    <t>RFC de las personas físicas o morales que presentaron una proposición u oferta</t>
  </si>
  <si>
    <t>F107C93D303DBDBD52669C4C54D4000B</t>
  </si>
  <si>
    <t>AAIN JS S.A. DE C.V.</t>
  </si>
  <si>
    <t>7F2E05788CEFF8C99B11A3BEB6C7849A</t>
  </si>
  <si>
    <t>7F2E05788CEFF8C90FC137D50B626EC1</t>
  </si>
  <si>
    <t>7F2E05788CEFF8C9D56F68AEFF418580</t>
  </si>
  <si>
    <t>7F67D48B853CC65419F7C6797872AB58</t>
  </si>
  <si>
    <t>7F67D48B853CC65471954126031FCFF9</t>
  </si>
  <si>
    <t>7F67D48B853CC65428C2D3363E758EF0</t>
  </si>
  <si>
    <t>6B8100E1A9530F2E3DC2D47EAB16B410</t>
  </si>
  <si>
    <t>6B8100E1A9530F2E8E28B6EF164F21C0</t>
  </si>
  <si>
    <t>6B8100E1A9530F2ED31CAE358AB2BF49</t>
  </si>
  <si>
    <t>91FDDD39A815B4EB3637AE3A1DF496B0</t>
  </si>
  <si>
    <t>E0198F4FB931E3A5590EB1DD71DD4D1B</t>
  </si>
  <si>
    <t>E0198F4FB931E3A5AE633BE637623783</t>
  </si>
  <si>
    <t>239389FC906B3B979B0BE553C8CC1F5C</t>
  </si>
  <si>
    <t>239389FC906B3B9776C10AF662AD1B06</t>
  </si>
  <si>
    <t>239389FC906B3B97A7933C12D02A05F6</t>
  </si>
  <si>
    <t>E3211E57894A3C924EE3321C994FB851</t>
  </si>
  <si>
    <t>E3211E57894A3C9203D52AC06785E244</t>
  </si>
  <si>
    <t>E3211E57894A3C92555625B37812A722</t>
  </si>
  <si>
    <t>21B0CD993C52D5F3492AC1DEEE1718A4</t>
  </si>
  <si>
    <t>21B0CD993C52D5F3B4805B60CE14B095</t>
  </si>
  <si>
    <t>21B0CD993C52D5F381B9B4AF8D32DE0A</t>
  </si>
  <si>
    <t>80835797B24F2F78334412252C5DB5BB</t>
  </si>
  <si>
    <t>80835797B24F2F78414B29B69DCFDC38</t>
  </si>
  <si>
    <t>80835797B24F2F784F70F0EFB3B5E559</t>
  </si>
  <si>
    <t>A8354EDF4B1FFB6C8B6D1439A4CAB360</t>
  </si>
  <si>
    <t>C7CAA5F02C5400959B20280697F21FAD</t>
  </si>
  <si>
    <t>C7CAA5F02C54009501560FEAA4E5AF34</t>
  </si>
  <si>
    <t>5E266C28FC662EBAAA0F6CBFDB7AAB42</t>
  </si>
  <si>
    <t>1DEBCBB82232DFC4B0E797C27E6FBA26</t>
  </si>
  <si>
    <t>8C32E44236019B579CC8035CF3965314</t>
  </si>
  <si>
    <t>479118AE05D0154743AEA78CDDDA60AB</t>
  </si>
  <si>
    <t>A4A3652080A2BDB4E38C0987BE97521B</t>
  </si>
  <si>
    <t>9335DD47459E1AC32AE01C22660C6CF8</t>
  </si>
  <si>
    <t>DD5FDE8DD10B806601868368BFF0957D</t>
  </si>
  <si>
    <t>0C11F19A3438780D4B3EF80CE30FA082</t>
  </si>
  <si>
    <t>DC342CD7905AB2F569A3B5C31894045D</t>
  </si>
  <si>
    <t>508E096EAE3A539720DA12EAC1DC45D5</t>
  </si>
  <si>
    <t>CB6FC6376CC8F9862C85AF90AE38676F</t>
  </si>
  <si>
    <t>A189B94C6D5D61ECC3D62436FB989315</t>
  </si>
  <si>
    <t>0EA02178D8EA2B1F637EC722919B154D</t>
  </si>
  <si>
    <t>7DEE76C8A82CE2EE5EFD2D1A2102C5BF</t>
  </si>
  <si>
    <t>84563A3BD7D717EACAC9690C9DFF310F</t>
  </si>
  <si>
    <t>EC157449196F331EBBDDF38F0199258B</t>
  </si>
  <si>
    <t>349F035C4BE22230F66777146A97F68A</t>
  </si>
  <si>
    <t>GRUPO ITALO POBLANO</t>
  </si>
  <si>
    <t>9CD7E3D38F78E6EAC968720F96C7BA6D</t>
  </si>
  <si>
    <t>GRUPO HERBRICH DE MEXICO .A. DE C.V.</t>
  </si>
  <si>
    <t>63254</t>
  </si>
  <si>
    <t>63255</t>
  </si>
  <si>
    <t>63256</t>
  </si>
  <si>
    <t>63257</t>
  </si>
  <si>
    <t>63258</t>
  </si>
  <si>
    <t>RFC de las personas físicas o morales asistentes a la junta de aclaraciones</t>
  </si>
  <si>
    <t>F107C93D303DBDBDD54FAB5A1214C8DB</t>
  </si>
  <si>
    <t>A3D0877A2B8CA40A2D8A8AFA7B3D2920</t>
  </si>
  <si>
    <t>A3D0877A2B8CA40A29DBD17692674BF4</t>
  </si>
  <si>
    <t>A3D0877A2B8CA40AB6A726519CBC994B</t>
  </si>
  <si>
    <t>7F67D48B853CC65499A1A9509ADB95BF</t>
  </si>
  <si>
    <t>7F67D48B853CC6543902E96D8D1DCB51</t>
  </si>
  <si>
    <t>7F67D48B853CC654B3F4D9E8C20F4162</t>
  </si>
  <si>
    <t>6B8100E1A9530F2E0692720EFBDB85C9</t>
  </si>
  <si>
    <t>6B8100E1A9530F2EFF235BDB4AF3D069</t>
  </si>
  <si>
    <t>7ACE678B63F4F13A1FB7C7944C0B3496</t>
  </si>
  <si>
    <t>E0198F4FB931E3A5AF2FBA58DB4F726B</t>
  </si>
  <si>
    <t>E0198F4FB931E3A539853E46C70ED7E8</t>
  </si>
  <si>
    <t>E0198F4FB931E3A534D09AE7CD56B9E8</t>
  </si>
  <si>
    <t>239389FC906B3B97152FC00F1C936C45</t>
  </si>
  <si>
    <t>239389FC906B3B978C79C963C644A98D</t>
  </si>
  <si>
    <t>239389FC906B3B971E7EB35715392752</t>
  </si>
  <si>
    <t>1709888C97318A1469F14DC7D874FCA5</t>
  </si>
  <si>
    <t>1709888C97318A14E370A6332D835E8C</t>
  </si>
  <si>
    <t>1709888C97318A14BBD7495C2E396734</t>
  </si>
  <si>
    <t>21B0CD993C52D5F3D6A64E3BD39E05AE</t>
  </si>
  <si>
    <t>21B0CD993C52D5F38B2C0A2656EE28D4</t>
  </si>
  <si>
    <t>21B0CD993C52D5F385A1B7C7C35B2CF2</t>
  </si>
  <si>
    <t>80835797B24F2F788A057CE7B9968856</t>
  </si>
  <si>
    <t>80835797B24F2F78865547201A44E46B</t>
  </si>
  <si>
    <t>A4C26AC34D90816E90EC56DA7FB3C7A4</t>
  </si>
  <si>
    <t>C7CAA5F02C54009526177532A69611A4</t>
  </si>
  <si>
    <t>C7CAA5F02C540095435F55B518799C5D</t>
  </si>
  <si>
    <t>C7CAA5F02C540095EB108DB1BBAE9176</t>
  </si>
  <si>
    <t>9A795CDC5B2F54A013C6106229DB38A4</t>
  </si>
  <si>
    <t>9092725C7B68FE6BE8AD7787B7758B31</t>
  </si>
  <si>
    <t>B93C16C5D721FC332FE4CA68F361339B</t>
  </si>
  <si>
    <t>BD41304356B1660BBEEFD6678E9B8A9E</t>
  </si>
  <si>
    <t>49F83A3E98B7ED2DE6FF291BFA22AF7F</t>
  </si>
  <si>
    <t>1187153C1B36D09B45CBFA679F857BD0</t>
  </si>
  <si>
    <t>94677F77C559946D0D0D41F445E9BF84</t>
  </si>
  <si>
    <t>7AAF491A30C8AB30E53321AA8DF63B27</t>
  </si>
  <si>
    <t>3E7BD0A2777FF834247F47B7BBE95A18</t>
  </si>
  <si>
    <t>56CD92CCB2EAC6D598B1BE3BDB12F9B2</t>
  </si>
  <si>
    <t>8A7E050AEE214C7A751E529CC5B08B75</t>
  </si>
  <si>
    <t>393B92AE15036AE9E47BCCF432562615</t>
  </si>
  <si>
    <t>A74FBE4B02602479FBC2C469C68FA475</t>
  </si>
  <si>
    <t>F516C76ADEF72B0F8D28F6BB12663496</t>
  </si>
  <si>
    <t>805E6DB42253D193A7692571F13F694D</t>
  </si>
  <si>
    <t>C2AB5880E5686870D4C888B5BA742035</t>
  </si>
  <si>
    <t>JESUS ALEJANDRO</t>
  </si>
  <si>
    <t>GONZALEZ</t>
  </si>
  <si>
    <t>VIVAR</t>
  </si>
  <si>
    <t>RPTE DE  OCTAVIO SOLIS CERON PERSONA FISICA</t>
  </si>
  <si>
    <t>E71C8B17973F58F11BE854A9AFC6E01B</t>
  </si>
  <si>
    <t>BENJAMIN</t>
  </si>
  <si>
    <t>BEREA DOMINGUEZ</t>
  </si>
  <si>
    <t>30B0929870B6D9E9B73FB518B344843A</t>
  </si>
  <si>
    <t>OTONIEL</t>
  </si>
  <si>
    <t>CHAVEZ</t>
  </si>
  <si>
    <t>TAPIA</t>
  </si>
  <si>
    <t>63259</t>
  </si>
  <si>
    <t>63260</t>
  </si>
  <si>
    <t>63261</t>
  </si>
  <si>
    <t>63263</t>
  </si>
  <si>
    <t>63262</t>
  </si>
  <si>
    <t>Nombre(s) del Servidor Público</t>
  </si>
  <si>
    <t>Primer apellido del Servidor Público</t>
  </si>
  <si>
    <t>Segundo apellido del Servidor Público</t>
  </si>
  <si>
    <t>RFC de los servidores públicos asistentes a la junta de aclaraciones</t>
  </si>
  <si>
    <t>Cargo que ocupa el Servidor Público dentro del SO</t>
  </si>
  <si>
    <t>F107C93D303DBDBDA882ABA19D594EA1</t>
  </si>
  <si>
    <t>A3D0877A2B8CA40AB7163A7810AB46A3</t>
  </si>
  <si>
    <t>A3D0877A2B8CA40A9C2F5A5819CDAC7B</t>
  </si>
  <si>
    <t>A3D0877A2B8CA40A19C3BF89653246F4</t>
  </si>
  <si>
    <t>7F67D48B853CC654077BE517DB704CC1</t>
  </si>
  <si>
    <t>7F67D48B853CC65438BE80AE2DB3B540</t>
  </si>
  <si>
    <t>7F67D48B853CC65414B9AA518BA944F0</t>
  </si>
  <si>
    <t>7ACE678B63F4F13A532EEFDA6053E3B9</t>
  </si>
  <si>
    <t>7ACE678B63F4F13ADCBE5A57640ACC87</t>
  </si>
  <si>
    <t>7ACE678B63F4F13AC3D5B4F03B078491</t>
  </si>
  <si>
    <t>E0198F4FB931E3A5E0E5A5F8A7F9F031</t>
  </si>
  <si>
    <t>E0198F4FB931E3A5597C0AD299D3A852</t>
  </si>
  <si>
    <t>E0198F4FB931E3A59A39DC9DE6547F7C</t>
  </si>
  <si>
    <t>239389FC906B3B9767B1CA8BB29201A0</t>
  </si>
  <si>
    <t>91FDDD39A815B4EBE5FA92496BA44DC4</t>
  </si>
  <si>
    <t>91FDDD39A815B4EB806187541B1DE2B3</t>
  </si>
  <si>
    <t>1709888C97318A149486051C9B1E7C76</t>
  </si>
  <si>
    <t>1709888C97318A147F09E4860C4EC7A2</t>
  </si>
  <si>
    <t>1709888C97318A141E7927E11861C8E7</t>
  </si>
  <si>
    <t>21B0CD993C52D5F32D8AC9039F2B4D95</t>
  </si>
  <si>
    <t>21B0CD993C52D5F3E481CA74EE98FF7B</t>
  </si>
  <si>
    <t>21B0CD993C52D5F3C330B4C893D2DBEA</t>
  </si>
  <si>
    <t>A4C26AC34D90816EBC000973DE8A5503</t>
  </si>
  <si>
    <t>A4C26AC34D90816E78A3AFD468AD2DA2</t>
  </si>
  <si>
    <t>A4C26AC34D90816E943FD43D8F6B5658</t>
  </si>
  <si>
    <t>C7CAA5F02C5400957BCAC8ABC0E99C91</t>
  </si>
  <si>
    <t>C7CAA5F02C540095530AA5333A09AAD5</t>
  </si>
  <si>
    <t>C7CAA5F02C5400957AFF52FDA897B4E3</t>
  </si>
  <si>
    <t>7AA07951011AC65C80B095A5AA13279B</t>
  </si>
  <si>
    <t>SUSANA ARACELI</t>
  </si>
  <si>
    <t>ANGELES</t>
  </si>
  <si>
    <t>QUEZADA</t>
  </si>
  <si>
    <t>AC04B94FEA5C2CD7129D243FCFA818A4</t>
  </si>
  <si>
    <t>NARCISO</t>
  </si>
  <si>
    <t>REYNA</t>
  </si>
  <si>
    <t>MERA</t>
  </si>
  <si>
    <t>B8A8279F51BCC7E5415B0875FA92D6F9</t>
  </si>
  <si>
    <t>JACOB</t>
  </si>
  <si>
    <t>JUAREZ</t>
  </si>
  <si>
    <t>QUESADA</t>
  </si>
  <si>
    <t>A79F7AADDEEE59019BBFA90A42C4EC30</t>
  </si>
  <si>
    <t>RAMON</t>
  </si>
  <si>
    <t>ARRIETA</t>
  </si>
  <si>
    <t>ROQUE</t>
  </si>
  <si>
    <t>F0FA78E4259879D52E01440EC1474E53</t>
  </si>
  <si>
    <t>DAMARIS ALEJANDRA</t>
  </si>
  <si>
    <t>SALINAS</t>
  </si>
  <si>
    <t>GUTIERREZ</t>
  </si>
  <si>
    <t>5CDB195E8CD4F57EB1F85556111B8A3F</t>
  </si>
  <si>
    <t>LIC. IRVING ALEJANDRO</t>
  </si>
  <si>
    <t>MALDONADO</t>
  </si>
  <si>
    <t>VILLALPANDO</t>
  </si>
  <si>
    <t>A756C7415D26176B60FF768576129227</t>
  </si>
  <si>
    <t>ROBERTO</t>
  </si>
  <si>
    <t>PELCASTRO</t>
  </si>
  <si>
    <t>DURAN</t>
  </si>
  <si>
    <t>3DB190A7E67B7A5CA9BE332DC38FDC2C</t>
  </si>
  <si>
    <t>8F5FF9C5002EB9856D29836CC913E144</t>
  </si>
  <si>
    <t>D5D55D28D9FBF72803F3311EBC467A8E</t>
  </si>
  <si>
    <t>1A7BA2BEC885A0B95C486614331B1EA1</t>
  </si>
  <si>
    <t>4908C5C08DFEB682CFA60A67F0083616</t>
  </si>
  <si>
    <t>C0D87AF3D747693C9D1CF849C07B3C30</t>
  </si>
  <si>
    <t>530C0B248B454DC4A94D3C1ED7517405</t>
  </si>
  <si>
    <t>E2CB59C0E7D548CC0E8C4F0906FFA364</t>
  </si>
  <si>
    <t>819E985D60CC7D79C105FE46A3789D32</t>
  </si>
  <si>
    <t>BAEF0B3B5B15F21A5CCF0FBB45DFB1B1</t>
  </si>
  <si>
    <t>7A182CCFF359DA84C8B6B80C4F81671C</t>
  </si>
  <si>
    <t>4BE39823DE05F480A1B72B2F79495E76</t>
  </si>
  <si>
    <t>7ECD168D642FC2BB87AEEC43D002521D</t>
  </si>
  <si>
    <t>6341864AC86D484C8161E27E9348BF7B</t>
  </si>
  <si>
    <t>94E1FD7DB20F132601EF661757900713</t>
  </si>
  <si>
    <t>53CBDB1F1F402A943D3D7C1DE7C1DE7E</t>
  </si>
  <si>
    <t>BC4898D714F5C7310A9D07EBF4AF18F6</t>
  </si>
  <si>
    <t>939454731DAFF1AD753B6878AD94B233</t>
  </si>
  <si>
    <t>23F9FD938D875A06EDB53813AAA072CE</t>
  </si>
  <si>
    <t>F1AB5954AD502AE90701CAC8617D0040</t>
  </si>
  <si>
    <t>181B3C48E47A195325F35616EA5795B2</t>
  </si>
  <si>
    <t>326DC03EF642821E48FD373EEAA91C15</t>
  </si>
  <si>
    <t>C16817A85D1A73ED9604C87D47E23CC3</t>
  </si>
  <si>
    <t>AF853B487AB669CA2334C06C97D6858A</t>
  </si>
  <si>
    <t>9ACA69F8CD99B332F5216122A0F37889</t>
  </si>
  <si>
    <t>F5EF592674519467C29F08420C31521F</t>
  </si>
  <si>
    <t>CA20D45206B18A0186E735362213A4F7</t>
  </si>
  <si>
    <t>C7ADDA5D9879DF4FE0464DF4A4FC5DF0</t>
  </si>
  <si>
    <t>8FFA42EBBA124CAA398351754FAABDE8</t>
  </si>
  <si>
    <t>2C680627FE807AB65DCACA521C6F9381</t>
  </si>
  <si>
    <t>FEAEC61161B6C2C46CCFC17083F5B0A1</t>
  </si>
  <si>
    <t>F3E8D92A805CF77E7B8430E1F1A05DA1</t>
  </si>
  <si>
    <t>F35FECF703EA5CBFA8C9FFA2437ACF9A</t>
  </si>
  <si>
    <t>2F2509AB249DD970B906E2EA0BC6615D</t>
  </si>
  <si>
    <t>276684567828A79193BB0A34DBDF0B1B</t>
  </si>
  <si>
    <t>63264</t>
  </si>
  <si>
    <t>Partida Presupuestal</t>
  </si>
  <si>
    <t>F107C93D303DBDBDC6895E69713D448C</t>
  </si>
  <si>
    <t>246001 MATERIAL ELECTRICO</t>
  </si>
  <si>
    <t>A3D0877A2B8CA40A8B46FB1FDF249CF8</t>
  </si>
  <si>
    <t>6000</t>
  </si>
  <si>
    <t>A3D0877A2B8CA40A3CDDBAA229587136</t>
  </si>
  <si>
    <t>6100</t>
  </si>
  <si>
    <t>A3D0877A2B8CA40A922D5B971BB6A020</t>
  </si>
  <si>
    <t>62201</t>
  </si>
  <si>
    <t>7F2E05788CEFF8C961DEDAA3ACC0D7E5</t>
  </si>
  <si>
    <t>7F2E05788CEFF8C917C87958D30330F7</t>
  </si>
  <si>
    <t>7F2E05788CEFF8C956449BE9C28B6C61</t>
  </si>
  <si>
    <t>7ACE678B63F4F13A653DAA4E2899CA2B</t>
  </si>
  <si>
    <t>7ACE678B63F4F13A01CCF55A2392C6A1</t>
  </si>
  <si>
    <t>7ACE678B63F4F13AE81571DAEA552D1D</t>
  </si>
  <si>
    <t>E0198F4FB931E3A542D490DE6AA545ED</t>
  </si>
  <si>
    <t>E0198F4FB931E3A5A54D42DBEB2C01BA</t>
  </si>
  <si>
    <t>6B8100E1A9530F2E9C10EC5BADF7702D</t>
  </si>
  <si>
    <t>91FDDD39A815B4EB877D20F119566E71</t>
  </si>
  <si>
    <t>91FDDD39A815B4EB318B3103F95E1203</t>
  </si>
  <si>
    <t>91FDDD39A815B4EB414F22CADE24C9C9</t>
  </si>
  <si>
    <t>1709888C97318A14EAD52F118AE0BF2D</t>
  </si>
  <si>
    <t>1709888C97318A14C1FB9B0204573656</t>
  </si>
  <si>
    <t>1709888C97318A141CDE198554E51667</t>
  </si>
  <si>
    <t>E3211E57894A3C92BC9FD6EB49233A14</t>
  </si>
  <si>
    <t>E3211E57894A3C92F01037BB95187B61</t>
  </si>
  <si>
    <t>E3211E57894A3C92E7B27DDE410E5370</t>
  </si>
  <si>
    <t>A4C26AC34D90816E32EB11D15319EBD4</t>
  </si>
  <si>
    <t>A4C26AC34D90816E3290211FFDBBFB08</t>
  </si>
  <si>
    <t>A4C26AC34D90816E82033D2CE8EA43A5</t>
  </si>
  <si>
    <t>C7CAA5F02C540095D12E421509E507A6</t>
  </si>
  <si>
    <t>C7CAA5F02C540095D68A364276E9164E</t>
  </si>
  <si>
    <t>80835797B24F2F787CA2647C226719D8</t>
  </si>
  <si>
    <t>46F14091923814E5711273A46E5E95BE</t>
  </si>
  <si>
    <t>52F1D446B9380AC438D30F1BEB6122A2</t>
  </si>
  <si>
    <t>6200</t>
  </si>
  <si>
    <t>73F3184E979601DECBED06D924563130</t>
  </si>
  <si>
    <t>622</t>
  </si>
  <si>
    <t>AFB1DBD5B1693911FBA6425BEE417CAC</t>
  </si>
  <si>
    <t>F35D95268F0997784E666A746784A38F</t>
  </si>
  <si>
    <t>FA30F1062E9C33C2716C7D4F8B0A2D2C</t>
  </si>
  <si>
    <t>B1C2D08F76E42ADC500D88E0558ECB76</t>
  </si>
  <si>
    <t>33C0CF9FEAE3074928B1B451AAA1BDD3</t>
  </si>
  <si>
    <t>C18394667ED277114543AA2C9D43A609</t>
  </si>
  <si>
    <t>FDD1C4220485228DD113142128BFD1C4</t>
  </si>
  <si>
    <t>FF1F967CBC95BA87D4E7F10FC869F2A0</t>
  </si>
  <si>
    <t>DC0386C861DAABBEA0C9561F4A139F14</t>
  </si>
  <si>
    <t>1A67B4D2A43EC32857FBDD53EC3A3423</t>
  </si>
  <si>
    <t>271BE46BF2E9927E4B0D9457C69EFD16</t>
  </si>
  <si>
    <t>412E5B9FA4BEE22D9D3AB27655C50270</t>
  </si>
  <si>
    <t>5FF92A820125D6DD78BB724F6C39588E</t>
  </si>
  <si>
    <t>EC06F3A8FAC4C68B218986615580D6B6</t>
  </si>
  <si>
    <t>205D7870F184947A8B56D4E2BA603D46</t>
  </si>
  <si>
    <t>625</t>
  </si>
  <si>
    <t>63265</t>
  </si>
  <si>
    <t>63266</t>
  </si>
  <si>
    <t>63267</t>
  </si>
  <si>
    <t>63268</t>
  </si>
  <si>
    <t>Número de convenio modificatorio</t>
  </si>
  <si>
    <t>Objeto del convenio modificatorio</t>
  </si>
  <si>
    <t>Fecha de firma del convenio modificatorio</t>
  </si>
  <si>
    <t>Hipervínculo al documento del convenio</t>
  </si>
  <si>
    <t>F107C93D303DBDBD6BE6C3155F1EE04F</t>
  </si>
  <si>
    <t>SIN CONVENIO MODIFICATORIO</t>
  </si>
  <si>
    <t>A3D0877A2B8CA40A07DC5F65D8352F48</t>
  </si>
  <si>
    <t>7F2E05788CEFF8C9960C9454C7F97738</t>
  </si>
  <si>
    <t>7ACE678B63F4F13A0AC156875E0B590E</t>
  </si>
  <si>
    <t>6B8100E1A9530F2E7F6F7582F5EBE078</t>
  </si>
  <si>
    <t>91FDDD39A815B4EBD4F34836A9804578</t>
  </si>
  <si>
    <t>1709888C97318A147E34D733CE8CE565</t>
  </si>
  <si>
    <t>E3211E57894A3C925A675A03452037CD</t>
  </si>
  <si>
    <t>A4C26AC34D90816EF0220967E5EE0751</t>
  </si>
  <si>
    <t>80835797B24F2F78F72D047930F9342E</t>
  </si>
  <si>
    <t>02FA741D8A971450CCB71E0483AF666F</t>
  </si>
  <si>
    <t>SIN INFORMACIÓN</t>
  </si>
  <si>
    <t>8E363B3F7F7D29774F9210E36A8901AC</t>
  </si>
  <si>
    <t>39B7F406D1944418F67D878AC1A87814</t>
  </si>
  <si>
    <t>A9A618358C531AEC3258C2F378B92B3A</t>
  </si>
  <si>
    <t>72E37B14E654F44E34AE27500C99D271</t>
  </si>
  <si>
    <t>AA9E215C8E6E5027D5DF5A4AB46259A3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</si>
</sst>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24"/>
  <sheetViews>
    <sheetView tabSelected="1" topLeftCell="A2" workbookViewId="0">
      <selection activeCell="D12" sqref="D12"/>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19.42578125" bestFit="1" customWidth="1"/>
    <col min="9" max="9" width="38.42578125" bestFit="1" customWidth="1"/>
    <col min="10" max="10" width="124.140625" bestFit="1" customWidth="1"/>
    <col min="11" max="11" width="32.5703125" bestFit="1" customWidth="1"/>
    <col min="12" max="12" width="157.5703125" bestFit="1" customWidth="1"/>
    <col min="13" max="13" width="44.28515625" bestFit="1" customWidth="1"/>
    <col min="14" max="14" width="43.7109375" bestFit="1" customWidth="1"/>
    <col min="15" max="15" width="42.140625" bestFit="1" customWidth="1"/>
    <col min="16" max="16" width="73.28515625" bestFit="1" customWidth="1"/>
    <col min="17" max="17" width="148.7109375" bestFit="1" customWidth="1"/>
    <col min="18" max="18" width="157.5703125" bestFit="1" customWidth="1"/>
    <col min="19" max="19" width="131.140625" bestFit="1" customWidth="1"/>
    <col min="20" max="20" width="33.5703125" bestFit="1" customWidth="1"/>
    <col min="21" max="21" width="36.85546875" bestFit="1" customWidth="1"/>
    <col min="22" max="22" width="38.5703125" bestFit="1" customWidth="1"/>
    <col min="23" max="23" width="60.28515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59.28515625" bestFit="1" customWidth="1"/>
    <col min="43" max="43" width="41.140625" bestFit="1" customWidth="1"/>
    <col min="44" max="44" width="41"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7.5703125" bestFit="1" customWidth="1"/>
    <col min="55" max="55" width="35.28515625" bestFit="1" customWidth="1"/>
    <col min="56" max="56" width="37.7109375" bestFit="1" customWidth="1"/>
    <col min="57" max="57" width="39.28515625" bestFit="1" customWidth="1"/>
    <col min="58" max="58" width="41.140625" bestFit="1" customWidth="1"/>
    <col min="59" max="59" width="43.28515625" bestFit="1" customWidth="1"/>
    <col min="60" max="60" width="138.140625" bestFit="1" customWidth="1"/>
    <col min="61" max="61" width="46.5703125" bestFit="1" customWidth="1"/>
    <col min="62" max="62" width="38.5703125" bestFit="1" customWidth="1"/>
    <col min="63" max="63" width="36.140625" bestFit="1" customWidth="1"/>
    <col min="64" max="64" width="22.28515625" bestFit="1" customWidth="1"/>
    <col min="65" max="65" width="46.5703125" bestFit="1" customWidth="1"/>
    <col min="66" max="66" width="72.28515625" bestFit="1" customWidth="1"/>
    <col min="67" max="67" width="207.140625" bestFit="1" customWidth="1"/>
    <col min="68" max="68" width="150.425781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4" width="139.28515625" bestFit="1" customWidth="1"/>
    <col min="75" max="75" width="51.5703125" bestFit="1" customWidth="1"/>
    <col min="76" max="76" width="76.5703125" bestFit="1" customWidth="1"/>
    <col min="77" max="77" width="82" bestFit="1" customWidth="1"/>
    <col min="78" max="78" width="122.7109375" bestFit="1" customWidth="1"/>
    <col min="79" max="79" width="17.5703125" bestFit="1" customWidth="1"/>
    <col min="80" max="80" width="20" bestFit="1" customWidth="1"/>
    <col min="81" max="81" width="255" bestFit="1" customWidth="1"/>
  </cols>
  <sheetData>
    <row r="1" spans="1:81" hidden="1" x14ac:dyDescent="0.25">
      <c r="A1" t="s">
        <v>0</v>
      </c>
    </row>
    <row r="2" spans="1:81" x14ac:dyDescent="0.25">
      <c r="A2" s="4" t="s">
        <v>1</v>
      </c>
      <c r="B2" s="5"/>
      <c r="C2" s="5"/>
      <c r="D2" s="4" t="s">
        <v>2</v>
      </c>
      <c r="E2" s="5"/>
      <c r="F2" s="5"/>
      <c r="G2" s="4" t="s">
        <v>3</v>
      </c>
      <c r="H2" s="5"/>
      <c r="I2" s="5"/>
    </row>
    <row r="3" spans="1:81" x14ac:dyDescent="0.25">
      <c r="A3" s="6" t="s">
        <v>4</v>
      </c>
      <c r="B3" s="5"/>
      <c r="C3" s="5"/>
      <c r="D3" s="6" t="s">
        <v>5</v>
      </c>
      <c r="E3" s="5"/>
      <c r="F3" s="5"/>
      <c r="G3" s="6"/>
      <c r="H3" s="5"/>
      <c r="I3" s="5"/>
    </row>
    <row r="4" spans="1:81"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spans="1:8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spans="1:81" x14ac:dyDescent="0.25">
      <c r="A6" s="4" t="s">
        <v>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ht="39" x14ac:dyDescent="0.25">
      <c r="B7" s="2" t="s">
        <v>96</v>
      </c>
      <c r="C7" s="2" t="s">
        <v>97</v>
      </c>
      <c r="D7" s="2" t="s">
        <v>98</v>
      </c>
      <c r="E7" s="2" t="s">
        <v>99</v>
      </c>
      <c r="F7" s="2" t="s">
        <v>100</v>
      </c>
      <c r="G7" s="2" t="s">
        <v>101</v>
      </c>
      <c r="H7" s="2" t="s">
        <v>102</v>
      </c>
      <c r="I7" s="2" t="s">
        <v>103</v>
      </c>
      <c r="J7" s="2" t="s">
        <v>104</v>
      </c>
      <c r="K7" s="2" t="s">
        <v>105</v>
      </c>
      <c r="L7" s="2" t="s">
        <v>106</v>
      </c>
      <c r="M7" s="2" t="s">
        <v>107</v>
      </c>
      <c r="N7" s="2" t="s">
        <v>108</v>
      </c>
      <c r="O7" s="2" t="s">
        <v>109</v>
      </c>
      <c r="P7" s="2" t="s">
        <v>110</v>
      </c>
      <c r="Q7" s="2" t="s">
        <v>111</v>
      </c>
      <c r="R7" s="2" t="s">
        <v>112</v>
      </c>
      <c r="S7" s="2" t="s">
        <v>113</v>
      </c>
      <c r="T7" s="2" t="s">
        <v>114</v>
      </c>
      <c r="U7" s="2" t="s">
        <v>115</v>
      </c>
      <c r="V7" s="2" t="s">
        <v>116</v>
      </c>
      <c r="W7" s="2" t="s">
        <v>117</v>
      </c>
      <c r="X7" s="2" t="s">
        <v>118</v>
      </c>
      <c r="Y7" s="2" t="s">
        <v>119</v>
      </c>
      <c r="Z7" s="2" t="s">
        <v>120</v>
      </c>
      <c r="AA7" s="2" t="s">
        <v>121</v>
      </c>
      <c r="AB7" s="2" t="s">
        <v>122</v>
      </c>
      <c r="AC7" s="2" t="s">
        <v>123</v>
      </c>
      <c r="AD7" s="2" t="s">
        <v>124</v>
      </c>
      <c r="AE7" s="2" t="s">
        <v>125</v>
      </c>
      <c r="AF7" s="2" t="s">
        <v>126</v>
      </c>
      <c r="AG7" s="2" t="s">
        <v>127</v>
      </c>
      <c r="AH7" s="2" t="s">
        <v>128</v>
      </c>
      <c r="AI7" s="2" t="s">
        <v>129</v>
      </c>
      <c r="AJ7" s="2" t="s">
        <v>130</v>
      </c>
      <c r="AK7" s="2" t="s">
        <v>131</v>
      </c>
      <c r="AL7" s="2" t="s">
        <v>132</v>
      </c>
      <c r="AM7" s="2" t="s">
        <v>133</v>
      </c>
      <c r="AN7" s="2" t="s">
        <v>134</v>
      </c>
      <c r="AO7" s="2" t="s">
        <v>135</v>
      </c>
      <c r="AP7" s="2" t="s">
        <v>136</v>
      </c>
      <c r="AQ7" s="2" t="s">
        <v>137</v>
      </c>
      <c r="AR7" s="2" t="s">
        <v>138</v>
      </c>
      <c r="AS7" s="2" t="s">
        <v>139</v>
      </c>
      <c r="AT7" s="2" t="s">
        <v>140</v>
      </c>
      <c r="AU7" s="2" t="s">
        <v>141</v>
      </c>
      <c r="AV7" s="2" t="s">
        <v>142</v>
      </c>
      <c r="AW7" s="2" t="s">
        <v>143</v>
      </c>
      <c r="AX7" s="2" t="s">
        <v>144</v>
      </c>
      <c r="AY7" s="2" t="s">
        <v>145</v>
      </c>
      <c r="AZ7" s="2" t="s">
        <v>146</v>
      </c>
      <c r="BA7" s="2" t="s">
        <v>147</v>
      </c>
      <c r="BB7" s="2" t="s">
        <v>148</v>
      </c>
      <c r="BC7" s="2" t="s">
        <v>149</v>
      </c>
      <c r="BD7" s="2" t="s">
        <v>150</v>
      </c>
      <c r="BE7" s="2" t="s">
        <v>151</v>
      </c>
      <c r="BF7" s="2" t="s">
        <v>152</v>
      </c>
      <c r="BG7" s="2" t="s">
        <v>153</v>
      </c>
      <c r="BH7" s="2" t="s">
        <v>154</v>
      </c>
      <c r="BI7" s="2" t="s">
        <v>155</v>
      </c>
      <c r="BJ7" s="2" t="s">
        <v>156</v>
      </c>
      <c r="BK7" s="2" t="s">
        <v>157</v>
      </c>
      <c r="BL7" s="2" t="s">
        <v>158</v>
      </c>
      <c r="BM7" s="2" t="s">
        <v>159</v>
      </c>
      <c r="BN7" s="2" t="s">
        <v>160</v>
      </c>
      <c r="BO7" s="2" t="s">
        <v>161</v>
      </c>
      <c r="BP7" s="2" t="s">
        <v>162</v>
      </c>
      <c r="BQ7" s="2" t="s">
        <v>163</v>
      </c>
      <c r="BR7" s="2" t="s">
        <v>164</v>
      </c>
      <c r="BS7" s="2" t="s">
        <v>165</v>
      </c>
      <c r="BT7" s="2" t="s">
        <v>166</v>
      </c>
      <c r="BU7" s="2" t="s">
        <v>167</v>
      </c>
      <c r="BV7" s="2" t="s">
        <v>168</v>
      </c>
      <c r="BW7" s="2" t="s">
        <v>169</v>
      </c>
      <c r="BX7" s="2" t="s">
        <v>170</v>
      </c>
      <c r="BY7" s="2" t="s">
        <v>171</v>
      </c>
      <c r="BZ7" s="2" t="s">
        <v>172</v>
      </c>
      <c r="CA7" s="2" t="s">
        <v>173</v>
      </c>
      <c r="CB7" s="2" t="s">
        <v>174</v>
      </c>
      <c r="CC7" s="2" t="s">
        <v>175</v>
      </c>
    </row>
    <row r="8" spans="1:81" ht="45" customHeight="1" x14ac:dyDescent="0.25">
      <c r="A8" s="3" t="s">
        <v>176</v>
      </c>
      <c r="B8" s="3" t="s">
        <v>177</v>
      </c>
      <c r="C8" s="3" t="s">
        <v>178</v>
      </c>
      <c r="D8" s="3" t="s">
        <v>179</v>
      </c>
      <c r="E8" s="3" t="s">
        <v>180</v>
      </c>
      <c r="F8" s="3" t="s">
        <v>181</v>
      </c>
      <c r="G8" s="3" t="s">
        <v>182</v>
      </c>
      <c r="H8" s="3" t="s">
        <v>183</v>
      </c>
      <c r="I8" s="3" t="s">
        <v>184</v>
      </c>
      <c r="J8" s="3" t="s">
        <v>185</v>
      </c>
      <c r="K8" s="3" t="s">
        <v>186</v>
      </c>
      <c r="L8" s="3" t="s">
        <v>187</v>
      </c>
      <c r="M8" s="3" t="s">
        <v>183</v>
      </c>
      <c r="N8" s="3" t="s">
        <v>188</v>
      </c>
      <c r="O8" s="3" t="s">
        <v>183</v>
      </c>
      <c r="P8" s="3" t="s">
        <v>183</v>
      </c>
      <c r="Q8" s="3" t="s">
        <v>185</v>
      </c>
      <c r="R8" s="3" t="s">
        <v>185</v>
      </c>
      <c r="S8" s="3" t="s">
        <v>185</v>
      </c>
      <c r="T8" s="3" t="s">
        <v>189</v>
      </c>
      <c r="U8" s="3" t="s">
        <v>189</v>
      </c>
      <c r="V8" s="3" t="s">
        <v>189</v>
      </c>
      <c r="W8" s="3" t="s">
        <v>190</v>
      </c>
      <c r="X8" s="3" t="s">
        <v>191</v>
      </c>
      <c r="Y8" s="3" t="s">
        <v>192</v>
      </c>
      <c r="Z8" s="3" t="s">
        <v>193</v>
      </c>
      <c r="AA8" s="3" t="s">
        <v>189</v>
      </c>
      <c r="AB8" s="3" t="s">
        <v>189</v>
      </c>
      <c r="AC8" s="3" t="s">
        <v>194</v>
      </c>
      <c r="AD8" s="3" t="s">
        <v>195</v>
      </c>
      <c r="AE8" s="3" t="s">
        <v>196</v>
      </c>
      <c r="AF8" s="3" t="s">
        <v>197</v>
      </c>
      <c r="AG8" s="3" t="s">
        <v>198</v>
      </c>
      <c r="AH8" s="3" t="s">
        <v>199</v>
      </c>
      <c r="AI8" s="3" t="s">
        <v>13</v>
      </c>
      <c r="AJ8" s="3" t="s">
        <v>200</v>
      </c>
      <c r="AK8" s="3" t="s">
        <v>201</v>
      </c>
      <c r="AL8" s="3" t="s">
        <v>202</v>
      </c>
      <c r="AM8" s="3" t="s">
        <v>189</v>
      </c>
      <c r="AN8" s="3" t="s">
        <v>189</v>
      </c>
      <c r="AO8" s="3" t="s">
        <v>189</v>
      </c>
      <c r="AP8" s="3" t="s">
        <v>203</v>
      </c>
      <c r="AQ8" s="3" t="s">
        <v>204</v>
      </c>
      <c r="AR8" s="3" t="s">
        <v>205</v>
      </c>
      <c r="AS8" s="3" t="s">
        <v>205</v>
      </c>
      <c r="AT8" s="3" t="s">
        <v>189</v>
      </c>
      <c r="AU8" s="3" t="s">
        <v>206</v>
      </c>
      <c r="AV8" s="3" t="s">
        <v>206</v>
      </c>
      <c r="AW8" s="3" t="s">
        <v>207</v>
      </c>
      <c r="AX8" s="3" t="s">
        <v>208</v>
      </c>
      <c r="AY8" s="3" t="s">
        <v>209</v>
      </c>
      <c r="AZ8" s="3" t="s">
        <v>209</v>
      </c>
      <c r="BA8" s="3" t="s">
        <v>209</v>
      </c>
      <c r="BB8" s="3" t="s">
        <v>210</v>
      </c>
      <c r="BC8" s="3" t="s">
        <v>189</v>
      </c>
      <c r="BD8" s="3" t="s">
        <v>211</v>
      </c>
      <c r="BE8" s="3" t="s">
        <v>212</v>
      </c>
      <c r="BF8" s="3" t="s">
        <v>189</v>
      </c>
      <c r="BG8" s="3" t="s">
        <v>189</v>
      </c>
      <c r="BH8" s="3" t="s">
        <v>189</v>
      </c>
      <c r="BI8" s="3" t="s">
        <v>189</v>
      </c>
      <c r="BJ8" s="3" t="s">
        <v>183</v>
      </c>
      <c r="BK8" s="3" t="s">
        <v>213</v>
      </c>
      <c r="BL8" s="3" t="s">
        <v>214</v>
      </c>
      <c r="BM8" s="3" t="s">
        <v>215</v>
      </c>
      <c r="BN8" s="3" t="s">
        <v>189</v>
      </c>
      <c r="BO8" s="3" t="s">
        <v>189</v>
      </c>
      <c r="BP8" s="3" t="s">
        <v>189</v>
      </c>
      <c r="BQ8" s="3" t="s">
        <v>189</v>
      </c>
      <c r="BR8" s="3" t="s">
        <v>189</v>
      </c>
      <c r="BS8" s="3" t="s">
        <v>216</v>
      </c>
      <c r="BT8" s="3" t="s">
        <v>183</v>
      </c>
      <c r="BU8" s="3" t="s">
        <v>189</v>
      </c>
      <c r="BV8" s="3" t="s">
        <v>185</v>
      </c>
      <c r="BW8" s="3" t="s">
        <v>185</v>
      </c>
      <c r="BX8" s="3" t="s">
        <v>185</v>
      </c>
      <c r="BY8" s="3" t="s">
        <v>185</v>
      </c>
      <c r="BZ8" s="3" t="s">
        <v>217</v>
      </c>
      <c r="CA8" s="3" t="s">
        <v>218</v>
      </c>
      <c r="CB8" s="3" t="s">
        <v>218</v>
      </c>
      <c r="CC8" s="3" t="s">
        <v>219</v>
      </c>
    </row>
    <row r="9" spans="1:81" ht="45" customHeight="1" x14ac:dyDescent="0.25">
      <c r="A9" s="7" t="s">
        <v>220</v>
      </c>
      <c r="B9" s="7" t="s">
        <v>177</v>
      </c>
      <c r="C9" s="7" t="s">
        <v>178</v>
      </c>
      <c r="D9" s="7" t="s">
        <v>179</v>
      </c>
      <c r="E9" s="7" t="s">
        <v>221</v>
      </c>
      <c r="F9" s="7" t="s">
        <v>222</v>
      </c>
      <c r="G9" s="7" t="s">
        <v>182</v>
      </c>
      <c r="H9" s="7" t="s">
        <v>223</v>
      </c>
      <c r="I9" s="7" t="s">
        <v>224</v>
      </c>
      <c r="J9" s="7" t="s">
        <v>189</v>
      </c>
      <c r="K9" s="7" t="s">
        <v>225</v>
      </c>
      <c r="L9" s="7" t="s">
        <v>226</v>
      </c>
      <c r="M9" s="7" t="s">
        <v>223</v>
      </c>
      <c r="N9" s="7" t="s">
        <v>227</v>
      </c>
      <c r="O9" s="7" t="s">
        <v>223</v>
      </c>
      <c r="P9" s="7" t="s">
        <v>223</v>
      </c>
      <c r="Q9" s="7" t="s">
        <v>228</v>
      </c>
      <c r="R9" s="7" t="s">
        <v>229</v>
      </c>
      <c r="S9" s="7" t="s">
        <v>230</v>
      </c>
      <c r="T9" s="7" t="s">
        <v>231</v>
      </c>
      <c r="U9" s="7" t="s">
        <v>232</v>
      </c>
      <c r="V9" s="7" t="s">
        <v>233</v>
      </c>
      <c r="W9" s="7" t="s">
        <v>189</v>
      </c>
      <c r="X9" s="7" t="s">
        <v>234</v>
      </c>
      <c r="Y9" s="7" t="s">
        <v>192</v>
      </c>
      <c r="Z9" s="7" t="s">
        <v>235</v>
      </c>
      <c r="AA9" s="7" t="s">
        <v>236</v>
      </c>
      <c r="AB9" s="7" t="s">
        <v>189</v>
      </c>
      <c r="AC9" s="7" t="s">
        <v>194</v>
      </c>
      <c r="AD9" s="7" t="s">
        <v>237</v>
      </c>
      <c r="AE9" s="7" t="s">
        <v>238</v>
      </c>
      <c r="AF9" s="7" t="s">
        <v>237</v>
      </c>
      <c r="AG9" s="7" t="s">
        <v>239</v>
      </c>
      <c r="AH9" s="7" t="s">
        <v>240</v>
      </c>
      <c r="AI9" s="7" t="s">
        <v>13</v>
      </c>
      <c r="AJ9" s="7" t="s">
        <v>200</v>
      </c>
      <c r="AK9" s="7" t="s">
        <v>241</v>
      </c>
      <c r="AL9" s="7" t="s">
        <v>189</v>
      </c>
      <c r="AM9" s="7" t="s">
        <v>189</v>
      </c>
      <c r="AN9" s="7" t="s">
        <v>189</v>
      </c>
      <c r="AO9" s="7" t="s">
        <v>189</v>
      </c>
      <c r="AP9" s="7" t="s">
        <v>242</v>
      </c>
      <c r="AQ9" s="7" t="s">
        <v>243</v>
      </c>
      <c r="AR9" s="7" t="s">
        <v>244</v>
      </c>
      <c r="AS9" s="7" t="s">
        <v>245</v>
      </c>
      <c r="AT9" s="7" t="s">
        <v>246</v>
      </c>
      <c r="AU9" s="7" t="s">
        <v>247</v>
      </c>
      <c r="AV9" s="7" t="s">
        <v>248</v>
      </c>
      <c r="AW9" s="7" t="s">
        <v>249</v>
      </c>
      <c r="AX9" s="7" t="s">
        <v>250</v>
      </c>
      <c r="AY9" s="7" t="s">
        <v>251</v>
      </c>
      <c r="AZ9" s="7" t="s">
        <v>251</v>
      </c>
      <c r="BA9" s="7" t="s">
        <v>251</v>
      </c>
      <c r="BB9" s="7" t="s">
        <v>210</v>
      </c>
      <c r="BC9" s="7" t="s">
        <v>189</v>
      </c>
      <c r="BD9" s="7" t="s">
        <v>252</v>
      </c>
      <c r="BE9" s="7" t="s">
        <v>253</v>
      </c>
      <c r="BF9" s="7" t="s">
        <v>248</v>
      </c>
      <c r="BG9" s="7" t="s">
        <v>249</v>
      </c>
      <c r="BH9" s="7" t="s">
        <v>254</v>
      </c>
      <c r="BI9" s="7" t="s">
        <v>189</v>
      </c>
      <c r="BJ9" s="7" t="s">
        <v>223</v>
      </c>
      <c r="BK9" s="7" t="s">
        <v>255</v>
      </c>
      <c r="BL9" s="7" t="s">
        <v>256</v>
      </c>
      <c r="BM9" s="7" t="s">
        <v>257</v>
      </c>
      <c r="BN9" s="7" t="s">
        <v>258</v>
      </c>
      <c r="BO9" s="7" t="s">
        <v>259</v>
      </c>
      <c r="BP9" s="7" t="s">
        <v>230</v>
      </c>
      <c r="BQ9" s="7" t="s">
        <v>189</v>
      </c>
      <c r="BR9" s="7" t="s">
        <v>260</v>
      </c>
      <c r="BS9" s="7" t="s">
        <v>216</v>
      </c>
      <c r="BT9" s="7" t="s">
        <v>223</v>
      </c>
      <c r="BU9" s="7" t="s">
        <v>261</v>
      </c>
      <c r="BV9" s="7" t="s">
        <v>262</v>
      </c>
      <c r="BW9" s="7" t="s">
        <v>189</v>
      </c>
      <c r="BX9" s="7" t="s">
        <v>189</v>
      </c>
      <c r="BY9" s="7" t="s">
        <v>189</v>
      </c>
      <c r="BZ9" s="7" t="s">
        <v>263</v>
      </c>
      <c r="CA9" s="7" t="s">
        <v>218</v>
      </c>
      <c r="CB9" s="7" t="s">
        <v>218</v>
      </c>
      <c r="CC9" s="7" t="s">
        <v>219</v>
      </c>
    </row>
    <row r="10" spans="1:81" ht="45" customHeight="1" x14ac:dyDescent="0.25">
      <c r="A10" s="7" t="s">
        <v>264</v>
      </c>
      <c r="B10" s="7" t="s">
        <v>177</v>
      </c>
      <c r="C10" s="7" t="s">
        <v>178</v>
      </c>
      <c r="D10" s="7" t="s">
        <v>179</v>
      </c>
      <c r="E10" s="7" t="s">
        <v>265</v>
      </c>
      <c r="F10" s="7" t="s">
        <v>222</v>
      </c>
      <c r="G10" s="7" t="s">
        <v>182</v>
      </c>
      <c r="H10" s="7" t="s">
        <v>266</v>
      </c>
      <c r="I10" s="7" t="s">
        <v>267</v>
      </c>
      <c r="J10" s="7" t="s">
        <v>189</v>
      </c>
      <c r="K10" s="7" t="s">
        <v>268</v>
      </c>
      <c r="L10" s="7" t="s">
        <v>269</v>
      </c>
      <c r="M10" s="7" t="s">
        <v>266</v>
      </c>
      <c r="N10" s="7" t="s">
        <v>270</v>
      </c>
      <c r="O10" s="7" t="s">
        <v>266</v>
      </c>
      <c r="P10" s="7" t="s">
        <v>266</v>
      </c>
      <c r="Q10" s="7" t="s">
        <v>271</v>
      </c>
      <c r="R10" s="7" t="s">
        <v>272</v>
      </c>
      <c r="S10" s="7" t="s">
        <v>273</v>
      </c>
      <c r="T10" s="7" t="s">
        <v>274</v>
      </c>
      <c r="U10" s="7" t="s">
        <v>275</v>
      </c>
      <c r="V10" s="7" t="s">
        <v>276</v>
      </c>
      <c r="W10" s="7" t="s">
        <v>189</v>
      </c>
      <c r="X10" s="7" t="s">
        <v>277</v>
      </c>
      <c r="Y10" s="7" t="s">
        <v>278</v>
      </c>
      <c r="Z10" s="7" t="s">
        <v>279</v>
      </c>
      <c r="AA10" s="7" t="s">
        <v>280</v>
      </c>
      <c r="AB10" s="7" t="s">
        <v>281</v>
      </c>
      <c r="AC10" s="7" t="s">
        <v>194</v>
      </c>
      <c r="AD10" s="7" t="s">
        <v>282</v>
      </c>
      <c r="AE10" s="7" t="s">
        <v>283</v>
      </c>
      <c r="AF10" s="7" t="s">
        <v>284</v>
      </c>
      <c r="AG10" s="7" t="s">
        <v>285</v>
      </c>
      <c r="AH10" s="7" t="s">
        <v>286</v>
      </c>
      <c r="AI10" s="7" t="s">
        <v>13</v>
      </c>
      <c r="AJ10" s="7" t="s">
        <v>200</v>
      </c>
      <c r="AK10" s="7" t="s">
        <v>287</v>
      </c>
      <c r="AL10" s="7" t="s">
        <v>189</v>
      </c>
      <c r="AM10" s="7" t="s">
        <v>189</v>
      </c>
      <c r="AN10" s="7" t="s">
        <v>189</v>
      </c>
      <c r="AO10" s="7" t="s">
        <v>189</v>
      </c>
      <c r="AP10" s="7" t="s">
        <v>242</v>
      </c>
      <c r="AQ10" s="7" t="s">
        <v>243</v>
      </c>
      <c r="AR10" s="7" t="s">
        <v>244</v>
      </c>
      <c r="AS10" s="7" t="s">
        <v>245</v>
      </c>
      <c r="AT10" s="7" t="s">
        <v>288</v>
      </c>
      <c r="AU10" s="7" t="s">
        <v>289</v>
      </c>
      <c r="AV10" s="7" t="s">
        <v>290</v>
      </c>
      <c r="AW10" s="7" t="s">
        <v>291</v>
      </c>
      <c r="AX10" s="7" t="s">
        <v>292</v>
      </c>
      <c r="AY10" s="7" t="s">
        <v>293</v>
      </c>
      <c r="AZ10" s="7" t="s">
        <v>293</v>
      </c>
      <c r="BA10" s="7" t="s">
        <v>293</v>
      </c>
      <c r="BB10" s="7" t="s">
        <v>210</v>
      </c>
      <c r="BC10" s="7" t="s">
        <v>189</v>
      </c>
      <c r="BD10" s="7" t="s">
        <v>252</v>
      </c>
      <c r="BE10" s="7" t="s">
        <v>253</v>
      </c>
      <c r="BF10" s="7" t="s">
        <v>291</v>
      </c>
      <c r="BG10" s="7" t="s">
        <v>291</v>
      </c>
      <c r="BH10" s="7" t="s">
        <v>294</v>
      </c>
      <c r="BI10" s="7" t="s">
        <v>189</v>
      </c>
      <c r="BJ10" s="7" t="s">
        <v>266</v>
      </c>
      <c r="BK10" s="7" t="s">
        <v>255</v>
      </c>
      <c r="BL10" s="7" t="s">
        <v>295</v>
      </c>
      <c r="BM10" s="7" t="s">
        <v>296</v>
      </c>
      <c r="BN10" s="7" t="s">
        <v>297</v>
      </c>
      <c r="BO10" s="7" t="s">
        <v>298</v>
      </c>
      <c r="BP10" s="7" t="s">
        <v>299</v>
      </c>
      <c r="BQ10" s="7" t="s">
        <v>189</v>
      </c>
      <c r="BR10" s="7" t="s">
        <v>260</v>
      </c>
      <c r="BS10" s="7" t="s">
        <v>216</v>
      </c>
      <c r="BT10" s="7" t="s">
        <v>266</v>
      </c>
      <c r="BU10" s="7" t="s">
        <v>300</v>
      </c>
      <c r="BV10" s="7" t="s">
        <v>301</v>
      </c>
      <c r="BW10" s="7" t="s">
        <v>189</v>
      </c>
      <c r="BX10" s="7" t="s">
        <v>189</v>
      </c>
      <c r="BY10" s="7" t="s">
        <v>189</v>
      </c>
      <c r="BZ10" s="7" t="s">
        <v>263</v>
      </c>
      <c r="CA10" s="7" t="s">
        <v>218</v>
      </c>
      <c r="CB10" s="7" t="s">
        <v>218</v>
      </c>
      <c r="CC10" s="7" t="s">
        <v>219</v>
      </c>
    </row>
    <row r="11" spans="1:81" ht="45" customHeight="1" x14ac:dyDescent="0.25">
      <c r="A11" s="7" t="s">
        <v>302</v>
      </c>
      <c r="B11" s="7" t="s">
        <v>177</v>
      </c>
      <c r="C11" s="7" t="s">
        <v>178</v>
      </c>
      <c r="D11" s="7" t="s">
        <v>179</v>
      </c>
      <c r="E11" s="7" t="s">
        <v>221</v>
      </c>
      <c r="F11" s="7" t="s">
        <v>222</v>
      </c>
      <c r="G11" s="7" t="s">
        <v>182</v>
      </c>
      <c r="H11" s="7" t="s">
        <v>303</v>
      </c>
      <c r="I11" s="7" t="s">
        <v>304</v>
      </c>
      <c r="J11" s="7" t="s">
        <v>189</v>
      </c>
      <c r="K11" s="7" t="s">
        <v>305</v>
      </c>
      <c r="L11" s="7" t="s">
        <v>306</v>
      </c>
      <c r="M11" s="7" t="s">
        <v>303</v>
      </c>
      <c r="N11" s="7" t="s">
        <v>307</v>
      </c>
      <c r="O11" s="7" t="s">
        <v>303</v>
      </c>
      <c r="P11" s="7" t="s">
        <v>303</v>
      </c>
      <c r="Q11" s="7" t="s">
        <v>308</v>
      </c>
      <c r="R11" s="7" t="s">
        <v>309</v>
      </c>
      <c r="S11" s="7" t="s">
        <v>310</v>
      </c>
      <c r="T11" s="7" t="s">
        <v>311</v>
      </c>
      <c r="U11" s="7" t="s">
        <v>312</v>
      </c>
      <c r="V11" s="7" t="s">
        <v>313</v>
      </c>
      <c r="W11" s="7" t="s">
        <v>189</v>
      </c>
      <c r="X11" s="7" t="s">
        <v>314</v>
      </c>
      <c r="Y11" s="7" t="s">
        <v>315</v>
      </c>
      <c r="Z11" s="7" t="s">
        <v>316</v>
      </c>
      <c r="AA11" s="7" t="s">
        <v>189</v>
      </c>
      <c r="AB11" s="7" t="s">
        <v>189</v>
      </c>
      <c r="AC11" s="7" t="s">
        <v>194</v>
      </c>
      <c r="AD11" s="7" t="s">
        <v>317</v>
      </c>
      <c r="AE11" s="7" t="s">
        <v>318</v>
      </c>
      <c r="AF11" s="7" t="s">
        <v>319</v>
      </c>
      <c r="AG11" s="7" t="s">
        <v>320</v>
      </c>
      <c r="AH11" s="7" t="s">
        <v>319</v>
      </c>
      <c r="AI11" s="7" t="s">
        <v>13</v>
      </c>
      <c r="AJ11" s="7" t="s">
        <v>200</v>
      </c>
      <c r="AK11" s="7" t="s">
        <v>321</v>
      </c>
      <c r="AL11" s="7" t="s">
        <v>189</v>
      </c>
      <c r="AM11" s="7" t="s">
        <v>189</v>
      </c>
      <c r="AN11" s="7" t="s">
        <v>189</v>
      </c>
      <c r="AO11" s="7" t="s">
        <v>189</v>
      </c>
      <c r="AP11" s="7" t="s">
        <v>242</v>
      </c>
      <c r="AQ11" s="7" t="s">
        <v>243</v>
      </c>
      <c r="AR11" s="7" t="s">
        <v>244</v>
      </c>
      <c r="AS11" s="7" t="s">
        <v>245</v>
      </c>
      <c r="AT11" s="7" t="s">
        <v>322</v>
      </c>
      <c r="AU11" s="7" t="s">
        <v>268</v>
      </c>
      <c r="AV11" s="7" t="s">
        <v>323</v>
      </c>
      <c r="AW11" s="7" t="s">
        <v>324</v>
      </c>
      <c r="AX11" s="7" t="s">
        <v>325</v>
      </c>
      <c r="AY11" s="7" t="s">
        <v>326</v>
      </c>
      <c r="AZ11" s="7" t="s">
        <v>326</v>
      </c>
      <c r="BA11" s="7" t="s">
        <v>326</v>
      </c>
      <c r="BB11" s="7" t="s">
        <v>210</v>
      </c>
      <c r="BC11" s="7" t="s">
        <v>189</v>
      </c>
      <c r="BD11" s="7" t="s">
        <v>252</v>
      </c>
      <c r="BE11" s="7" t="s">
        <v>253</v>
      </c>
      <c r="BF11" s="7" t="s">
        <v>324</v>
      </c>
      <c r="BG11" s="7" t="s">
        <v>324</v>
      </c>
      <c r="BH11" s="7" t="s">
        <v>327</v>
      </c>
      <c r="BI11" s="7" t="s">
        <v>189</v>
      </c>
      <c r="BJ11" s="7" t="s">
        <v>303</v>
      </c>
      <c r="BK11" s="7" t="s">
        <v>255</v>
      </c>
      <c r="BL11" s="7" t="s">
        <v>256</v>
      </c>
      <c r="BM11" s="7" t="s">
        <v>257</v>
      </c>
      <c r="BN11" s="7" t="s">
        <v>328</v>
      </c>
      <c r="BO11" s="7" t="s">
        <v>329</v>
      </c>
      <c r="BP11" s="7" t="s">
        <v>330</v>
      </c>
      <c r="BQ11" s="7" t="s">
        <v>189</v>
      </c>
      <c r="BR11" s="7" t="s">
        <v>260</v>
      </c>
      <c r="BS11" s="7" t="s">
        <v>216</v>
      </c>
      <c r="BT11" s="7" t="s">
        <v>303</v>
      </c>
      <c r="BU11" s="7" t="s">
        <v>300</v>
      </c>
      <c r="BV11" s="7" t="s">
        <v>331</v>
      </c>
      <c r="BW11" s="7" t="s">
        <v>189</v>
      </c>
      <c r="BX11" s="7" t="s">
        <v>189</v>
      </c>
      <c r="BY11" s="7" t="s">
        <v>189</v>
      </c>
      <c r="BZ11" s="7" t="s">
        <v>263</v>
      </c>
      <c r="CA11" s="7" t="s">
        <v>218</v>
      </c>
      <c r="CB11" s="7" t="s">
        <v>218</v>
      </c>
      <c r="CC11" s="7" t="s">
        <v>219</v>
      </c>
    </row>
    <row r="12" spans="1:81" ht="45" customHeight="1" x14ac:dyDescent="0.25">
      <c r="A12" s="7" t="s">
        <v>332</v>
      </c>
      <c r="B12" s="7" t="s">
        <v>177</v>
      </c>
      <c r="C12" s="7" t="s">
        <v>178</v>
      </c>
      <c r="D12" s="7" t="s">
        <v>179</v>
      </c>
      <c r="E12" s="7" t="s">
        <v>221</v>
      </c>
      <c r="F12" s="7" t="s">
        <v>222</v>
      </c>
      <c r="G12" s="7" t="s">
        <v>182</v>
      </c>
      <c r="H12" s="7" t="s">
        <v>333</v>
      </c>
      <c r="I12" s="7" t="s">
        <v>334</v>
      </c>
      <c r="J12" s="7" t="s">
        <v>189</v>
      </c>
      <c r="K12" s="7" t="s">
        <v>335</v>
      </c>
      <c r="L12" s="7" t="s">
        <v>336</v>
      </c>
      <c r="M12" s="7" t="s">
        <v>333</v>
      </c>
      <c r="N12" s="7" t="s">
        <v>337</v>
      </c>
      <c r="O12" s="7" t="s">
        <v>333</v>
      </c>
      <c r="P12" s="7" t="s">
        <v>333</v>
      </c>
      <c r="Q12" s="7" t="s">
        <v>338</v>
      </c>
      <c r="R12" s="7" t="s">
        <v>189</v>
      </c>
      <c r="S12" s="7" t="s">
        <v>189</v>
      </c>
      <c r="T12" s="7" t="s">
        <v>189</v>
      </c>
      <c r="U12" s="7" t="s">
        <v>189</v>
      </c>
      <c r="V12" s="7" t="s">
        <v>189</v>
      </c>
      <c r="W12" s="7" t="s">
        <v>339</v>
      </c>
      <c r="X12" s="7" t="s">
        <v>340</v>
      </c>
      <c r="Y12" s="7" t="s">
        <v>341</v>
      </c>
      <c r="Z12" s="7" t="s">
        <v>342</v>
      </c>
      <c r="AA12" s="7" t="s">
        <v>343</v>
      </c>
      <c r="AB12" s="7" t="s">
        <v>11</v>
      </c>
      <c r="AC12" s="7" t="s">
        <v>344</v>
      </c>
      <c r="AD12" s="7" t="s">
        <v>345</v>
      </c>
      <c r="AE12" s="7" t="s">
        <v>346</v>
      </c>
      <c r="AF12" s="7" t="s">
        <v>345</v>
      </c>
      <c r="AG12" s="7" t="s">
        <v>346</v>
      </c>
      <c r="AH12" s="7" t="s">
        <v>189</v>
      </c>
      <c r="AI12" s="7" t="s">
        <v>13</v>
      </c>
      <c r="AJ12" s="7" t="s">
        <v>200</v>
      </c>
      <c r="AK12" s="7" t="s">
        <v>347</v>
      </c>
      <c r="AL12" s="7" t="s">
        <v>189</v>
      </c>
      <c r="AM12" s="7" t="s">
        <v>189</v>
      </c>
      <c r="AN12" s="7" t="s">
        <v>189</v>
      </c>
      <c r="AO12" s="7" t="s">
        <v>189</v>
      </c>
      <c r="AP12" s="7" t="s">
        <v>242</v>
      </c>
      <c r="AQ12" s="7" t="s">
        <v>243</v>
      </c>
      <c r="AR12" s="7" t="s">
        <v>244</v>
      </c>
      <c r="AS12" s="7" t="s">
        <v>245</v>
      </c>
      <c r="AT12" s="7" t="s">
        <v>348</v>
      </c>
      <c r="AU12" s="7" t="s">
        <v>349</v>
      </c>
      <c r="AV12" s="7" t="s">
        <v>350</v>
      </c>
      <c r="AW12" s="7" t="s">
        <v>225</v>
      </c>
      <c r="AX12" s="7" t="s">
        <v>351</v>
      </c>
      <c r="AY12" s="7" t="s">
        <v>352</v>
      </c>
      <c r="AZ12" s="7" t="s">
        <v>352</v>
      </c>
      <c r="BA12" s="7" t="s">
        <v>352</v>
      </c>
      <c r="BB12" s="7" t="s">
        <v>210</v>
      </c>
      <c r="BC12" s="7" t="s">
        <v>189</v>
      </c>
      <c r="BD12" s="7" t="s">
        <v>252</v>
      </c>
      <c r="BE12" s="7" t="s">
        <v>253</v>
      </c>
      <c r="BF12" s="7" t="s">
        <v>353</v>
      </c>
      <c r="BG12" s="7" t="s">
        <v>353</v>
      </c>
      <c r="BH12" s="7" t="s">
        <v>338</v>
      </c>
      <c r="BI12" s="7" t="s">
        <v>189</v>
      </c>
      <c r="BJ12" s="7" t="s">
        <v>333</v>
      </c>
      <c r="BK12" s="7" t="s">
        <v>255</v>
      </c>
      <c r="BL12" s="7" t="s">
        <v>256</v>
      </c>
      <c r="BM12" s="7" t="s">
        <v>257</v>
      </c>
      <c r="BN12" s="7" t="s">
        <v>354</v>
      </c>
      <c r="BO12" s="7" t="s">
        <v>355</v>
      </c>
      <c r="BP12" s="7" t="s">
        <v>356</v>
      </c>
      <c r="BQ12" s="7" t="s">
        <v>189</v>
      </c>
      <c r="BR12" s="7" t="s">
        <v>260</v>
      </c>
      <c r="BS12" s="7" t="s">
        <v>216</v>
      </c>
      <c r="BT12" s="7" t="s">
        <v>333</v>
      </c>
      <c r="BU12" s="7" t="s">
        <v>300</v>
      </c>
      <c r="BV12" s="7" t="s">
        <v>357</v>
      </c>
      <c r="BW12" s="7" t="s">
        <v>189</v>
      </c>
      <c r="BX12" s="7" t="s">
        <v>189</v>
      </c>
      <c r="BY12" s="7" t="s">
        <v>189</v>
      </c>
      <c r="BZ12" s="7" t="s">
        <v>263</v>
      </c>
      <c r="CA12" s="7" t="s">
        <v>218</v>
      </c>
      <c r="CB12" s="7" t="s">
        <v>218</v>
      </c>
      <c r="CC12" s="7" t="s">
        <v>219</v>
      </c>
    </row>
    <row r="13" spans="1:81" ht="45" customHeight="1" x14ac:dyDescent="0.25">
      <c r="A13" s="7" t="s">
        <v>358</v>
      </c>
      <c r="B13" s="7" t="s">
        <v>177</v>
      </c>
      <c r="C13" s="7" t="s">
        <v>178</v>
      </c>
      <c r="D13" s="7" t="s">
        <v>179</v>
      </c>
      <c r="E13" s="7" t="s">
        <v>221</v>
      </c>
      <c r="F13" s="7" t="s">
        <v>222</v>
      </c>
      <c r="G13" s="7" t="s">
        <v>182</v>
      </c>
      <c r="H13" s="7" t="s">
        <v>359</v>
      </c>
      <c r="I13" s="7" t="s">
        <v>360</v>
      </c>
      <c r="J13" s="7" t="s">
        <v>189</v>
      </c>
      <c r="K13" s="7" t="s">
        <v>335</v>
      </c>
      <c r="L13" s="7" t="s">
        <v>361</v>
      </c>
      <c r="M13" s="7" t="s">
        <v>359</v>
      </c>
      <c r="N13" s="7" t="s">
        <v>337</v>
      </c>
      <c r="O13" s="7" t="s">
        <v>359</v>
      </c>
      <c r="P13" s="7" t="s">
        <v>359</v>
      </c>
      <c r="Q13" s="7" t="s">
        <v>362</v>
      </c>
      <c r="R13" s="7" t="s">
        <v>363</v>
      </c>
      <c r="S13" s="7" t="s">
        <v>364</v>
      </c>
      <c r="T13" s="7" t="s">
        <v>189</v>
      </c>
      <c r="U13" s="7" t="s">
        <v>189</v>
      </c>
      <c r="V13" s="7" t="s">
        <v>189</v>
      </c>
      <c r="W13" s="7" t="s">
        <v>365</v>
      </c>
      <c r="X13" s="7" t="s">
        <v>366</v>
      </c>
      <c r="Y13" s="7" t="s">
        <v>192</v>
      </c>
      <c r="Z13" s="7" t="s">
        <v>367</v>
      </c>
      <c r="AA13" s="7" t="s">
        <v>368</v>
      </c>
      <c r="AB13" s="7" t="s">
        <v>189</v>
      </c>
      <c r="AC13" s="7" t="s">
        <v>194</v>
      </c>
      <c r="AD13" s="7" t="s">
        <v>369</v>
      </c>
      <c r="AE13" s="7" t="s">
        <v>370</v>
      </c>
      <c r="AF13" s="7" t="s">
        <v>369</v>
      </c>
      <c r="AG13" s="7" t="s">
        <v>370</v>
      </c>
      <c r="AH13" s="7" t="s">
        <v>371</v>
      </c>
      <c r="AI13" s="7" t="s">
        <v>372</v>
      </c>
      <c r="AJ13" s="7" t="s">
        <v>200</v>
      </c>
      <c r="AK13" s="7" t="s">
        <v>373</v>
      </c>
      <c r="AL13" s="7" t="s">
        <v>189</v>
      </c>
      <c r="AM13" s="7" t="s">
        <v>189</v>
      </c>
      <c r="AN13" s="7" t="s">
        <v>189</v>
      </c>
      <c r="AO13" s="7" t="s">
        <v>189</v>
      </c>
      <c r="AP13" s="7" t="s">
        <v>242</v>
      </c>
      <c r="AQ13" s="7" t="s">
        <v>243</v>
      </c>
      <c r="AR13" s="7" t="s">
        <v>244</v>
      </c>
      <c r="AS13" s="7" t="s">
        <v>245</v>
      </c>
      <c r="AT13" s="7" t="s">
        <v>374</v>
      </c>
      <c r="AU13" s="7" t="s">
        <v>349</v>
      </c>
      <c r="AV13" s="7" t="s">
        <v>305</v>
      </c>
      <c r="AW13" s="7" t="s">
        <v>353</v>
      </c>
      <c r="AX13" s="7" t="s">
        <v>375</v>
      </c>
      <c r="AY13" s="7" t="s">
        <v>376</v>
      </c>
      <c r="AZ13" s="7" t="s">
        <v>376</v>
      </c>
      <c r="BA13" s="7" t="s">
        <v>376</v>
      </c>
      <c r="BB13" s="7" t="s">
        <v>210</v>
      </c>
      <c r="BC13" s="7" t="s">
        <v>189</v>
      </c>
      <c r="BD13" s="7" t="s">
        <v>252</v>
      </c>
      <c r="BE13" s="7" t="s">
        <v>253</v>
      </c>
      <c r="BF13" s="7" t="s">
        <v>353</v>
      </c>
      <c r="BG13" s="7" t="s">
        <v>353</v>
      </c>
      <c r="BH13" s="7" t="s">
        <v>377</v>
      </c>
      <c r="BI13" s="7" t="s">
        <v>189</v>
      </c>
      <c r="BJ13" s="7" t="s">
        <v>359</v>
      </c>
      <c r="BK13" s="7" t="s">
        <v>255</v>
      </c>
      <c r="BL13" s="7" t="s">
        <v>256</v>
      </c>
      <c r="BM13" s="7" t="s">
        <v>257</v>
      </c>
      <c r="BN13" s="7" t="s">
        <v>378</v>
      </c>
      <c r="BO13" s="7" t="s">
        <v>379</v>
      </c>
      <c r="BP13" s="7" t="s">
        <v>380</v>
      </c>
      <c r="BQ13" s="7" t="s">
        <v>189</v>
      </c>
      <c r="BR13" s="7" t="s">
        <v>260</v>
      </c>
      <c r="BS13" s="7" t="s">
        <v>216</v>
      </c>
      <c r="BT13" s="7" t="s">
        <v>359</v>
      </c>
      <c r="BU13" s="7" t="s">
        <v>300</v>
      </c>
      <c r="BV13" s="7" t="s">
        <v>381</v>
      </c>
      <c r="BW13" s="7" t="s">
        <v>189</v>
      </c>
      <c r="BX13" s="7" t="s">
        <v>189</v>
      </c>
      <c r="BY13" s="7" t="s">
        <v>189</v>
      </c>
      <c r="BZ13" s="7" t="s">
        <v>263</v>
      </c>
      <c r="CA13" s="7" t="s">
        <v>218</v>
      </c>
      <c r="CB13" s="7" t="s">
        <v>218</v>
      </c>
      <c r="CC13" s="7" t="s">
        <v>219</v>
      </c>
    </row>
    <row r="14" spans="1:81" ht="45" customHeight="1" x14ac:dyDescent="0.25">
      <c r="A14" s="7" t="s">
        <v>382</v>
      </c>
      <c r="B14" s="7" t="s">
        <v>177</v>
      </c>
      <c r="C14" s="7" t="s">
        <v>178</v>
      </c>
      <c r="D14" s="7" t="s">
        <v>179</v>
      </c>
      <c r="E14" s="7" t="s">
        <v>221</v>
      </c>
      <c r="F14" s="7" t="s">
        <v>222</v>
      </c>
      <c r="G14" s="7" t="s">
        <v>182</v>
      </c>
      <c r="H14" s="7" t="s">
        <v>383</v>
      </c>
      <c r="I14" s="7" t="s">
        <v>384</v>
      </c>
      <c r="J14" s="7" t="s">
        <v>189</v>
      </c>
      <c r="K14" s="7" t="s">
        <v>335</v>
      </c>
      <c r="L14" s="7" t="s">
        <v>385</v>
      </c>
      <c r="M14" s="7" t="s">
        <v>383</v>
      </c>
      <c r="N14" s="7" t="s">
        <v>337</v>
      </c>
      <c r="O14" s="7" t="s">
        <v>383</v>
      </c>
      <c r="P14" s="7" t="s">
        <v>383</v>
      </c>
      <c r="Q14" s="7" t="s">
        <v>386</v>
      </c>
      <c r="R14" s="7" t="s">
        <v>189</v>
      </c>
      <c r="S14" s="7" t="s">
        <v>189</v>
      </c>
      <c r="T14" s="7" t="s">
        <v>189</v>
      </c>
      <c r="U14" s="7" t="s">
        <v>189</v>
      </c>
      <c r="V14" s="7" t="s">
        <v>189</v>
      </c>
      <c r="W14" s="7" t="s">
        <v>339</v>
      </c>
      <c r="X14" s="7" t="s">
        <v>340</v>
      </c>
      <c r="Y14" s="7" t="s">
        <v>341</v>
      </c>
      <c r="Z14" s="7" t="s">
        <v>342</v>
      </c>
      <c r="AA14" s="7" t="s">
        <v>343</v>
      </c>
      <c r="AB14" s="7" t="s">
        <v>11</v>
      </c>
      <c r="AC14" s="7" t="s">
        <v>344</v>
      </c>
      <c r="AD14" s="7" t="s">
        <v>345</v>
      </c>
      <c r="AE14" s="7" t="s">
        <v>346</v>
      </c>
      <c r="AF14" s="7" t="s">
        <v>345</v>
      </c>
      <c r="AG14" s="7" t="s">
        <v>346</v>
      </c>
      <c r="AH14" s="7" t="s">
        <v>345</v>
      </c>
      <c r="AI14" s="7" t="s">
        <v>13</v>
      </c>
      <c r="AJ14" s="7" t="s">
        <v>200</v>
      </c>
      <c r="AK14" s="7" t="s">
        <v>347</v>
      </c>
      <c r="AL14" s="7" t="s">
        <v>189</v>
      </c>
      <c r="AM14" s="7" t="s">
        <v>189</v>
      </c>
      <c r="AN14" s="7" t="s">
        <v>189</v>
      </c>
      <c r="AO14" s="7" t="s">
        <v>189</v>
      </c>
      <c r="AP14" s="7" t="s">
        <v>242</v>
      </c>
      <c r="AQ14" s="7" t="s">
        <v>243</v>
      </c>
      <c r="AR14" s="7" t="s">
        <v>244</v>
      </c>
      <c r="AS14" s="7" t="s">
        <v>245</v>
      </c>
      <c r="AT14" s="7" t="s">
        <v>387</v>
      </c>
      <c r="AU14" s="7" t="s">
        <v>349</v>
      </c>
      <c r="AV14" s="7" t="s">
        <v>305</v>
      </c>
      <c r="AW14" s="7" t="s">
        <v>353</v>
      </c>
      <c r="AX14" s="7" t="s">
        <v>388</v>
      </c>
      <c r="AY14" s="7" t="s">
        <v>389</v>
      </c>
      <c r="AZ14" s="7" t="s">
        <v>389</v>
      </c>
      <c r="BA14" s="7" t="s">
        <v>389</v>
      </c>
      <c r="BB14" s="7" t="s">
        <v>210</v>
      </c>
      <c r="BC14" s="7" t="s">
        <v>189</v>
      </c>
      <c r="BD14" s="7" t="s">
        <v>252</v>
      </c>
      <c r="BE14" s="7" t="s">
        <v>253</v>
      </c>
      <c r="BF14" s="7" t="s">
        <v>353</v>
      </c>
      <c r="BG14" s="7" t="s">
        <v>353</v>
      </c>
      <c r="BH14" s="7" t="s">
        <v>390</v>
      </c>
      <c r="BI14" s="7" t="s">
        <v>189</v>
      </c>
      <c r="BJ14" s="7" t="s">
        <v>383</v>
      </c>
      <c r="BK14" s="7" t="s">
        <v>255</v>
      </c>
      <c r="BL14" s="7" t="s">
        <v>256</v>
      </c>
      <c r="BM14" s="7" t="s">
        <v>257</v>
      </c>
      <c r="BN14" s="7" t="s">
        <v>391</v>
      </c>
      <c r="BO14" s="7" t="s">
        <v>392</v>
      </c>
      <c r="BP14" s="7" t="s">
        <v>393</v>
      </c>
      <c r="BQ14" s="7" t="s">
        <v>189</v>
      </c>
      <c r="BR14" s="7" t="s">
        <v>260</v>
      </c>
      <c r="BS14" s="7" t="s">
        <v>216</v>
      </c>
      <c r="BT14" s="7" t="s">
        <v>383</v>
      </c>
      <c r="BU14" s="7" t="s">
        <v>300</v>
      </c>
      <c r="BV14" s="7" t="s">
        <v>394</v>
      </c>
      <c r="BW14" s="7" t="s">
        <v>189</v>
      </c>
      <c r="BX14" s="7" t="s">
        <v>189</v>
      </c>
      <c r="BY14" s="7" t="s">
        <v>189</v>
      </c>
      <c r="BZ14" s="7" t="s">
        <v>263</v>
      </c>
      <c r="CA14" s="7" t="s">
        <v>218</v>
      </c>
      <c r="CB14" s="7" t="s">
        <v>218</v>
      </c>
      <c r="CC14" s="7" t="s">
        <v>219</v>
      </c>
    </row>
    <row r="15" spans="1:81" ht="45" customHeight="1" x14ac:dyDescent="0.25">
      <c r="A15" s="7" t="s">
        <v>395</v>
      </c>
      <c r="B15" s="7" t="s">
        <v>177</v>
      </c>
      <c r="C15" s="7" t="s">
        <v>178</v>
      </c>
      <c r="D15" s="7" t="s">
        <v>179</v>
      </c>
      <c r="E15" s="7" t="s">
        <v>221</v>
      </c>
      <c r="F15" s="7" t="s">
        <v>222</v>
      </c>
      <c r="G15" s="7" t="s">
        <v>182</v>
      </c>
      <c r="H15" s="7" t="s">
        <v>396</v>
      </c>
      <c r="I15" s="7" t="s">
        <v>397</v>
      </c>
      <c r="J15" s="7" t="s">
        <v>189</v>
      </c>
      <c r="K15" s="7" t="s">
        <v>398</v>
      </c>
      <c r="L15" s="7" t="s">
        <v>399</v>
      </c>
      <c r="M15" s="7" t="s">
        <v>396</v>
      </c>
      <c r="N15" s="7" t="s">
        <v>400</v>
      </c>
      <c r="O15" s="7" t="s">
        <v>396</v>
      </c>
      <c r="P15" s="7" t="s">
        <v>396</v>
      </c>
      <c r="Q15" s="7" t="s">
        <v>401</v>
      </c>
      <c r="R15" s="7" t="s">
        <v>402</v>
      </c>
      <c r="S15" s="7" t="s">
        <v>403</v>
      </c>
      <c r="T15" s="7" t="s">
        <v>189</v>
      </c>
      <c r="U15" s="7" t="s">
        <v>189</v>
      </c>
      <c r="V15" s="7" t="s">
        <v>189</v>
      </c>
      <c r="W15" s="7" t="s">
        <v>404</v>
      </c>
      <c r="X15" s="7" t="s">
        <v>405</v>
      </c>
      <c r="Y15" s="7" t="s">
        <v>406</v>
      </c>
      <c r="Z15" s="7" t="s">
        <v>407</v>
      </c>
      <c r="AA15" s="7" t="s">
        <v>408</v>
      </c>
      <c r="AB15" s="7" t="s">
        <v>189</v>
      </c>
      <c r="AC15" s="7" t="s">
        <v>194</v>
      </c>
      <c r="AD15" s="7" t="s">
        <v>369</v>
      </c>
      <c r="AE15" s="7" t="s">
        <v>370</v>
      </c>
      <c r="AF15" s="7" t="s">
        <v>369</v>
      </c>
      <c r="AG15" s="7" t="s">
        <v>370</v>
      </c>
      <c r="AH15" s="7" t="s">
        <v>371</v>
      </c>
      <c r="AI15" s="7" t="s">
        <v>372</v>
      </c>
      <c r="AJ15" s="7" t="s">
        <v>409</v>
      </c>
      <c r="AK15" s="7" t="s">
        <v>373</v>
      </c>
      <c r="AL15" s="7" t="s">
        <v>189</v>
      </c>
      <c r="AM15" s="7" t="s">
        <v>189</v>
      </c>
      <c r="AN15" s="7" t="s">
        <v>189</v>
      </c>
      <c r="AO15" s="7" t="s">
        <v>189</v>
      </c>
      <c r="AP15" s="7" t="s">
        <v>242</v>
      </c>
      <c r="AQ15" s="7" t="s">
        <v>243</v>
      </c>
      <c r="AR15" s="7" t="s">
        <v>244</v>
      </c>
      <c r="AS15" s="7" t="s">
        <v>245</v>
      </c>
      <c r="AT15" s="7" t="s">
        <v>410</v>
      </c>
      <c r="AU15" s="7" t="s">
        <v>411</v>
      </c>
      <c r="AV15" s="7" t="s">
        <v>412</v>
      </c>
      <c r="AW15" s="7" t="s">
        <v>289</v>
      </c>
      <c r="AX15" s="7" t="s">
        <v>413</v>
      </c>
      <c r="AY15" s="7" t="s">
        <v>414</v>
      </c>
      <c r="AZ15" s="7" t="s">
        <v>414</v>
      </c>
      <c r="BA15" s="7" t="s">
        <v>414</v>
      </c>
      <c r="BB15" s="7" t="s">
        <v>210</v>
      </c>
      <c r="BC15" s="7" t="s">
        <v>189</v>
      </c>
      <c r="BD15" s="7" t="s">
        <v>252</v>
      </c>
      <c r="BE15" s="7" t="s">
        <v>253</v>
      </c>
      <c r="BF15" s="7" t="s">
        <v>289</v>
      </c>
      <c r="BG15" s="7" t="s">
        <v>289</v>
      </c>
      <c r="BH15" s="7" t="s">
        <v>415</v>
      </c>
      <c r="BI15" s="7" t="s">
        <v>189</v>
      </c>
      <c r="BJ15" s="7" t="s">
        <v>396</v>
      </c>
      <c r="BK15" s="7" t="s">
        <v>255</v>
      </c>
      <c r="BL15" s="7" t="s">
        <v>256</v>
      </c>
      <c r="BM15" s="7" t="s">
        <v>257</v>
      </c>
      <c r="BN15" s="7" t="s">
        <v>416</v>
      </c>
      <c r="BO15" s="7" t="s">
        <v>417</v>
      </c>
      <c r="BP15" s="7" t="s">
        <v>418</v>
      </c>
      <c r="BQ15" s="7" t="s">
        <v>189</v>
      </c>
      <c r="BR15" s="7" t="s">
        <v>260</v>
      </c>
      <c r="BS15" s="7" t="s">
        <v>216</v>
      </c>
      <c r="BT15" s="7" t="s">
        <v>396</v>
      </c>
      <c r="BU15" s="7" t="s">
        <v>300</v>
      </c>
      <c r="BV15" s="7" t="s">
        <v>419</v>
      </c>
      <c r="BW15" s="7" t="s">
        <v>189</v>
      </c>
      <c r="BX15" s="7" t="s">
        <v>189</v>
      </c>
      <c r="BY15" s="7" t="s">
        <v>189</v>
      </c>
      <c r="BZ15" s="7" t="s">
        <v>263</v>
      </c>
      <c r="CA15" s="7" t="s">
        <v>218</v>
      </c>
      <c r="CB15" s="7" t="s">
        <v>218</v>
      </c>
      <c r="CC15" s="7" t="s">
        <v>219</v>
      </c>
    </row>
    <row r="16" spans="1:81" ht="45" customHeight="1" x14ac:dyDescent="0.25">
      <c r="A16" s="7" t="s">
        <v>420</v>
      </c>
      <c r="B16" s="7" t="s">
        <v>177</v>
      </c>
      <c r="C16" s="7" t="s">
        <v>178</v>
      </c>
      <c r="D16" s="7" t="s">
        <v>179</v>
      </c>
      <c r="E16" s="7" t="s">
        <v>221</v>
      </c>
      <c r="F16" s="7" t="s">
        <v>222</v>
      </c>
      <c r="G16" s="7" t="s">
        <v>182</v>
      </c>
      <c r="H16" s="7" t="s">
        <v>421</v>
      </c>
      <c r="I16" s="7" t="s">
        <v>422</v>
      </c>
      <c r="J16" s="7" t="s">
        <v>423</v>
      </c>
      <c r="K16" s="7" t="s">
        <v>424</v>
      </c>
      <c r="L16" s="7" t="s">
        <v>425</v>
      </c>
      <c r="M16" s="7" t="s">
        <v>421</v>
      </c>
      <c r="N16" s="7" t="s">
        <v>426</v>
      </c>
      <c r="O16" s="7" t="s">
        <v>421</v>
      </c>
      <c r="P16" s="7" t="s">
        <v>421</v>
      </c>
      <c r="Q16" s="7" t="s">
        <v>427</v>
      </c>
      <c r="R16" s="7" t="s">
        <v>423</v>
      </c>
      <c r="S16" s="7" t="s">
        <v>428</v>
      </c>
      <c r="T16" s="7" t="s">
        <v>189</v>
      </c>
      <c r="U16" s="7" t="s">
        <v>189</v>
      </c>
      <c r="V16" s="7" t="s">
        <v>189</v>
      </c>
      <c r="W16" s="7" t="s">
        <v>429</v>
      </c>
      <c r="X16" s="7" t="s">
        <v>430</v>
      </c>
      <c r="Y16" s="7" t="s">
        <v>192</v>
      </c>
      <c r="Z16" s="7" t="s">
        <v>431</v>
      </c>
      <c r="AA16" s="7" t="s">
        <v>432</v>
      </c>
      <c r="AB16" s="7" t="s">
        <v>189</v>
      </c>
      <c r="AC16" s="7" t="s">
        <v>194</v>
      </c>
      <c r="AD16" s="7" t="s">
        <v>433</v>
      </c>
      <c r="AE16" s="7" t="s">
        <v>434</v>
      </c>
      <c r="AF16" s="7" t="s">
        <v>433</v>
      </c>
      <c r="AG16" s="7" t="s">
        <v>434</v>
      </c>
      <c r="AH16" s="7" t="s">
        <v>435</v>
      </c>
      <c r="AI16" s="7" t="s">
        <v>13</v>
      </c>
      <c r="AJ16" s="7" t="s">
        <v>200</v>
      </c>
      <c r="AK16" s="7" t="s">
        <v>436</v>
      </c>
      <c r="AL16" s="7" t="s">
        <v>189</v>
      </c>
      <c r="AM16" s="7" t="s">
        <v>189</v>
      </c>
      <c r="AN16" s="7" t="s">
        <v>189</v>
      </c>
      <c r="AO16" s="7" t="s">
        <v>189</v>
      </c>
      <c r="AP16" s="7" t="s">
        <v>437</v>
      </c>
      <c r="AQ16" s="7" t="s">
        <v>243</v>
      </c>
      <c r="AR16" s="7" t="s">
        <v>244</v>
      </c>
      <c r="AS16" s="7" t="s">
        <v>245</v>
      </c>
      <c r="AT16" s="7" t="s">
        <v>438</v>
      </c>
      <c r="AU16" s="7" t="s">
        <v>439</v>
      </c>
      <c r="AV16" s="7" t="s">
        <v>440</v>
      </c>
      <c r="AW16" s="7" t="s">
        <v>441</v>
      </c>
      <c r="AX16" s="7" t="s">
        <v>442</v>
      </c>
      <c r="AY16" s="7" t="s">
        <v>443</v>
      </c>
      <c r="AZ16" s="7" t="s">
        <v>443</v>
      </c>
      <c r="BA16" s="7" t="s">
        <v>443</v>
      </c>
      <c r="BB16" s="7" t="s">
        <v>210</v>
      </c>
      <c r="BC16" s="7" t="s">
        <v>189</v>
      </c>
      <c r="BD16" s="7" t="s">
        <v>252</v>
      </c>
      <c r="BE16" s="7" t="s">
        <v>253</v>
      </c>
      <c r="BF16" s="7" t="s">
        <v>440</v>
      </c>
      <c r="BG16" s="7" t="s">
        <v>441</v>
      </c>
      <c r="BH16" s="7" t="s">
        <v>444</v>
      </c>
      <c r="BI16" s="7" t="s">
        <v>189</v>
      </c>
      <c r="BJ16" s="7" t="s">
        <v>421</v>
      </c>
      <c r="BK16" s="7" t="s">
        <v>255</v>
      </c>
      <c r="BL16" s="7" t="s">
        <v>256</v>
      </c>
      <c r="BM16" s="7" t="s">
        <v>257</v>
      </c>
      <c r="BN16" s="7" t="s">
        <v>445</v>
      </c>
      <c r="BO16" s="7" t="s">
        <v>446</v>
      </c>
      <c r="BP16" s="7" t="s">
        <v>447</v>
      </c>
      <c r="BQ16" s="7" t="s">
        <v>189</v>
      </c>
      <c r="BR16" s="7" t="s">
        <v>260</v>
      </c>
      <c r="BS16" s="7" t="s">
        <v>216</v>
      </c>
      <c r="BT16" s="7" t="s">
        <v>421</v>
      </c>
      <c r="BU16" s="7" t="s">
        <v>300</v>
      </c>
      <c r="BV16" s="7" t="s">
        <v>448</v>
      </c>
      <c r="BW16" s="7" t="s">
        <v>189</v>
      </c>
      <c r="BX16" s="7" t="s">
        <v>189</v>
      </c>
      <c r="BY16" s="7" t="s">
        <v>189</v>
      </c>
      <c r="BZ16" s="7" t="s">
        <v>449</v>
      </c>
      <c r="CA16" s="7" t="s">
        <v>218</v>
      </c>
      <c r="CB16" s="7" t="s">
        <v>218</v>
      </c>
      <c r="CC16" s="7" t="s">
        <v>219</v>
      </c>
    </row>
    <row r="17" spans="1:81" ht="45" customHeight="1" x14ac:dyDescent="0.25">
      <c r="A17" s="7" t="s">
        <v>450</v>
      </c>
      <c r="B17" s="7" t="s">
        <v>177</v>
      </c>
      <c r="C17" s="7" t="s">
        <v>178</v>
      </c>
      <c r="D17" s="7" t="s">
        <v>179</v>
      </c>
      <c r="E17" s="7" t="s">
        <v>180</v>
      </c>
      <c r="F17" s="7" t="s">
        <v>222</v>
      </c>
      <c r="G17" s="7" t="s">
        <v>182</v>
      </c>
      <c r="H17" s="7" t="s">
        <v>451</v>
      </c>
      <c r="I17" s="7" t="s">
        <v>452</v>
      </c>
      <c r="J17" s="7" t="s">
        <v>453</v>
      </c>
      <c r="K17" s="7" t="s">
        <v>454</v>
      </c>
      <c r="L17" s="7" t="s">
        <v>455</v>
      </c>
      <c r="M17" s="7" t="s">
        <v>451</v>
      </c>
      <c r="N17" s="7" t="s">
        <v>456</v>
      </c>
      <c r="O17" s="7" t="s">
        <v>451</v>
      </c>
      <c r="P17" s="7" t="s">
        <v>451</v>
      </c>
      <c r="Q17" s="7" t="s">
        <v>457</v>
      </c>
      <c r="R17" s="7" t="s">
        <v>458</v>
      </c>
      <c r="S17" s="7" t="s">
        <v>459</v>
      </c>
      <c r="T17" s="7" t="s">
        <v>460</v>
      </c>
      <c r="U17" s="7" t="s">
        <v>461</v>
      </c>
      <c r="V17" s="7" t="s">
        <v>462</v>
      </c>
      <c r="W17" s="7" t="s">
        <v>189</v>
      </c>
      <c r="X17" s="7" t="s">
        <v>463</v>
      </c>
      <c r="Y17" s="7" t="s">
        <v>406</v>
      </c>
      <c r="Z17" s="7" t="s">
        <v>464</v>
      </c>
      <c r="AA17" s="7" t="s">
        <v>465</v>
      </c>
      <c r="AB17" s="7" t="s">
        <v>466</v>
      </c>
      <c r="AC17" s="7" t="s">
        <v>194</v>
      </c>
      <c r="AD17" s="7" t="s">
        <v>467</v>
      </c>
      <c r="AE17" s="7" t="s">
        <v>285</v>
      </c>
      <c r="AF17" s="7" t="s">
        <v>468</v>
      </c>
      <c r="AG17" s="7" t="s">
        <v>13</v>
      </c>
      <c r="AH17" s="7" t="s">
        <v>284</v>
      </c>
      <c r="AI17" s="7" t="s">
        <v>13</v>
      </c>
      <c r="AJ17" s="7" t="s">
        <v>200</v>
      </c>
      <c r="AK17" s="7" t="s">
        <v>469</v>
      </c>
      <c r="AL17" s="7" t="s">
        <v>189</v>
      </c>
      <c r="AM17" s="7" t="s">
        <v>189</v>
      </c>
      <c r="AN17" s="7" t="s">
        <v>189</v>
      </c>
      <c r="AO17" s="7" t="s">
        <v>189</v>
      </c>
      <c r="AP17" s="7" t="s">
        <v>437</v>
      </c>
      <c r="AQ17" s="7" t="s">
        <v>243</v>
      </c>
      <c r="AR17" s="7" t="s">
        <v>244</v>
      </c>
      <c r="AS17" s="7" t="s">
        <v>245</v>
      </c>
      <c r="AT17" s="7" t="s">
        <v>470</v>
      </c>
      <c r="AU17" s="7" t="s">
        <v>471</v>
      </c>
      <c r="AV17" s="7" t="s">
        <v>472</v>
      </c>
      <c r="AW17" s="7" t="s">
        <v>473</v>
      </c>
      <c r="AX17" s="7" t="s">
        <v>474</v>
      </c>
      <c r="AY17" s="7" t="s">
        <v>475</v>
      </c>
      <c r="AZ17" s="7" t="s">
        <v>475</v>
      </c>
      <c r="BA17" s="7" t="s">
        <v>475</v>
      </c>
      <c r="BB17" s="7" t="s">
        <v>210</v>
      </c>
      <c r="BC17" s="7" t="s">
        <v>189</v>
      </c>
      <c r="BD17" s="7" t="s">
        <v>252</v>
      </c>
      <c r="BE17" s="7" t="s">
        <v>253</v>
      </c>
      <c r="BF17" s="7" t="s">
        <v>476</v>
      </c>
      <c r="BG17" s="7" t="s">
        <v>473</v>
      </c>
      <c r="BH17" s="7" t="s">
        <v>477</v>
      </c>
      <c r="BI17" s="7" t="s">
        <v>189</v>
      </c>
      <c r="BJ17" s="7" t="s">
        <v>451</v>
      </c>
      <c r="BK17" s="7" t="s">
        <v>255</v>
      </c>
      <c r="BL17" s="7" t="s">
        <v>256</v>
      </c>
      <c r="BM17" s="7" t="s">
        <v>257</v>
      </c>
      <c r="BN17" s="7" t="s">
        <v>478</v>
      </c>
      <c r="BO17" s="7" t="s">
        <v>479</v>
      </c>
      <c r="BP17" s="7" t="s">
        <v>480</v>
      </c>
      <c r="BQ17" s="7" t="s">
        <v>189</v>
      </c>
      <c r="BR17" s="7" t="s">
        <v>260</v>
      </c>
      <c r="BS17" s="7" t="s">
        <v>216</v>
      </c>
      <c r="BT17" s="7" t="s">
        <v>451</v>
      </c>
      <c r="BU17" s="7" t="s">
        <v>300</v>
      </c>
      <c r="BV17" s="7" t="s">
        <v>481</v>
      </c>
      <c r="BW17" s="7" t="s">
        <v>189</v>
      </c>
      <c r="BX17" s="7" t="s">
        <v>189</v>
      </c>
      <c r="BY17" s="7" t="s">
        <v>189</v>
      </c>
      <c r="BZ17" s="7" t="s">
        <v>449</v>
      </c>
      <c r="CA17" s="7" t="s">
        <v>218</v>
      </c>
      <c r="CB17" s="7" t="s">
        <v>218</v>
      </c>
      <c r="CC17" s="7" t="s">
        <v>219</v>
      </c>
    </row>
    <row r="18" spans="1:81" ht="45" customHeight="1" x14ac:dyDescent="0.25">
      <c r="A18" s="7" t="s">
        <v>482</v>
      </c>
      <c r="B18" s="7" t="s">
        <v>177</v>
      </c>
      <c r="C18" s="7" t="s">
        <v>483</v>
      </c>
      <c r="D18" s="7" t="s">
        <v>484</v>
      </c>
      <c r="E18" s="7" t="s">
        <v>265</v>
      </c>
      <c r="F18" s="7" t="s">
        <v>222</v>
      </c>
      <c r="G18" s="7" t="s">
        <v>182</v>
      </c>
      <c r="H18" s="7" t="s">
        <v>485</v>
      </c>
      <c r="I18" s="7" t="s">
        <v>267</v>
      </c>
      <c r="J18" s="7" t="s">
        <v>189</v>
      </c>
      <c r="K18" s="7" t="s">
        <v>268</v>
      </c>
      <c r="L18" s="7" t="s">
        <v>269</v>
      </c>
      <c r="M18" s="7" t="s">
        <v>485</v>
      </c>
      <c r="N18" s="7" t="s">
        <v>270</v>
      </c>
      <c r="O18" s="7" t="s">
        <v>485</v>
      </c>
      <c r="P18" s="7" t="s">
        <v>485</v>
      </c>
      <c r="Q18" s="7" t="s">
        <v>271</v>
      </c>
      <c r="R18" s="7" t="s">
        <v>272</v>
      </c>
      <c r="S18" s="7" t="s">
        <v>273</v>
      </c>
      <c r="T18" s="7" t="s">
        <v>274</v>
      </c>
      <c r="U18" s="7" t="s">
        <v>275</v>
      </c>
      <c r="V18" s="7" t="s">
        <v>276</v>
      </c>
      <c r="W18" s="7" t="s">
        <v>189</v>
      </c>
      <c r="X18" s="7" t="s">
        <v>277</v>
      </c>
      <c r="Y18" s="7" t="s">
        <v>278</v>
      </c>
      <c r="Z18" s="7" t="s">
        <v>279</v>
      </c>
      <c r="AA18" s="7" t="s">
        <v>280</v>
      </c>
      <c r="AB18" s="7" t="s">
        <v>281</v>
      </c>
      <c r="AC18" s="7" t="s">
        <v>194</v>
      </c>
      <c r="AD18" s="7" t="s">
        <v>282</v>
      </c>
      <c r="AE18" s="7" t="s">
        <v>283</v>
      </c>
      <c r="AF18" s="7" t="s">
        <v>284</v>
      </c>
      <c r="AG18" s="7" t="s">
        <v>285</v>
      </c>
      <c r="AH18" s="7" t="s">
        <v>286</v>
      </c>
      <c r="AI18" s="7" t="s">
        <v>13</v>
      </c>
      <c r="AJ18" s="7" t="s">
        <v>200</v>
      </c>
      <c r="AK18" s="7" t="s">
        <v>287</v>
      </c>
      <c r="AL18" s="7" t="s">
        <v>189</v>
      </c>
      <c r="AM18" s="7" t="s">
        <v>189</v>
      </c>
      <c r="AN18" s="7" t="s">
        <v>189</v>
      </c>
      <c r="AO18" s="7" t="s">
        <v>189</v>
      </c>
      <c r="AP18" s="7" t="s">
        <v>242</v>
      </c>
      <c r="AQ18" s="7" t="s">
        <v>243</v>
      </c>
      <c r="AR18" s="7" t="s">
        <v>244</v>
      </c>
      <c r="AS18" s="7" t="s">
        <v>245</v>
      </c>
      <c r="AT18" s="7" t="s">
        <v>288</v>
      </c>
      <c r="AU18" s="7" t="s">
        <v>289</v>
      </c>
      <c r="AV18" s="7" t="s">
        <v>290</v>
      </c>
      <c r="AW18" s="7" t="s">
        <v>291</v>
      </c>
      <c r="AX18" s="7" t="s">
        <v>292</v>
      </c>
      <c r="AY18" s="7" t="s">
        <v>293</v>
      </c>
      <c r="AZ18" s="7" t="s">
        <v>486</v>
      </c>
      <c r="BA18" s="7" t="s">
        <v>293</v>
      </c>
      <c r="BB18" s="7" t="s">
        <v>210</v>
      </c>
      <c r="BC18" s="7" t="s">
        <v>189</v>
      </c>
      <c r="BD18" s="7" t="s">
        <v>252</v>
      </c>
      <c r="BE18" s="7" t="s">
        <v>253</v>
      </c>
      <c r="BF18" s="7" t="s">
        <v>291</v>
      </c>
      <c r="BG18" s="7" t="s">
        <v>291</v>
      </c>
      <c r="BH18" s="7" t="s">
        <v>327</v>
      </c>
      <c r="BI18" s="7" t="s">
        <v>189</v>
      </c>
      <c r="BJ18" s="7" t="s">
        <v>485</v>
      </c>
      <c r="BK18" s="7" t="s">
        <v>255</v>
      </c>
      <c r="BL18" s="7" t="s">
        <v>295</v>
      </c>
      <c r="BM18" s="7" t="s">
        <v>296</v>
      </c>
      <c r="BN18" s="7" t="s">
        <v>297</v>
      </c>
      <c r="BO18" s="7" t="s">
        <v>298</v>
      </c>
      <c r="BP18" s="7" t="s">
        <v>299</v>
      </c>
      <c r="BQ18" s="7" t="s">
        <v>189</v>
      </c>
      <c r="BR18" s="7" t="s">
        <v>487</v>
      </c>
      <c r="BS18" s="7" t="s">
        <v>216</v>
      </c>
      <c r="BT18" s="7" t="s">
        <v>485</v>
      </c>
      <c r="BU18" s="7" t="s">
        <v>300</v>
      </c>
      <c r="BV18" s="7" t="s">
        <v>189</v>
      </c>
      <c r="BW18" s="7" t="s">
        <v>189</v>
      </c>
      <c r="BX18" s="7" t="s">
        <v>189</v>
      </c>
      <c r="BY18" s="7" t="s">
        <v>189</v>
      </c>
      <c r="BZ18" s="7" t="s">
        <v>488</v>
      </c>
      <c r="CA18" s="7" t="s">
        <v>489</v>
      </c>
      <c r="CB18" s="7" t="s">
        <v>489</v>
      </c>
      <c r="CC18" s="7" t="s">
        <v>490</v>
      </c>
    </row>
    <row r="19" spans="1:81" ht="45" customHeight="1" x14ac:dyDescent="0.25">
      <c r="A19" s="7" t="s">
        <v>491</v>
      </c>
      <c r="B19" s="7" t="s">
        <v>177</v>
      </c>
      <c r="C19" s="7" t="s">
        <v>483</v>
      </c>
      <c r="D19" s="7" t="s">
        <v>484</v>
      </c>
      <c r="E19" s="7" t="s">
        <v>221</v>
      </c>
      <c r="F19" s="7" t="s">
        <v>222</v>
      </c>
      <c r="G19" s="7" t="s">
        <v>182</v>
      </c>
      <c r="H19" s="7" t="s">
        <v>492</v>
      </c>
      <c r="I19" s="7" t="s">
        <v>304</v>
      </c>
      <c r="J19" s="7" t="s">
        <v>189</v>
      </c>
      <c r="K19" s="7" t="s">
        <v>305</v>
      </c>
      <c r="L19" s="7" t="s">
        <v>306</v>
      </c>
      <c r="M19" s="7" t="s">
        <v>492</v>
      </c>
      <c r="N19" s="7" t="s">
        <v>307</v>
      </c>
      <c r="O19" s="7" t="s">
        <v>492</v>
      </c>
      <c r="P19" s="7" t="s">
        <v>492</v>
      </c>
      <c r="Q19" s="7" t="s">
        <v>308</v>
      </c>
      <c r="R19" s="7" t="s">
        <v>309</v>
      </c>
      <c r="S19" s="7" t="s">
        <v>310</v>
      </c>
      <c r="T19" s="7" t="s">
        <v>311</v>
      </c>
      <c r="U19" s="7" t="s">
        <v>312</v>
      </c>
      <c r="V19" s="7" t="s">
        <v>313</v>
      </c>
      <c r="W19" s="7" t="s">
        <v>189</v>
      </c>
      <c r="X19" s="7" t="s">
        <v>314</v>
      </c>
      <c r="Y19" s="7" t="s">
        <v>315</v>
      </c>
      <c r="Z19" s="7" t="s">
        <v>316</v>
      </c>
      <c r="AA19" s="7" t="s">
        <v>189</v>
      </c>
      <c r="AB19" s="7" t="s">
        <v>189</v>
      </c>
      <c r="AC19" s="7" t="s">
        <v>194</v>
      </c>
      <c r="AD19" s="7" t="s">
        <v>317</v>
      </c>
      <c r="AE19" s="7" t="s">
        <v>318</v>
      </c>
      <c r="AF19" s="7" t="s">
        <v>319</v>
      </c>
      <c r="AG19" s="7" t="s">
        <v>320</v>
      </c>
      <c r="AH19" s="7" t="s">
        <v>319</v>
      </c>
      <c r="AI19" s="7" t="s">
        <v>13</v>
      </c>
      <c r="AJ19" s="7" t="s">
        <v>200</v>
      </c>
      <c r="AK19" s="7" t="s">
        <v>321</v>
      </c>
      <c r="AL19" s="7" t="s">
        <v>189</v>
      </c>
      <c r="AM19" s="7" t="s">
        <v>189</v>
      </c>
      <c r="AN19" s="7" t="s">
        <v>189</v>
      </c>
      <c r="AO19" s="7" t="s">
        <v>189</v>
      </c>
      <c r="AP19" s="7" t="s">
        <v>242</v>
      </c>
      <c r="AQ19" s="7" t="s">
        <v>243</v>
      </c>
      <c r="AR19" s="7" t="s">
        <v>244</v>
      </c>
      <c r="AS19" s="7" t="s">
        <v>245</v>
      </c>
      <c r="AT19" s="7" t="s">
        <v>322</v>
      </c>
      <c r="AU19" s="7" t="s">
        <v>268</v>
      </c>
      <c r="AV19" s="7" t="s">
        <v>323</v>
      </c>
      <c r="AW19" s="7" t="s">
        <v>324</v>
      </c>
      <c r="AX19" s="7" t="s">
        <v>325</v>
      </c>
      <c r="AY19" s="7" t="s">
        <v>326</v>
      </c>
      <c r="AZ19" s="7" t="s">
        <v>326</v>
      </c>
      <c r="BA19" s="7" t="s">
        <v>326</v>
      </c>
      <c r="BB19" s="7" t="s">
        <v>210</v>
      </c>
      <c r="BC19" s="7" t="s">
        <v>189</v>
      </c>
      <c r="BD19" s="7" t="s">
        <v>252</v>
      </c>
      <c r="BE19" s="7" t="s">
        <v>253</v>
      </c>
      <c r="BF19" s="7" t="s">
        <v>324</v>
      </c>
      <c r="BG19" s="7" t="s">
        <v>324</v>
      </c>
      <c r="BH19" s="7" t="s">
        <v>327</v>
      </c>
      <c r="BI19" s="7" t="s">
        <v>189</v>
      </c>
      <c r="BJ19" s="7" t="s">
        <v>492</v>
      </c>
      <c r="BK19" s="7" t="s">
        <v>255</v>
      </c>
      <c r="BL19" s="7" t="s">
        <v>256</v>
      </c>
      <c r="BM19" s="7" t="s">
        <v>257</v>
      </c>
      <c r="BN19" s="7" t="s">
        <v>328</v>
      </c>
      <c r="BO19" s="7" t="s">
        <v>329</v>
      </c>
      <c r="BP19" s="7" t="s">
        <v>330</v>
      </c>
      <c r="BQ19" s="7" t="s">
        <v>189</v>
      </c>
      <c r="BR19" s="7" t="s">
        <v>487</v>
      </c>
      <c r="BS19" s="7" t="s">
        <v>216</v>
      </c>
      <c r="BT19" s="7" t="s">
        <v>492</v>
      </c>
      <c r="BU19" s="7" t="s">
        <v>300</v>
      </c>
      <c r="BV19" s="7" t="s">
        <v>189</v>
      </c>
      <c r="BW19" s="7" t="s">
        <v>189</v>
      </c>
      <c r="BX19" s="7" t="s">
        <v>189</v>
      </c>
      <c r="BY19" s="7" t="s">
        <v>189</v>
      </c>
      <c r="BZ19" s="7" t="s">
        <v>488</v>
      </c>
      <c r="CA19" s="7" t="s">
        <v>489</v>
      </c>
      <c r="CB19" s="7" t="s">
        <v>489</v>
      </c>
      <c r="CC19" s="7" t="s">
        <v>490</v>
      </c>
    </row>
    <row r="20" spans="1:81" ht="45" customHeight="1" x14ac:dyDescent="0.25">
      <c r="A20" s="7" t="s">
        <v>493</v>
      </c>
      <c r="B20" s="7" t="s">
        <v>177</v>
      </c>
      <c r="C20" s="7" t="s">
        <v>483</v>
      </c>
      <c r="D20" s="7" t="s">
        <v>484</v>
      </c>
      <c r="E20" s="7" t="s">
        <v>221</v>
      </c>
      <c r="F20" s="7" t="s">
        <v>222</v>
      </c>
      <c r="G20" s="7" t="s">
        <v>182</v>
      </c>
      <c r="H20" s="7" t="s">
        <v>494</v>
      </c>
      <c r="I20" s="7" t="s">
        <v>334</v>
      </c>
      <c r="J20" s="7" t="s">
        <v>189</v>
      </c>
      <c r="K20" s="7" t="s">
        <v>335</v>
      </c>
      <c r="L20" s="7" t="s">
        <v>336</v>
      </c>
      <c r="M20" s="7" t="s">
        <v>494</v>
      </c>
      <c r="N20" s="7" t="s">
        <v>337</v>
      </c>
      <c r="O20" s="7" t="s">
        <v>494</v>
      </c>
      <c r="P20" s="7" t="s">
        <v>494</v>
      </c>
      <c r="Q20" s="7" t="s">
        <v>338</v>
      </c>
      <c r="R20" s="7" t="s">
        <v>189</v>
      </c>
      <c r="S20" s="7" t="s">
        <v>189</v>
      </c>
      <c r="T20" s="7" t="s">
        <v>189</v>
      </c>
      <c r="U20" s="7" t="s">
        <v>189</v>
      </c>
      <c r="V20" s="7" t="s">
        <v>189</v>
      </c>
      <c r="W20" s="7" t="s">
        <v>339</v>
      </c>
      <c r="X20" s="7" t="s">
        <v>340</v>
      </c>
      <c r="Y20" s="7" t="s">
        <v>341</v>
      </c>
      <c r="Z20" s="7" t="s">
        <v>342</v>
      </c>
      <c r="AA20" s="7" t="s">
        <v>343</v>
      </c>
      <c r="AB20" s="7" t="s">
        <v>11</v>
      </c>
      <c r="AC20" s="7" t="s">
        <v>344</v>
      </c>
      <c r="AD20" s="7" t="s">
        <v>345</v>
      </c>
      <c r="AE20" s="7" t="s">
        <v>346</v>
      </c>
      <c r="AF20" s="7" t="s">
        <v>345</v>
      </c>
      <c r="AG20" s="7" t="s">
        <v>346</v>
      </c>
      <c r="AH20" s="7" t="s">
        <v>189</v>
      </c>
      <c r="AI20" s="7" t="s">
        <v>13</v>
      </c>
      <c r="AJ20" s="7" t="s">
        <v>200</v>
      </c>
      <c r="AK20" s="7" t="s">
        <v>347</v>
      </c>
      <c r="AL20" s="7" t="s">
        <v>189</v>
      </c>
      <c r="AM20" s="7" t="s">
        <v>189</v>
      </c>
      <c r="AN20" s="7" t="s">
        <v>189</v>
      </c>
      <c r="AO20" s="7" t="s">
        <v>189</v>
      </c>
      <c r="AP20" s="7" t="s">
        <v>242</v>
      </c>
      <c r="AQ20" s="7" t="s">
        <v>243</v>
      </c>
      <c r="AR20" s="7" t="s">
        <v>244</v>
      </c>
      <c r="AS20" s="7" t="s">
        <v>245</v>
      </c>
      <c r="AT20" s="7" t="s">
        <v>348</v>
      </c>
      <c r="AU20" s="7" t="s">
        <v>349</v>
      </c>
      <c r="AV20" s="7" t="s">
        <v>350</v>
      </c>
      <c r="AW20" s="7" t="s">
        <v>225</v>
      </c>
      <c r="AX20" s="7" t="s">
        <v>351</v>
      </c>
      <c r="AY20" s="7" t="s">
        <v>352</v>
      </c>
      <c r="AZ20" s="7" t="s">
        <v>352</v>
      </c>
      <c r="BA20" s="7" t="s">
        <v>352</v>
      </c>
      <c r="BB20" s="7" t="s">
        <v>210</v>
      </c>
      <c r="BC20" s="7" t="s">
        <v>189</v>
      </c>
      <c r="BD20" s="7" t="s">
        <v>252</v>
      </c>
      <c r="BE20" s="7" t="s">
        <v>253</v>
      </c>
      <c r="BF20" s="7" t="s">
        <v>353</v>
      </c>
      <c r="BG20" s="7" t="s">
        <v>353</v>
      </c>
      <c r="BH20" s="7" t="s">
        <v>338</v>
      </c>
      <c r="BI20" s="7" t="s">
        <v>189</v>
      </c>
      <c r="BJ20" s="7" t="s">
        <v>494</v>
      </c>
      <c r="BK20" s="7" t="s">
        <v>255</v>
      </c>
      <c r="BL20" s="7" t="s">
        <v>256</v>
      </c>
      <c r="BM20" s="7" t="s">
        <v>257</v>
      </c>
      <c r="BN20" s="7" t="s">
        <v>354</v>
      </c>
      <c r="BO20" s="7" t="s">
        <v>355</v>
      </c>
      <c r="BP20" s="7" t="s">
        <v>356</v>
      </c>
      <c r="BQ20" s="7" t="s">
        <v>189</v>
      </c>
      <c r="BR20" s="7" t="s">
        <v>487</v>
      </c>
      <c r="BS20" s="7" t="s">
        <v>216</v>
      </c>
      <c r="BT20" s="7" t="s">
        <v>494</v>
      </c>
      <c r="BU20" s="7" t="s">
        <v>300</v>
      </c>
      <c r="BV20" s="7" t="s">
        <v>189</v>
      </c>
      <c r="BW20" s="7" t="s">
        <v>189</v>
      </c>
      <c r="BX20" s="7" t="s">
        <v>189</v>
      </c>
      <c r="BY20" s="7" t="s">
        <v>189</v>
      </c>
      <c r="BZ20" s="7" t="s">
        <v>488</v>
      </c>
      <c r="CA20" s="7" t="s">
        <v>489</v>
      </c>
      <c r="CB20" s="7" t="s">
        <v>489</v>
      </c>
      <c r="CC20" s="7" t="s">
        <v>490</v>
      </c>
    </row>
    <row r="21" spans="1:81" ht="45" customHeight="1" x14ac:dyDescent="0.25">
      <c r="A21" s="7" t="s">
        <v>495</v>
      </c>
      <c r="B21" s="7" t="s">
        <v>177</v>
      </c>
      <c r="C21" s="7" t="s">
        <v>483</v>
      </c>
      <c r="D21" s="7" t="s">
        <v>484</v>
      </c>
      <c r="E21" s="7" t="s">
        <v>221</v>
      </c>
      <c r="F21" s="7" t="s">
        <v>222</v>
      </c>
      <c r="G21" s="7" t="s">
        <v>182</v>
      </c>
      <c r="H21" s="7" t="s">
        <v>496</v>
      </c>
      <c r="I21" s="7" t="s">
        <v>360</v>
      </c>
      <c r="J21" s="7" t="s">
        <v>189</v>
      </c>
      <c r="K21" s="7" t="s">
        <v>335</v>
      </c>
      <c r="L21" s="7" t="s">
        <v>361</v>
      </c>
      <c r="M21" s="7" t="s">
        <v>496</v>
      </c>
      <c r="N21" s="7" t="s">
        <v>337</v>
      </c>
      <c r="O21" s="7" t="s">
        <v>496</v>
      </c>
      <c r="P21" s="7" t="s">
        <v>496</v>
      </c>
      <c r="Q21" s="7" t="s">
        <v>362</v>
      </c>
      <c r="R21" s="7" t="s">
        <v>363</v>
      </c>
      <c r="S21" s="7" t="s">
        <v>364</v>
      </c>
      <c r="T21" s="7" t="s">
        <v>189</v>
      </c>
      <c r="U21" s="7" t="s">
        <v>189</v>
      </c>
      <c r="V21" s="7" t="s">
        <v>189</v>
      </c>
      <c r="W21" s="7" t="s">
        <v>365</v>
      </c>
      <c r="X21" s="7" t="s">
        <v>366</v>
      </c>
      <c r="Y21" s="7" t="s">
        <v>192</v>
      </c>
      <c r="Z21" s="7" t="s">
        <v>367</v>
      </c>
      <c r="AA21" s="7" t="s">
        <v>368</v>
      </c>
      <c r="AB21" s="7" t="s">
        <v>189</v>
      </c>
      <c r="AC21" s="7" t="s">
        <v>194</v>
      </c>
      <c r="AD21" s="7" t="s">
        <v>369</v>
      </c>
      <c r="AE21" s="7" t="s">
        <v>370</v>
      </c>
      <c r="AF21" s="7" t="s">
        <v>369</v>
      </c>
      <c r="AG21" s="7" t="s">
        <v>370</v>
      </c>
      <c r="AH21" s="7" t="s">
        <v>371</v>
      </c>
      <c r="AI21" s="7" t="s">
        <v>372</v>
      </c>
      <c r="AJ21" s="7" t="s">
        <v>200</v>
      </c>
      <c r="AK21" s="7" t="s">
        <v>373</v>
      </c>
      <c r="AL21" s="7" t="s">
        <v>189</v>
      </c>
      <c r="AM21" s="7" t="s">
        <v>189</v>
      </c>
      <c r="AN21" s="7" t="s">
        <v>189</v>
      </c>
      <c r="AO21" s="7" t="s">
        <v>189</v>
      </c>
      <c r="AP21" s="7" t="s">
        <v>242</v>
      </c>
      <c r="AQ21" s="7" t="s">
        <v>243</v>
      </c>
      <c r="AR21" s="7" t="s">
        <v>244</v>
      </c>
      <c r="AS21" s="7" t="s">
        <v>245</v>
      </c>
      <c r="AT21" s="7" t="s">
        <v>374</v>
      </c>
      <c r="AU21" s="7" t="s">
        <v>349</v>
      </c>
      <c r="AV21" s="7" t="s">
        <v>305</v>
      </c>
      <c r="AW21" s="7" t="s">
        <v>353</v>
      </c>
      <c r="AX21" s="7" t="s">
        <v>375</v>
      </c>
      <c r="AY21" s="7" t="s">
        <v>376</v>
      </c>
      <c r="AZ21" s="7" t="s">
        <v>376</v>
      </c>
      <c r="BA21" s="7" t="s">
        <v>376</v>
      </c>
      <c r="BB21" s="7" t="s">
        <v>210</v>
      </c>
      <c r="BC21" s="7" t="s">
        <v>189</v>
      </c>
      <c r="BD21" s="7" t="s">
        <v>252</v>
      </c>
      <c r="BE21" s="7" t="s">
        <v>253</v>
      </c>
      <c r="BF21" s="7" t="s">
        <v>353</v>
      </c>
      <c r="BG21" s="7" t="s">
        <v>353</v>
      </c>
      <c r="BH21" s="7" t="s">
        <v>377</v>
      </c>
      <c r="BI21" s="7" t="s">
        <v>189</v>
      </c>
      <c r="BJ21" s="7" t="s">
        <v>496</v>
      </c>
      <c r="BK21" s="7" t="s">
        <v>255</v>
      </c>
      <c r="BL21" s="7" t="s">
        <v>256</v>
      </c>
      <c r="BM21" s="7" t="s">
        <v>257</v>
      </c>
      <c r="BN21" s="7" t="s">
        <v>378</v>
      </c>
      <c r="BO21" s="7" t="s">
        <v>379</v>
      </c>
      <c r="BP21" s="7" t="s">
        <v>380</v>
      </c>
      <c r="BQ21" s="7" t="s">
        <v>189</v>
      </c>
      <c r="BR21" s="7" t="s">
        <v>487</v>
      </c>
      <c r="BS21" s="7" t="s">
        <v>216</v>
      </c>
      <c r="BT21" s="7" t="s">
        <v>496</v>
      </c>
      <c r="BU21" s="7" t="s">
        <v>300</v>
      </c>
      <c r="BV21" s="7" t="s">
        <v>189</v>
      </c>
      <c r="BW21" s="7" t="s">
        <v>189</v>
      </c>
      <c r="BX21" s="7" t="s">
        <v>189</v>
      </c>
      <c r="BY21" s="7" t="s">
        <v>189</v>
      </c>
      <c r="BZ21" s="7" t="s">
        <v>488</v>
      </c>
      <c r="CA21" s="7" t="s">
        <v>489</v>
      </c>
      <c r="CB21" s="7" t="s">
        <v>489</v>
      </c>
      <c r="CC21" s="7" t="s">
        <v>490</v>
      </c>
    </row>
    <row r="22" spans="1:81" ht="45" customHeight="1" x14ac:dyDescent="0.25">
      <c r="A22" s="7" t="s">
        <v>497</v>
      </c>
      <c r="B22" s="7" t="s">
        <v>177</v>
      </c>
      <c r="C22" s="7" t="s">
        <v>483</v>
      </c>
      <c r="D22" s="7" t="s">
        <v>484</v>
      </c>
      <c r="E22" s="7" t="s">
        <v>221</v>
      </c>
      <c r="F22" s="7" t="s">
        <v>222</v>
      </c>
      <c r="G22" s="7" t="s">
        <v>182</v>
      </c>
      <c r="H22" s="7" t="s">
        <v>498</v>
      </c>
      <c r="I22" s="7" t="s">
        <v>384</v>
      </c>
      <c r="J22" s="7" t="s">
        <v>189</v>
      </c>
      <c r="K22" s="7" t="s">
        <v>335</v>
      </c>
      <c r="L22" s="7" t="s">
        <v>385</v>
      </c>
      <c r="M22" s="7" t="s">
        <v>498</v>
      </c>
      <c r="N22" s="7" t="s">
        <v>337</v>
      </c>
      <c r="O22" s="7" t="s">
        <v>498</v>
      </c>
      <c r="P22" s="7" t="s">
        <v>498</v>
      </c>
      <c r="Q22" s="7" t="s">
        <v>386</v>
      </c>
      <c r="R22" s="7" t="s">
        <v>189</v>
      </c>
      <c r="S22" s="7" t="s">
        <v>189</v>
      </c>
      <c r="T22" s="7" t="s">
        <v>189</v>
      </c>
      <c r="U22" s="7" t="s">
        <v>189</v>
      </c>
      <c r="V22" s="7" t="s">
        <v>189</v>
      </c>
      <c r="W22" s="7" t="s">
        <v>339</v>
      </c>
      <c r="X22" s="7" t="s">
        <v>340</v>
      </c>
      <c r="Y22" s="7" t="s">
        <v>341</v>
      </c>
      <c r="Z22" s="7" t="s">
        <v>342</v>
      </c>
      <c r="AA22" s="7" t="s">
        <v>343</v>
      </c>
      <c r="AB22" s="7" t="s">
        <v>11</v>
      </c>
      <c r="AC22" s="7" t="s">
        <v>344</v>
      </c>
      <c r="AD22" s="7" t="s">
        <v>345</v>
      </c>
      <c r="AE22" s="7" t="s">
        <v>346</v>
      </c>
      <c r="AF22" s="7" t="s">
        <v>345</v>
      </c>
      <c r="AG22" s="7" t="s">
        <v>346</v>
      </c>
      <c r="AH22" s="7" t="s">
        <v>345</v>
      </c>
      <c r="AI22" s="7" t="s">
        <v>13</v>
      </c>
      <c r="AJ22" s="7" t="s">
        <v>200</v>
      </c>
      <c r="AK22" s="7" t="s">
        <v>347</v>
      </c>
      <c r="AL22" s="7" t="s">
        <v>189</v>
      </c>
      <c r="AM22" s="7" t="s">
        <v>189</v>
      </c>
      <c r="AN22" s="7" t="s">
        <v>189</v>
      </c>
      <c r="AO22" s="7" t="s">
        <v>189</v>
      </c>
      <c r="AP22" s="7" t="s">
        <v>242</v>
      </c>
      <c r="AQ22" s="7" t="s">
        <v>243</v>
      </c>
      <c r="AR22" s="7" t="s">
        <v>244</v>
      </c>
      <c r="AS22" s="7" t="s">
        <v>245</v>
      </c>
      <c r="AT22" s="7" t="s">
        <v>387</v>
      </c>
      <c r="AU22" s="7" t="s">
        <v>349</v>
      </c>
      <c r="AV22" s="7" t="s">
        <v>305</v>
      </c>
      <c r="AW22" s="7" t="s">
        <v>353</v>
      </c>
      <c r="AX22" s="7" t="s">
        <v>388</v>
      </c>
      <c r="AY22" s="7" t="s">
        <v>389</v>
      </c>
      <c r="AZ22" s="7" t="s">
        <v>389</v>
      </c>
      <c r="BA22" s="7" t="s">
        <v>389</v>
      </c>
      <c r="BB22" s="7" t="s">
        <v>210</v>
      </c>
      <c r="BC22" s="7" t="s">
        <v>189</v>
      </c>
      <c r="BD22" s="7" t="s">
        <v>252</v>
      </c>
      <c r="BE22" s="7" t="s">
        <v>253</v>
      </c>
      <c r="BF22" s="7" t="s">
        <v>353</v>
      </c>
      <c r="BG22" s="7" t="s">
        <v>353</v>
      </c>
      <c r="BH22" s="7" t="s">
        <v>390</v>
      </c>
      <c r="BI22" s="7" t="s">
        <v>189</v>
      </c>
      <c r="BJ22" s="7" t="s">
        <v>498</v>
      </c>
      <c r="BK22" s="7" t="s">
        <v>255</v>
      </c>
      <c r="BL22" s="7" t="s">
        <v>256</v>
      </c>
      <c r="BM22" s="7" t="s">
        <v>257</v>
      </c>
      <c r="BN22" s="7" t="s">
        <v>391</v>
      </c>
      <c r="BO22" s="7" t="s">
        <v>392</v>
      </c>
      <c r="BP22" s="7" t="s">
        <v>393</v>
      </c>
      <c r="BQ22" s="7" t="s">
        <v>189</v>
      </c>
      <c r="BR22" s="7" t="s">
        <v>487</v>
      </c>
      <c r="BS22" s="7" t="s">
        <v>216</v>
      </c>
      <c r="BT22" s="7" t="s">
        <v>498</v>
      </c>
      <c r="BU22" s="7" t="s">
        <v>300</v>
      </c>
      <c r="BV22" s="7" t="s">
        <v>189</v>
      </c>
      <c r="BW22" s="7" t="s">
        <v>189</v>
      </c>
      <c r="BX22" s="7" t="s">
        <v>189</v>
      </c>
      <c r="BY22" s="7" t="s">
        <v>189</v>
      </c>
      <c r="BZ22" s="7" t="s">
        <v>488</v>
      </c>
      <c r="CA22" s="7" t="s">
        <v>489</v>
      </c>
      <c r="CB22" s="7" t="s">
        <v>489</v>
      </c>
      <c r="CC22" s="7" t="s">
        <v>490</v>
      </c>
    </row>
    <row r="23" spans="1:81" ht="45" customHeight="1" x14ac:dyDescent="0.25">
      <c r="A23" s="7" t="s">
        <v>499</v>
      </c>
      <c r="B23" s="7" t="s">
        <v>177</v>
      </c>
      <c r="C23" s="7" t="s">
        <v>483</v>
      </c>
      <c r="D23" s="7" t="s">
        <v>484</v>
      </c>
      <c r="E23" s="7" t="s">
        <v>221</v>
      </c>
      <c r="F23" s="7" t="s">
        <v>222</v>
      </c>
      <c r="G23" s="7" t="s">
        <v>182</v>
      </c>
      <c r="H23" s="7" t="s">
        <v>500</v>
      </c>
      <c r="I23" s="7" t="s">
        <v>397</v>
      </c>
      <c r="J23" s="7" t="s">
        <v>189</v>
      </c>
      <c r="K23" s="7" t="s">
        <v>398</v>
      </c>
      <c r="L23" s="7" t="s">
        <v>399</v>
      </c>
      <c r="M23" s="7" t="s">
        <v>500</v>
      </c>
      <c r="N23" s="7" t="s">
        <v>400</v>
      </c>
      <c r="O23" s="7" t="s">
        <v>500</v>
      </c>
      <c r="P23" s="7" t="s">
        <v>500</v>
      </c>
      <c r="Q23" s="7" t="s">
        <v>401</v>
      </c>
      <c r="R23" s="7" t="s">
        <v>402</v>
      </c>
      <c r="S23" s="7" t="s">
        <v>403</v>
      </c>
      <c r="T23" s="7" t="s">
        <v>189</v>
      </c>
      <c r="U23" s="7" t="s">
        <v>189</v>
      </c>
      <c r="V23" s="7" t="s">
        <v>189</v>
      </c>
      <c r="W23" s="7" t="s">
        <v>404</v>
      </c>
      <c r="X23" s="7" t="s">
        <v>405</v>
      </c>
      <c r="Y23" s="7" t="s">
        <v>406</v>
      </c>
      <c r="Z23" s="7" t="s">
        <v>407</v>
      </c>
      <c r="AA23" s="7" t="s">
        <v>408</v>
      </c>
      <c r="AB23" s="7" t="s">
        <v>189</v>
      </c>
      <c r="AC23" s="7" t="s">
        <v>194</v>
      </c>
      <c r="AD23" s="7" t="s">
        <v>369</v>
      </c>
      <c r="AE23" s="7" t="s">
        <v>370</v>
      </c>
      <c r="AF23" s="7" t="s">
        <v>369</v>
      </c>
      <c r="AG23" s="7" t="s">
        <v>370</v>
      </c>
      <c r="AH23" s="7" t="s">
        <v>371</v>
      </c>
      <c r="AI23" s="7" t="s">
        <v>372</v>
      </c>
      <c r="AJ23" s="7" t="s">
        <v>200</v>
      </c>
      <c r="AK23" s="7" t="s">
        <v>373</v>
      </c>
      <c r="AL23" s="7" t="s">
        <v>189</v>
      </c>
      <c r="AM23" s="7" t="s">
        <v>189</v>
      </c>
      <c r="AN23" s="7" t="s">
        <v>189</v>
      </c>
      <c r="AO23" s="7" t="s">
        <v>189</v>
      </c>
      <c r="AP23" s="7" t="s">
        <v>242</v>
      </c>
      <c r="AQ23" s="7" t="s">
        <v>243</v>
      </c>
      <c r="AR23" s="7" t="s">
        <v>244</v>
      </c>
      <c r="AS23" s="7" t="s">
        <v>245</v>
      </c>
      <c r="AT23" s="7" t="s">
        <v>410</v>
      </c>
      <c r="AU23" s="7" t="s">
        <v>411</v>
      </c>
      <c r="AV23" s="7" t="s">
        <v>412</v>
      </c>
      <c r="AW23" s="7" t="s">
        <v>289</v>
      </c>
      <c r="AX23" s="7" t="s">
        <v>413</v>
      </c>
      <c r="AY23" s="7" t="s">
        <v>414</v>
      </c>
      <c r="AZ23" s="7" t="s">
        <v>414</v>
      </c>
      <c r="BA23" s="7" t="s">
        <v>414</v>
      </c>
      <c r="BB23" s="7" t="s">
        <v>210</v>
      </c>
      <c r="BC23" s="7" t="s">
        <v>189</v>
      </c>
      <c r="BD23" s="7" t="s">
        <v>252</v>
      </c>
      <c r="BE23" s="7" t="s">
        <v>253</v>
      </c>
      <c r="BF23" s="7" t="s">
        <v>289</v>
      </c>
      <c r="BG23" s="7" t="s">
        <v>289</v>
      </c>
      <c r="BH23" s="7" t="s">
        <v>415</v>
      </c>
      <c r="BI23" s="7" t="s">
        <v>189</v>
      </c>
      <c r="BJ23" s="7" t="s">
        <v>500</v>
      </c>
      <c r="BK23" s="7" t="s">
        <v>255</v>
      </c>
      <c r="BL23" s="7" t="s">
        <v>256</v>
      </c>
      <c r="BM23" s="7" t="s">
        <v>257</v>
      </c>
      <c r="BN23" s="7" t="s">
        <v>416</v>
      </c>
      <c r="BO23" s="7" t="s">
        <v>417</v>
      </c>
      <c r="BP23" s="7" t="s">
        <v>418</v>
      </c>
      <c r="BQ23" s="7" t="s">
        <v>189</v>
      </c>
      <c r="BR23" s="7" t="s">
        <v>487</v>
      </c>
      <c r="BS23" s="7" t="s">
        <v>216</v>
      </c>
      <c r="BT23" s="7" t="s">
        <v>500</v>
      </c>
      <c r="BU23" s="7" t="s">
        <v>300</v>
      </c>
      <c r="BV23" s="7" t="s">
        <v>189</v>
      </c>
      <c r="BW23" s="7" t="s">
        <v>189</v>
      </c>
      <c r="BX23" s="7" t="s">
        <v>189</v>
      </c>
      <c r="BY23" s="7" t="s">
        <v>189</v>
      </c>
      <c r="BZ23" s="7" t="s">
        <v>488</v>
      </c>
      <c r="CA23" s="7" t="s">
        <v>489</v>
      </c>
      <c r="CB23" s="7" t="s">
        <v>489</v>
      </c>
      <c r="CC23" s="7" t="s">
        <v>490</v>
      </c>
    </row>
    <row r="24" spans="1:81" ht="45" customHeight="1" x14ac:dyDescent="0.25">
      <c r="A24" s="7" t="s">
        <v>501</v>
      </c>
      <c r="B24" s="7" t="s">
        <v>177</v>
      </c>
      <c r="C24" s="7" t="s">
        <v>178</v>
      </c>
      <c r="D24" s="7" t="s">
        <v>502</v>
      </c>
      <c r="E24" s="7" t="s">
        <v>189</v>
      </c>
      <c r="F24" s="7" t="s">
        <v>189</v>
      </c>
      <c r="G24" s="7" t="s">
        <v>189</v>
      </c>
      <c r="H24" s="7" t="s">
        <v>503</v>
      </c>
      <c r="I24" s="7" t="s">
        <v>189</v>
      </c>
      <c r="J24" s="7" t="s">
        <v>189</v>
      </c>
      <c r="K24" s="7" t="s">
        <v>189</v>
      </c>
      <c r="L24" s="7" t="s">
        <v>189</v>
      </c>
      <c r="M24" s="7" t="s">
        <v>503</v>
      </c>
      <c r="N24" s="7" t="s">
        <v>189</v>
      </c>
      <c r="O24" s="7" t="s">
        <v>503</v>
      </c>
      <c r="P24" s="7" t="s">
        <v>503</v>
      </c>
      <c r="Q24" s="7" t="s">
        <v>189</v>
      </c>
      <c r="R24" s="7" t="s">
        <v>189</v>
      </c>
      <c r="S24" s="7" t="s">
        <v>189</v>
      </c>
      <c r="T24" s="7" t="s">
        <v>189</v>
      </c>
      <c r="U24" s="7" t="s">
        <v>189</v>
      </c>
      <c r="V24" s="7" t="s">
        <v>189</v>
      </c>
      <c r="W24" s="7" t="s">
        <v>189</v>
      </c>
      <c r="X24" s="7" t="s">
        <v>189</v>
      </c>
      <c r="Y24" s="7" t="s">
        <v>189</v>
      </c>
      <c r="Z24" s="7" t="s">
        <v>189</v>
      </c>
      <c r="AA24" s="7" t="s">
        <v>189</v>
      </c>
      <c r="AB24" s="7" t="s">
        <v>189</v>
      </c>
      <c r="AC24" s="7" t="s">
        <v>189</v>
      </c>
      <c r="AD24" s="7" t="s">
        <v>189</v>
      </c>
      <c r="AE24" s="7" t="s">
        <v>189</v>
      </c>
      <c r="AF24" s="7" t="s">
        <v>189</v>
      </c>
      <c r="AG24" s="7" t="s">
        <v>189</v>
      </c>
      <c r="AH24" s="7" t="s">
        <v>189</v>
      </c>
      <c r="AI24" s="7" t="s">
        <v>189</v>
      </c>
      <c r="AJ24" s="7" t="s">
        <v>189</v>
      </c>
      <c r="AK24" s="7" t="s">
        <v>189</v>
      </c>
      <c r="AL24" s="7" t="s">
        <v>189</v>
      </c>
      <c r="AM24" s="7" t="s">
        <v>189</v>
      </c>
      <c r="AN24" s="7" t="s">
        <v>189</v>
      </c>
      <c r="AO24" s="7" t="s">
        <v>189</v>
      </c>
      <c r="AP24" s="7" t="s">
        <v>189</v>
      </c>
      <c r="AQ24" s="7" t="s">
        <v>189</v>
      </c>
      <c r="AR24" s="7" t="s">
        <v>189</v>
      </c>
      <c r="AS24" s="7" t="s">
        <v>189</v>
      </c>
      <c r="AT24" s="7" t="s">
        <v>189</v>
      </c>
      <c r="AU24" s="7" t="s">
        <v>189</v>
      </c>
      <c r="AV24" s="7" t="s">
        <v>189</v>
      </c>
      <c r="AW24" s="7" t="s">
        <v>189</v>
      </c>
      <c r="AX24" s="7" t="s">
        <v>189</v>
      </c>
      <c r="AY24" s="7" t="s">
        <v>189</v>
      </c>
      <c r="AZ24" s="7" t="s">
        <v>189</v>
      </c>
      <c r="BA24" s="7" t="s">
        <v>189</v>
      </c>
      <c r="BB24" s="7" t="s">
        <v>189</v>
      </c>
      <c r="BC24" s="7" t="s">
        <v>189</v>
      </c>
      <c r="BD24" s="7" t="s">
        <v>189</v>
      </c>
      <c r="BE24" s="7" t="s">
        <v>189</v>
      </c>
      <c r="BF24" s="7" t="s">
        <v>189</v>
      </c>
      <c r="BG24" s="7" t="s">
        <v>189</v>
      </c>
      <c r="BH24" s="7" t="s">
        <v>189</v>
      </c>
      <c r="BI24" s="7" t="s">
        <v>189</v>
      </c>
      <c r="BJ24" s="7" t="s">
        <v>503</v>
      </c>
      <c r="BK24" s="7" t="s">
        <v>189</v>
      </c>
      <c r="BL24" s="7" t="s">
        <v>189</v>
      </c>
      <c r="BM24" s="7" t="s">
        <v>189</v>
      </c>
      <c r="BN24" s="7" t="s">
        <v>189</v>
      </c>
      <c r="BO24" s="7" t="s">
        <v>189</v>
      </c>
      <c r="BP24" s="7" t="s">
        <v>189</v>
      </c>
      <c r="BQ24" s="7" t="s">
        <v>189</v>
      </c>
      <c r="BR24" s="7" t="s">
        <v>189</v>
      </c>
      <c r="BS24" s="7" t="s">
        <v>189</v>
      </c>
      <c r="BT24" s="7" t="s">
        <v>503</v>
      </c>
      <c r="BU24" s="7" t="s">
        <v>189</v>
      </c>
      <c r="BV24" s="7" t="s">
        <v>189</v>
      </c>
      <c r="BW24" s="7" t="s">
        <v>189</v>
      </c>
      <c r="BX24" s="7" t="s">
        <v>189</v>
      </c>
      <c r="BY24" s="7" t="s">
        <v>189</v>
      </c>
      <c r="BZ24" s="7" t="s">
        <v>504</v>
      </c>
      <c r="CA24" s="7" t="s">
        <v>505</v>
      </c>
      <c r="CB24" s="7" t="s">
        <v>505</v>
      </c>
      <c r="CC24" s="7" t="s">
        <v>506</v>
      </c>
    </row>
  </sheetData>
  <mergeCells count="7">
    <mergeCell ref="A6:CC6"/>
    <mergeCell ref="A2:C2"/>
    <mergeCell ref="D2:F2"/>
    <mergeCell ref="G2:I2"/>
    <mergeCell ref="A3:C3"/>
    <mergeCell ref="D3:F3"/>
    <mergeCell ref="G3:I3"/>
  </mergeCells>
  <dataValidations count="9">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Y8:Y201" xr:uid="{00000000-0002-0000-0000-000003000000}">
      <formula1>Hidden_424</formula1>
    </dataValidation>
    <dataValidation type="list" allowBlank="1" showErrorMessage="1" sqref="AC8:AC201" xr:uid="{00000000-0002-0000-0000-000004000000}">
      <formula1>Hidden_528</formula1>
    </dataValidation>
    <dataValidation type="list" allowBlank="1" showErrorMessage="1" sqref="AJ8:AJ201" xr:uid="{00000000-0002-0000-0000-000005000000}">
      <formula1>Hidden_635</formula1>
    </dataValidation>
    <dataValidation type="list" allowBlank="1" showErrorMessage="1" sqref="BK8:BK201" xr:uid="{00000000-0002-0000-0000-000006000000}">
      <formula1>Hidden_762</formula1>
    </dataValidation>
    <dataValidation type="list" allowBlank="1" showErrorMessage="1" sqref="BR8:BR201" xr:uid="{00000000-0002-0000-0000-000007000000}">
      <formula1>Hidden_869</formula1>
    </dataValidation>
    <dataValidation type="list" allowBlank="1" showErrorMessage="1" sqref="BS8:BS201" xr:uid="{00000000-0002-0000-0000-000008000000}">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600</v>
      </c>
    </row>
    <row r="2" spans="1:1" x14ac:dyDescent="0.25">
      <c r="A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9"/>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5.85546875" bestFit="1" customWidth="1"/>
    <col min="4" max="4" width="17" bestFit="1" customWidth="1"/>
    <col min="5" max="5" width="19.140625" bestFit="1" customWidth="1"/>
    <col min="6" max="6" width="36.85546875" bestFit="1" customWidth="1"/>
    <col min="7" max="7" width="35.7109375" bestFit="1" customWidth="1"/>
  </cols>
  <sheetData>
    <row r="1" spans="1:7" hidden="1" x14ac:dyDescent="0.25">
      <c r="C1" t="s">
        <v>6</v>
      </c>
      <c r="D1" t="s">
        <v>6</v>
      </c>
      <c r="E1" t="s">
        <v>6</v>
      </c>
      <c r="F1" t="s">
        <v>6</v>
      </c>
      <c r="G1" t="s">
        <v>6</v>
      </c>
    </row>
    <row r="2" spans="1:7" hidden="1" x14ac:dyDescent="0.25">
      <c r="C2" t="s">
        <v>601</v>
      </c>
      <c r="D2" t="s">
        <v>602</v>
      </c>
      <c r="E2" t="s">
        <v>603</v>
      </c>
      <c r="F2" t="s">
        <v>604</v>
      </c>
      <c r="G2" t="s">
        <v>605</v>
      </c>
    </row>
    <row r="3" spans="1:7" x14ac:dyDescent="0.25">
      <c r="A3" s="1" t="s">
        <v>606</v>
      </c>
      <c r="B3" s="1"/>
      <c r="C3" s="1" t="s">
        <v>607</v>
      </c>
      <c r="D3" s="1" t="s">
        <v>608</v>
      </c>
      <c r="E3" s="1" t="s">
        <v>609</v>
      </c>
      <c r="F3" s="1" t="s">
        <v>610</v>
      </c>
      <c r="G3" s="1" t="s">
        <v>611</v>
      </c>
    </row>
    <row r="4" spans="1:7" ht="45" customHeight="1" x14ac:dyDescent="0.25">
      <c r="A4" s="3" t="s">
        <v>183</v>
      </c>
      <c r="B4" s="3" t="s">
        <v>612</v>
      </c>
      <c r="C4" s="3" t="s">
        <v>189</v>
      </c>
      <c r="D4" s="3" t="s">
        <v>189</v>
      </c>
      <c r="E4" s="3" t="s">
        <v>189</v>
      </c>
      <c r="F4" s="3" t="s">
        <v>613</v>
      </c>
      <c r="G4" s="3" t="s">
        <v>614</v>
      </c>
    </row>
    <row r="5" spans="1:7" ht="45" customHeight="1" x14ac:dyDescent="0.25">
      <c r="A5" s="3" t="s">
        <v>223</v>
      </c>
      <c r="B5" s="3" t="s">
        <v>615</v>
      </c>
      <c r="C5" s="3" t="s">
        <v>189</v>
      </c>
      <c r="D5" s="3" t="s">
        <v>189</v>
      </c>
      <c r="E5" s="3" t="s">
        <v>189</v>
      </c>
      <c r="F5" s="3" t="s">
        <v>616</v>
      </c>
      <c r="G5" s="3" t="s">
        <v>617</v>
      </c>
    </row>
    <row r="6" spans="1:7" ht="45" customHeight="1" x14ac:dyDescent="0.25">
      <c r="A6" s="3" t="s">
        <v>223</v>
      </c>
      <c r="B6" s="3" t="s">
        <v>618</v>
      </c>
      <c r="C6" s="3" t="s">
        <v>619</v>
      </c>
      <c r="D6" s="3" t="s">
        <v>620</v>
      </c>
      <c r="E6" s="3" t="s">
        <v>621</v>
      </c>
      <c r="F6" s="3" t="s">
        <v>189</v>
      </c>
      <c r="G6" s="3" t="s">
        <v>622</v>
      </c>
    </row>
    <row r="7" spans="1:7" ht="45" customHeight="1" x14ac:dyDescent="0.25">
      <c r="A7" s="3" t="s">
        <v>223</v>
      </c>
      <c r="B7" s="3" t="s">
        <v>623</v>
      </c>
      <c r="C7" s="3" t="s">
        <v>231</v>
      </c>
      <c r="D7" s="3" t="s">
        <v>232</v>
      </c>
      <c r="E7" s="3" t="s">
        <v>233</v>
      </c>
      <c r="F7" s="3" t="s">
        <v>189</v>
      </c>
      <c r="G7" s="3" t="s">
        <v>234</v>
      </c>
    </row>
    <row r="8" spans="1:7" ht="45" customHeight="1" x14ac:dyDescent="0.25">
      <c r="A8" s="3" t="s">
        <v>266</v>
      </c>
      <c r="B8" s="3" t="s">
        <v>624</v>
      </c>
      <c r="C8" s="3" t="s">
        <v>189</v>
      </c>
      <c r="D8" s="3" t="s">
        <v>189</v>
      </c>
      <c r="E8" s="3" t="s">
        <v>189</v>
      </c>
      <c r="F8" s="3" t="s">
        <v>616</v>
      </c>
      <c r="G8" s="3" t="s">
        <v>617</v>
      </c>
    </row>
    <row r="9" spans="1:7" ht="45" customHeight="1" x14ac:dyDescent="0.25">
      <c r="A9" s="3" t="s">
        <v>266</v>
      </c>
      <c r="B9" s="3" t="s">
        <v>625</v>
      </c>
      <c r="C9" s="3" t="s">
        <v>619</v>
      </c>
      <c r="D9" s="3" t="s">
        <v>620</v>
      </c>
      <c r="E9" s="3" t="s">
        <v>621</v>
      </c>
      <c r="F9" s="3" t="s">
        <v>189</v>
      </c>
      <c r="G9" s="3" t="s">
        <v>622</v>
      </c>
    </row>
    <row r="10" spans="1:7" ht="45" customHeight="1" x14ac:dyDescent="0.25">
      <c r="A10" s="3" t="s">
        <v>266</v>
      </c>
      <c r="B10" s="3" t="s">
        <v>626</v>
      </c>
      <c r="C10" s="3" t="s">
        <v>231</v>
      </c>
      <c r="D10" s="3" t="s">
        <v>232</v>
      </c>
      <c r="E10" s="3" t="s">
        <v>233</v>
      </c>
      <c r="F10" s="3" t="s">
        <v>189</v>
      </c>
      <c r="G10" s="3" t="s">
        <v>234</v>
      </c>
    </row>
    <row r="11" spans="1:7" ht="45" customHeight="1" x14ac:dyDescent="0.25">
      <c r="A11" s="3" t="s">
        <v>303</v>
      </c>
      <c r="B11" s="3" t="s">
        <v>627</v>
      </c>
      <c r="C11" s="3" t="s">
        <v>189</v>
      </c>
      <c r="D11" s="3" t="s">
        <v>189</v>
      </c>
      <c r="E11" s="3" t="s">
        <v>189</v>
      </c>
      <c r="F11" s="3" t="s">
        <v>616</v>
      </c>
      <c r="G11" s="3" t="s">
        <v>617</v>
      </c>
    </row>
    <row r="12" spans="1:7" ht="45" customHeight="1" x14ac:dyDescent="0.25">
      <c r="A12" s="3" t="s">
        <v>303</v>
      </c>
      <c r="B12" s="3" t="s">
        <v>628</v>
      </c>
      <c r="C12" s="3" t="s">
        <v>619</v>
      </c>
      <c r="D12" s="3" t="s">
        <v>620</v>
      </c>
      <c r="E12" s="3" t="s">
        <v>621</v>
      </c>
      <c r="F12" s="3" t="s">
        <v>189</v>
      </c>
      <c r="G12" s="3" t="s">
        <v>622</v>
      </c>
    </row>
    <row r="13" spans="1:7" ht="45" customHeight="1" x14ac:dyDescent="0.25">
      <c r="A13" s="3" t="s">
        <v>303</v>
      </c>
      <c r="B13" s="3" t="s">
        <v>629</v>
      </c>
      <c r="C13" s="3" t="s">
        <v>231</v>
      </c>
      <c r="D13" s="3" t="s">
        <v>232</v>
      </c>
      <c r="E13" s="3" t="s">
        <v>233</v>
      </c>
      <c r="F13" s="3" t="s">
        <v>189</v>
      </c>
      <c r="G13" s="3" t="s">
        <v>234</v>
      </c>
    </row>
    <row r="14" spans="1:7" ht="45" customHeight="1" x14ac:dyDescent="0.25">
      <c r="A14" s="3" t="s">
        <v>333</v>
      </c>
      <c r="B14" s="3" t="s">
        <v>630</v>
      </c>
      <c r="C14" s="3" t="s">
        <v>189</v>
      </c>
      <c r="D14" s="3" t="s">
        <v>189</v>
      </c>
      <c r="E14" s="3" t="s">
        <v>189</v>
      </c>
      <c r="F14" s="3" t="s">
        <v>616</v>
      </c>
      <c r="G14" s="3" t="s">
        <v>617</v>
      </c>
    </row>
    <row r="15" spans="1:7" ht="45" customHeight="1" x14ac:dyDescent="0.25">
      <c r="A15" s="3" t="s">
        <v>333</v>
      </c>
      <c r="B15" s="3" t="s">
        <v>631</v>
      </c>
      <c r="C15" s="3" t="s">
        <v>619</v>
      </c>
      <c r="D15" s="3" t="s">
        <v>620</v>
      </c>
      <c r="E15" s="3" t="s">
        <v>621</v>
      </c>
      <c r="F15" s="3" t="s">
        <v>189</v>
      </c>
      <c r="G15" s="3" t="s">
        <v>622</v>
      </c>
    </row>
    <row r="16" spans="1:7" ht="45" customHeight="1" x14ac:dyDescent="0.25">
      <c r="A16" s="3" t="s">
        <v>333</v>
      </c>
      <c r="B16" s="3" t="s">
        <v>632</v>
      </c>
      <c r="C16" s="3" t="s">
        <v>231</v>
      </c>
      <c r="D16" s="3" t="s">
        <v>232</v>
      </c>
      <c r="E16" s="3" t="s">
        <v>233</v>
      </c>
      <c r="F16" s="3" t="s">
        <v>189</v>
      </c>
      <c r="G16" s="3" t="s">
        <v>234</v>
      </c>
    </row>
    <row r="17" spans="1:7" ht="45" customHeight="1" x14ac:dyDescent="0.25">
      <c r="A17" s="3" t="s">
        <v>359</v>
      </c>
      <c r="B17" s="3" t="s">
        <v>633</v>
      </c>
      <c r="C17" s="3" t="s">
        <v>189</v>
      </c>
      <c r="D17" s="3" t="s">
        <v>189</v>
      </c>
      <c r="E17" s="3" t="s">
        <v>189</v>
      </c>
      <c r="F17" s="3" t="s">
        <v>616</v>
      </c>
      <c r="G17" s="3" t="s">
        <v>617</v>
      </c>
    </row>
    <row r="18" spans="1:7" ht="45" customHeight="1" x14ac:dyDescent="0.25">
      <c r="A18" s="3" t="s">
        <v>359</v>
      </c>
      <c r="B18" s="3" t="s">
        <v>634</v>
      </c>
      <c r="C18" s="3" t="s">
        <v>619</v>
      </c>
      <c r="D18" s="3" t="s">
        <v>620</v>
      </c>
      <c r="E18" s="3" t="s">
        <v>621</v>
      </c>
      <c r="F18" s="3" t="s">
        <v>189</v>
      </c>
      <c r="G18" s="3" t="s">
        <v>622</v>
      </c>
    </row>
    <row r="19" spans="1:7" ht="45" customHeight="1" x14ac:dyDescent="0.25">
      <c r="A19" s="3" t="s">
        <v>359</v>
      </c>
      <c r="B19" s="3" t="s">
        <v>635</v>
      </c>
      <c r="C19" s="3" t="s">
        <v>231</v>
      </c>
      <c r="D19" s="3" t="s">
        <v>232</v>
      </c>
      <c r="E19" s="3" t="s">
        <v>233</v>
      </c>
      <c r="F19" s="3" t="s">
        <v>189</v>
      </c>
      <c r="G19" s="3" t="s">
        <v>234</v>
      </c>
    </row>
    <row r="20" spans="1:7" ht="45" customHeight="1" x14ac:dyDescent="0.25">
      <c r="A20" s="3" t="s">
        <v>383</v>
      </c>
      <c r="B20" s="3" t="s">
        <v>636</v>
      </c>
      <c r="C20" s="3" t="s">
        <v>189</v>
      </c>
      <c r="D20" s="3" t="s">
        <v>189</v>
      </c>
      <c r="E20" s="3" t="s">
        <v>189</v>
      </c>
      <c r="F20" s="3" t="s">
        <v>616</v>
      </c>
      <c r="G20" s="3" t="s">
        <v>617</v>
      </c>
    </row>
    <row r="21" spans="1:7" ht="45" customHeight="1" x14ac:dyDescent="0.25">
      <c r="A21" s="3" t="s">
        <v>383</v>
      </c>
      <c r="B21" s="3" t="s">
        <v>637</v>
      </c>
      <c r="C21" s="3" t="s">
        <v>619</v>
      </c>
      <c r="D21" s="3" t="s">
        <v>620</v>
      </c>
      <c r="E21" s="3" t="s">
        <v>621</v>
      </c>
      <c r="F21" s="3" t="s">
        <v>189</v>
      </c>
      <c r="G21" s="3" t="s">
        <v>622</v>
      </c>
    </row>
    <row r="22" spans="1:7" ht="45" customHeight="1" x14ac:dyDescent="0.25">
      <c r="A22" s="3" t="s">
        <v>383</v>
      </c>
      <c r="B22" s="3" t="s">
        <v>638</v>
      </c>
      <c r="C22" s="3" t="s">
        <v>231</v>
      </c>
      <c r="D22" s="3" t="s">
        <v>232</v>
      </c>
      <c r="E22" s="3" t="s">
        <v>233</v>
      </c>
      <c r="F22" s="3" t="s">
        <v>189</v>
      </c>
      <c r="G22" s="3" t="s">
        <v>234</v>
      </c>
    </row>
    <row r="23" spans="1:7" ht="45" customHeight="1" x14ac:dyDescent="0.25">
      <c r="A23" s="3" t="s">
        <v>396</v>
      </c>
      <c r="B23" s="3" t="s">
        <v>639</v>
      </c>
      <c r="C23" s="3" t="s">
        <v>189</v>
      </c>
      <c r="D23" s="3" t="s">
        <v>189</v>
      </c>
      <c r="E23" s="3" t="s">
        <v>189</v>
      </c>
      <c r="F23" s="3" t="s">
        <v>616</v>
      </c>
      <c r="G23" s="3" t="s">
        <v>617</v>
      </c>
    </row>
    <row r="24" spans="1:7" ht="45" customHeight="1" x14ac:dyDescent="0.25">
      <c r="A24" s="3" t="s">
        <v>396</v>
      </c>
      <c r="B24" s="3" t="s">
        <v>640</v>
      </c>
      <c r="C24" s="3" t="s">
        <v>619</v>
      </c>
      <c r="D24" s="3" t="s">
        <v>620</v>
      </c>
      <c r="E24" s="3" t="s">
        <v>621</v>
      </c>
      <c r="F24" s="3" t="s">
        <v>189</v>
      </c>
      <c r="G24" s="3" t="s">
        <v>622</v>
      </c>
    </row>
    <row r="25" spans="1:7" ht="45" customHeight="1" x14ac:dyDescent="0.25">
      <c r="A25" s="3" t="s">
        <v>396</v>
      </c>
      <c r="B25" s="3" t="s">
        <v>641</v>
      </c>
      <c r="C25" s="3" t="s">
        <v>231</v>
      </c>
      <c r="D25" s="3" t="s">
        <v>232</v>
      </c>
      <c r="E25" s="3" t="s">
        <v>233</v>
      </c>
      <c r="F25" s="3" t="s">
        <v>189</v>
      </c>
      <c r="G25" s="3" t="s">
        <v>234</v>
      </c>
    </row>
    <row r="26" spans="1:7" ht="45" customHeight="1" x14ac:dyDescent="0.25">
      <c r="A26" s="3" t="s">
        <v>421</v>
      </c>
      <c r="B26" s="3" t="s">
        <v>642</v>
      </c>
      <c r="C26" s="3" t="s">
        <v>189</v>
      </c>
      <c r="D26" s="3" t="s">
        <v>189</v>
      </c>
      <c r="E26" s="3" t="s">
        <v>189</v>
      </c>
      <c r="F26" s="3" t="s">
        <v>616</v>
      </c>
      <c r="G26" s="3" t="s">
        <v>617</v>
      </c>
    </row>
    <row r="27" spans="1:7" ht="45" customHeight="1" x14ac:dyDescent="0.25">
      <c r="A27" s="3" t="s">
        <v>421</v>
      </c>
      <c r="B27" s="3" t="s">
        <v>643</v>
      </c>
      <c r="C27" s="3" t="s">
        <v>619</v>
      </c>
      <c r="D27" s="3" t="s">
        <v>620</v>
      </c>
      <c r="E27" s="3" t="s">
        <v>621</v>
      </c>
      <c r="F27" s="3" t="s">
        <v>189</v>
      </c>
      <c r="G27" s="3" t="s">
        <v>622</v>
      </c>
    </row>
    <row r="28" spans="1:7" ht="45" customHeight="1" x14ac:dyDescent="0.25">
      <c r="A28" s="3" t="s">
        <v>421</v>
      </c>
      <c r="B28" s="3" t="s">
        <v>644</v>
      </c>
      <c r="C28" s="3" t="s">
        <v>231</v>
      </c>
      <c r="D28" s="3" t="s">
        <v>232</v>
      </c>
      <c r="E28" s="3" t="s">
        <v>233</v>
      </c>
      <c r="F28" s="3" t="s">
        <v>189</v>
      </c>
      <c r="G28" s="3" t="s">
        <v>234</v>
      </c>
    </row>
    <row r="29" spans="1:7" ht="45" customHeight="1" x14ac:dyDescent="0.25">
      <c r="A29" s="3" t="s">
        <v>451</v>
      </c>
      <c r="B29" s="3" t="s">
        <v>645</v>
      </c>
      <c r="C29" s="3" t="s">
        <v>189</v>
      </c>
      <c r="D29" s="3" t="s">
        <v>189</v>
      </c>
      <c r="E29" s="3" t="s">
        <v>189</v>
      </c>
      <c r="F29" s="3" t="s">
        <v>616</v>
      </c>
      <c r="G29" s="3" t="s">
        <v>617</v>
      </c>
    </row>
    <row r="30" spans="1:7" ht="45" customHeight="1" x14ac:dyDescent="0.25">
      <c r="A30" s="3" t="s">
        <v>451</v>
      </c>
      <c r="B30" s="3" t="s">
        <v>646</v>
      </c>
      <c r="C30" s="3" t="s">
        <v>619</v>
      </c>
      <c r="D30" s="3" t="s">
        <v>620</v>
      </c>
      <c r="E30" s="3" t="s">
        <v>621</v>
      </c>
      <c r="F30" s="3" t="s">
        <v>189</v>
      </c>
      <c r="G30" s="3" t="s">
        <v>622</v>
      </c>
    </row>
    <row r="31" spans="1:7" ht="45" customHeight="1" x14ac:dyDescent="0.25">
      <c r="A31" s="3" t="s">
        <v>451</v>
      </c>
      <c r="B31" s="3" t="s">
        <v>647</v>
      </c>
      <c r="C31" s="3" t="s">
        <v>231</v>
      </c>
      <c r="D31" s="3" t="s">
        <v>232</v>
      </c>
      <c r="E31" s="3" t="s">
        <v>233</v>
      </c>
      <c r="F31" s="3" t="s">
        <v>189</v>
      </c>
      <c r="G31" s="3" t="s">
        <v>234</v>
      </c>
    </row>
    <row r="32" spans="1:7" ht="45" customHeight="1" x14ac:dyDescent="0.25">
      <c r="A32" s="3" t="s">
        <v>485</v>
      </c>
      <c r="B32" s="3" t="s">
        <v>648</v>
      </c>
      <c r="C32" s="3" t="s">
        <v>274</v>
      </c>
      <c r="D32" s="3" t="s">
        <v>275</v>
      </c>
      <c r="E32" s="3" t="s">
        <v>276</v>
      </c>
      <c r="F32" s="3" t="s">
        <v>649</v>
      </c>
      <c r="G32" s="3" t="s">
        <v>189</v>
      </c>
    </row>
    <row r="33" spans="1:7" ht="45" customHeight="1" x14ac:dyDescent="0.25">
      <c r="A33" s="3" t="s">
        <v>485</v>
      </c>
      <c r="B33" s="3" t="s">
        <v>650</v>
      </c>
      <c r="C33" s="3" t="s">
        <v>651</v>
      </c>
      <c r="D33" s="3" t="s">
        <v>652</v>
      </c>
      <c r="E33" s="3" t="s">
        <v>653</v>
      </c>
      <c r="F33" s="3" t="s">
        <v>649</v>
      </c>
      <c r="G33" s="3" t="s">
        <v>189</v>
      </c>
    </row>
    <row r="34" spans="1:7" ht="45" customHeight="1" x14ac:dyDescent="0.25">
      <c r="A34" s="3" t="s">
        <v>485</v>
      </c>
      <c r="B34" s="3" t="s">
        <v>654</v>
      </c>
      <c r="C34" s="3" t="s">
        <v>655</v>
      </c>
      <c r="D34" s="3" t="s">
        <v>656</v>
      </c>
      <c r="E34" s="3" t="s">
        <v>657</v>
      </c>
      <c r="F34" s="3" t="s">
        <v>649</v>
      </c>
      <c r="G34" s="3" t="s">
        <v>189</v>
      </c>
    </row>
    <row r="35" spans="1:7" ht="45" customHeight="1" x14ac:dyDescent="0.25">
      <c r="A35" s="3" t="s">
        <v>492</v>
      </c>
      <c r="B35" s="3" t="s">
        <v>658</v>
      </c>
      <c r="C35" s="3" t="s">
        <v>311</v>
      </c>
      <c r="D35" s="3" t="s">
        <v>312</v>
      </c>
      <c r="E35" s="3" t="s">
        <v>313</v>
      </c>
      <c r="F35" s="3" t="s">
        <v>649</v>
      </c>
      <c r="G35" s="3" t="s">
        <v>189</v>
      </c>
    </row>
    <row r="36" spans="1:7" ht="45" customHeight="1" x14ac:dyDescent="0.25">
      <c r="A36" s="3" t="s">
        <v>492</v>
      </c>
      <c r="B36" s="3" t="s">
        <v>659</v>
      </c>
      <c r="C36" s="3" t="s">
        <v>660</v>
      </c>
      <c r="D36" s="3" t="s">
        <v>653</v>
      </c>
      <c r="E36" s="3" t="s">
        <v>661</v>
      </c>
      <c r="F36" s="3" t="s">
        <v>649</v>
      </c>
      <c r="G36" s="3" t="s">
        <v>189</v>
      </c>
    </row>
    <row r="37" spans="1:7" ht="45" customHeight="1" x14ac:dyDescent="0.25">
      <c r="A37" s="3" t="s">
        <v>492</v>
      </c>
      <c r="B37" s="3" t="s">
        <v>662</v>
      </c>
      <c r="C37" s="3" t="s">
        <v>663</v>
      </c>
      <c r="D37" s="3" t="s">
        <v>664</v>
      </c>
      <c r="E37" s="3" t="s">
        <v>665</v>
      </c>
      <c r="F37" s="3" t="s">
        <v>649</v>
      </c>
      <c r="G37" s="3" t="s">
        <v>189</v>
      </c>
    </row>
    <row r="38" spans="1:7" ht="45" customHeight="1" x14ac:dyDescent="0.25">
      <c r="A38" s="3" t="s">
        <v>494</v>
      </c>
      <c r="B38" s="3" t="s">
        <v>666</v>
      </c>
      <c r="C38" s="3" t="s">
        <v>189</v>
      </c>
      <c r="D38" s="3" t="s">
        <v>189</v>
      </c>
      <c r="E38" s="3" t="s">
        <v>189</v>
      </c>
      <c r="F38" s="3" t="s">
        <v>667</v>
      </c>
      <c r="G38" s="3" t="s">
        <v>189</v>
      </c>
    </row>
    <row r="39" spans="1:7" ht="45" customHeight="1" x14ac:dyDescent="0.25">
      <c r="A39" s="3" t="s">
        <v>494</v>
      </c>
      <c r="B39" s="3" t="s">
        <v>668</v>
      </c>
      <c r="C39" s="3" t="s">
        <v>669</v>
      </c>
      <c r="D39" s="3" t="s">
        <v>670</v>
      </c>
      <c r="E39" s="3" t="s">
        <v>671</v>
      </c>
      <c r="F39" s="3" t="s">
        <v>649</v>
      </c>
      <c r="G39" s="3" t="s">
        <v>189</v>
      </c>
    </row>
    <row r="40" spans="1:7" ht="45" customHeight="1" x14ac:dyDescent="0.25">
      <c r="A40" s="3" t="s">
        <v>494</v>
      </c>
      <c r="B40" s="3" t="s">
        <v>672</v>
      </c>
      <c r="C40" s="3" t="s">
        <v>189</v>
      </c>
      <c r="D40" s="3" t="s">
        <v>189</v>
      </c>
      <c r="E40" s="3" t="s">
        <v>189</v>
      </c>
      <c r="F40" s="3" t="s">
        <v>673</v>
      </c>
      <c r="G40" s="3" t="s">
        <v>189</v>
      </c>
    </row>
    <row r="41" spans="1:7" ht="45" customHeight="1" x14ac:dyDescent="0.25">
      <c r="A41" s="3" t="s">
        <v>496</v>
      </c>
      <c r="B41" s="3" t="s">
        <v>674</v>
      </c>
      <c r="C41" s="3" t="s">
        <v>675</v>
      </c>
      <c r="D41" s="3" t="s">
        <v>676</v>
      </c>
      <c r="E41" s="3" t="s">
        <v>677</v>
      </c>
      <c r="F41" s="3" t="s">
        <v>649</v>
      </c>
      <c r="G41" s="3" t="s">
        <v>189</v>
      </c>
    </row>
    <row r="42" spans="1:7" ht="45" customHeight="1" x14ac:dyDescent="0.25">
      <c r="A42" s="3" t="s">
        <v>496</v>
      </c>
      <c r="B42" s="3" t="s">
        <v>678</v>
      </c>
      <c r="C42" s="3" t="s">
        <v>189</v>
      </c>
      <c r="D42" s="3" t="s">
        <v>189</v>
      </c>
      <c r="E42" s="3" t="s">
        <v>189</v>
      </c>
      <c r="F42" s="3" t="s">
        <v>679</v>
      </c>
      <c r="G42" s="3" t="s">
        <v>189</v>
      </c>
    </row>
    <row r="43" spans="1:7" ht="45" customHeight="1" x14ac:dyDescent="0.25">
      <c r="A43" s="3" t="s">
        <v>496</v>
      </c>
      <c r="B43" s="3" t="s">
        <v>680</v>
      </c>
      <c r="C43" s="3" t="s">
        <v>189</v>
      </c>
      <c r="D43" s="3" t="s">
        <v>189</v>
      </c>
      <c r="E43" s="3" t="s">
        <v>189</v>
      </c>
      <c r="F43" s="3" t="s">
        <v>681</v>
      </c>
      <c r="G43" s="3" t="s">
        <v>189</v>
      </c>
    </row>
    <row r="44" spans="1:7" ht="45" customHeight="1" x14ac:dyDescent="0.25">
      <c r="A44" s="3" t="s">
        <v>498</v>
      </c>
      <c r="B44" s="3" t="s">
        <v>682</v>
      </c>
      <c r="C44" s="3" t="s">
        <v>189</v>
      </c>
      <c r="D44" s="3" t="s">
        <v>189</v>
      </c>
      <c r="E44" s="3" t="s">
        <v>189</v>
      </c>
      <c r="F44" s="3" t="s">
        <v>673</v>
      </c>
      <c r="G44" s="3" t="s">
        <v>189</v>
      </c>
    </row>
    <row r="45" spans="1:7" ht="45" customHeight="1" x14ac:dyDescent="0.25">
      <c r="A45" s="3" t="s">
        <v>498</v>
      </c>
      <c r="B45" s="3" t="s">
        <v>683</v>
      </c>
      <c r="C45" s="3" t="s">
        <v>684</v>
      </c>
      <c r="D45" s="3" t="s">
        <v>620</v>
      </c>
      <c r="E45" s="3" t="s">
        <v>685</v>
      </c>
      <c r="F45" s="3" t="s">
        <v>649</v>
      </c>
      <c r="G45" s="3" t="s">
        <v>189</v>
      </c>
    </row>
    <row r="46" spans="1:7" ht="45" customHeight="1" x14ac:dyDescent="0.25">
      <c r="A46" s="3" t="s">
        <v>498</v>
      </c>
      <c r="B46" s="3" t="s">
        <v>686</v>
      </c>
      <c r="C46" s="3" t="s">
        <v>189</v>
      </c>
      <c r="D46" s="3" t="s">
        <v>189</v>
      </c>
      <c r="E46" s="3" t="s">
        <v>189</v>
      </c>
      <c r="F46" s="3" t="s">
        <v>667</v>
      </c>
      <c r="G46" s="3" t="s">
        <v>189</v>
      </c>
    </row>
    <row r="47" spans="1:7" ht="45" customHeight="1" x14ac:dyDescent="0.25">
      <c r="A47" s="3" t="s">
        <v>500</v>
      </c>
      <c r="B47" s="3" t="s">
        <v>687</v>
      </c>
      <c r="C47" s="3" t="s">
        <v>675</v>
      </c>
      <c r="D47" s="3" t="s">
        <v>676</v>
      </c>
      <c r="E47" s="3" t="s">
        <v>677</v>
      </c>
      <c r="F47" s="3" t="s">
        <v>688</v>
      </c>
      <c r="G47" s="3" t="s">
        <v>189</v>
      </c>
    </row>
    <row r="48" spans="1:7" ht="45" customHeight="1" x14ac:dyDescent="0.25">
      <c r="A48" s="3" t="s">
        <v>500</v>
      </c>
      <c r="B48" s="3" t="s">
        <v>689</v>
      </c>
      <c r="C48" s="3" t="s">
        <v>189</v>
      </c>
      <c r="D48" s="3" t="s">
        <v>189</v>
      </c>
      <c r="E48" s="3" t="s">
        <v>189</v>
      </c>
      <c r="F48" s="3" t="s">
        <v>679</v>
      </c>
      <c r="G48" s="3" t="s">
        <v>189</v>
      </c>
    </row>
    <row r="49" spans="1:7" ht="45" customHeight="1" x14ac:dyDescent="0.25">
      <c r="A49" s="3" t="s">
        <v>500</v>
      </c>
      <c r="B49" s="3" t="s">
        <v>690</v>
      </c>
      <c r="C49" s="3" t="s">
        <v>189</v>
      </c>
      <c r="D49" s="3" t="s">
        <v>189</v>
      </c>
      <c r="E49" s="3" t="s">
        <v>189</v>
      </c>
      <c r="F49" s="3" t="s">
        <v>681</v>
      </c>
      <c r="G49" s="3" t="s">
        <v>189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9"/>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5.85546875" bestFit="1" customWidth="1"/>
    <col min="4" max="4" width="17" bestFit="1" customWidth="1"/>
    <col min="5" max="5" width="19.140625" bestFit="1" customWidth="1"/>
    <col min="6" max="6" width="36.85546875" bestFit="1" customWidth="1"/>
    <col min="7" max="7" width="84" bestFit="1" customWidth="1"/>
  </cols>
  <sheetData>
    <row r="1" spans="1:7" hidden="1" x14ac:dyDescent="0.25">
      <c r="C1" t="s">
        <v>6</v>
      </c>
      <c r="D1" t="s">
        <v>6</v>
      </c>
      <c r="E1" t="s">
        <v>6</v>
      </c>
      <c r="F1" t="s">
        <v>6</v>
      </c>
      <c r="G1" t="s">
        <v>6</v>
      </c>
    </row>
    <row r="2" spans="1:7" hidden="1" x14ac:dyDescent="0.25">
      <c r="C2" t="s">
        <v>691</v>
      </c>
      <c r="D2" t="s">
        <v>692</v>
      </c>
      <c r="E2" t="s">
        <v>693</v>
      </c>
      <c r="F2" t="s">
        <v>694</v>
      </c>
      <c r="G2" t="s">
        <v>695</v>
      </c>
    </row>
    <row r="3" spans="1:7" ht="30" x14ac:dyDescent="0.25">
      <c r="A3" s="1" t="s">
        <v>606</v>
      </c>
      <c r="B3" s="1"/>
      <c r="C3" s="1" t="s">
        <v>607</v>
      </c>
      <c r="D3" s="1" t="s">
        <v>608</v>
      </c>
      <c r="E3" s="1" t="s">
        <v>609</v>
      </c>
      <c r="F3" s="1" t="s">
        <v>696</v>
      </c>
      <c r="G3" s="1" t="s">
        <v>697</v>
      </c>
    </row>
    <row r="4" spans="1:7" ht="45" customHeight="1" x14ac:dyDescent="0.25">
      <c r="A4" s="3" t="s">
        <v>183</v>
      </c>
      <c r="B4" s="3" t="s">
        <v>698</v>
      </c>
      <c r="C4" s="3" t="s">
        <v>189</v>
      </c>
      <c r="D4" s="3" t="s">
        <v>189</v>
      </c>
      <c r="E4" s="3" t="s">
        <v>189</v>
      </c>
      <c r="F4" s="3" t="s">
        <v>699</v>
      </c>
      <c r="G4" s="3" t="s">
        <v>191</v>
      </c>
    </row>
    <row r="5" spans="1:7" ht="45" customHeight="1" x14ac:dyDescent="0.25">
      <c r="A5" s="3" t="s">
        <v>223</v>
      </c>
      <c r="B5" s="3" t="s">
        <v>700</v>
      </c>
      <c r="C5" s="3" t="s">
        <v>189</v>
      </c>
      <c r="D5" s="3" t="s">
        <v>189</v>
      </c>
      <c r="E5" s="3" t="s">
        <v>189</v>
      </c>
      <c r="F5" s="3" t="s">
        <v>616</v>
      </c>
      <c r="G5" s="3" t="s">
        <v>617</v>
      </c>
    </row>
    <row r="6" spans="1:7" ht="45" customHeight="1" x14ac:dyDescent="0.25">
      <c r="A6" s="3" t="s">
        <v>223</v>
      </c>
      <c r="B6" s="3" t="s">
        <v>701</v>
      </c>
      <c r="C6" s="3" t="s">
        <v>619</v>
      </c>
      <c r="D6" s="3" t="s">
        <v>620</v>
      </c>
      <c r="E6" s="3" t="s">
        <v>621</v>
      </c>
      <c r="F6" s="3" t="s">
        <v>189</v>
      </c>
      <c r="G6" s="3" t="s">
        <v>622</v>
      </c>
    </row>
    <row r="7" spans="1:7" ht="45" customHeight="1" x14ac:dyDescent="0.25">
      <c r="A7" s="3" t="s">
        <v>223</v>
      </c>
      <c r="B7" s="3" t="s">
        <v>702</v>
      </c>
      <c r="C7" s="3" t="s">
        <v>231</v>
      </c>
      <c r="D7" s="3" t="s">
        <v>232</v>
      </c>
      <c r="E7" s="3" t="s">
        <v>233</v>
      </c>
      <c r="F7" s="3" t="s">
        <v>189</v>
      </c>
      <c r="G7" s="3" t="s">
        <v>234</v>
      </c>
    </row>
    <row r="8" spans="1:7" ht="45" customHeight="1" x14ac:dyDescent="0.25">
      <c r="A8" s="3" t="s">
        <v>266</v>
      </c>
      <c r="B8" s="3" t="s">
        <v>703</v>
      </c>
      <c r="C8" s="3" t="s">
        <v>189</v>
      </c>
      <c r="D8" s="3" t="s">
        <v>189</v>
      </c>
      <c r="E8" s="3" t="s">
        <v>189</v>
      </c>
      <c r="F8" s="3" t="s">
        <v>616</v>
      </c>
      <c r="G8" s="3" t="s">
        <v>617</v>
      </c>
    </row>
    <row r="9" spans="1:7" ht="45" customHeight="1" x14ac:dyDescent="0.25">
      <c r="A9" s="3" t="s">
        <v>266</v>
      </c>
      <c r="B9" s="3" t="s">
        <v>704</v>
      </c>
      <c r="C9" s="3" t="s">
        <v>619</v>
      </c>
      <c r="D9" s="3" t="s">
        <v>620</v>
      </c>
      <c r="E9" s="3" t="s">
        <v>621</v>
      </c>
      <c r="F9" s="3" t="s">
        <v>189</v>
      </c>
      <c r="G9" s="3" t="s">
        <v>622</v>
      </c>
    </row>
    <row r="10" spans="1:7" ht="45" customHeight="1" x14ac:dyDescent="0.25">
      <c r="A10" s="3" t="s">
        <v>266</v>
      </c>
      <c r="B10" s="3" t="s">
        <v>705</v>
      </c>
      <c r="C10" s="3" t="s">
        <v>231</v>
      </c>
      <c r="D10" s="3" t="s">
        <v>232</v>
      </c>
      <c r="E10" s="3" t="s">
        <v>233</v>
      </c>
      <c r="F10" s="3" t="s">
        <v>189</v>
      </c>
      <c r="G10" s="3" t="s">
        <v>234</v>
      </c>
    </row>
    <row r="11" spans="1:7" ht="45" customHeight="1" x14ac:dyDescent="0.25">
      <c r="A11" s="3" t="s">
        <v>303</v>
      </c>
      <c r="B11" s="3" t="s">
        <v>706</v>
      </c>
      <c r="C11" s="3" t="s">
        <v>189</v>
      </c>
      <c r="D11" s="3" t="s">
        <v>189</v>
      </c>
      <c r="E11" s="3" t="s">
        <v>189</v>
      </c>
      <c r="F11" s="3" t="s">
        <v>616</v>
      </c>
      <c r="G11" s="3" t="s">
        <v>617</v>
      </c>
    </row>
    <row r="12" spans="1:7" ht="45" customHeight="1" x14ac:dyDescent="0.25">
      <c r="A12" s="3" t="s">
        <v>303</v>
      </c>
      <c r="B12" s="3" t="s">
        <v>707</v>
      </c>
      <c r="C12" s="3" t="s">
        <v>619</v>
      </c>
      <c r="D12" s="3" t="s">
        <v>620</v>
      </c>
      <c r="E12" s="3" t="s">
        <v>621</v>
      </c>
      <c r="F12" s="3" t="s">
        <v>189</v>
      </c>
      <c r="G12" s="3" t="s">
        <v>622</v>
      </c>
    </row>
    <row r="13" spans="1:7" ht="45" customHeight="1" x14ac:dyDescent="0.25">
      <c r="A13" s="3" t="s">
        <v>303</v>
      </c>
      <c r="B13" s="3" t="s">
        <v>708</v>
      </c>
      <c r="C13" s="3" t="s">
        <v>231</v>
      </c>
      <c r="D13" s="3" t="s">
        <v>232</v>
      </c>
      <c r="E13" s="3" t="s">
        <v>233</v>
      </c>
      <c r="F13" s="3" t="s">
        <v>189</v>
      </c>
      <c r="G13" s="3" t="s">
        <v>234</v>
      </c>
    </row>
    <row r="14" spans="1:7" ht="45" customHeight="1" x14ac:dyDescent="0.25">
      <c r="A14" s="3" t="s">
        <v>333</v>
      </c>
      <c r="B14" s="3" t="s">
        <v>709</v>
      </c>
      <c r="C14" s="3" t="s">
        <v>189</v>
      </c>
      <c r="D14" s="3" t="s">
        <v>189</v>
      </c>
      <c r="E14" s="3" t="s">
        <v>189</v>
      </c>
      <c r="F14" s="3" t="s">
        <v>616</v>
      </c>
      <c r="G14" s="3" t="s">
        <v>617</v>
      </c>
    </row>
    <row r="15" spans="1:7" ht="45" customHeight="1" x14ac:dyDescent="0.25">
      <c r="A15" s="3" t="s">
        <v>333</v>
      </c>
      <c r="B15" s="3" t="s">
        <v>710</v>
      </c>
      <c r="C15" s="3" t="s">
        <v>619</v>
      </c>
      <c r="D15" s="3" t="s">
        <v>620</v>
      </c>
      <c r="E15" s="3" t="s">
        <v>621</v>
      </c>
      <c r="F15" s="3" t="s">
        <v>189</v>
      </c>
      <c r="G15" s="3" t="s">
        <v>622</v>
      </c>
    </row>
    <row r="16" spans="1:7" ht="45" customHeight="1" x14ac:dyDescent="0.25">
      <c r="A16" s="3" t="s">
        <v>333</v>
      </c>
      <c r="B16" s="3" t="s">
        <v>711</v>
      </c>
      <c r="C16" s="3" t="s">
        <v>231</v>
      </c>
      <c r="D16" s="3" t="s">
        <v>232</v>
      </c>
      <c r="E16" s="3" t="s">
        <v>233</v>
      </c>
      <c r="F16" s="3" t="s">
        <v>189</v>
      </c>
      <c r="G16" s="3" t="s">
        <v>234</v>
      </c>
    </row>
    <row r="17" spans="1:7" ht="45" customHeight="1" x14ac:dyDescent="0.25">
      <c r="A17" s="3" t="s">
        <v>359</v>
      </c>
      <c r="B17" s="3" t="s">
        <v>712</v>
      </c>
      <c r="C17" s="3" t="s">
        <v>189</v>
      </c>
      <c r="D17" s="3" t="s">
        <v>189</v>
      </c>
      <c r="E17" s="3" t="s">
        <v>189</v>
      </c>
      <c r="F17" s="3" t="s">
        <v>616</v>
      </c>
      <c r="G17" s="3" t="s">
        <v>617</v>
      </c>
    </row>
    <row r="18" spans="1:7" ht="45" customHeight="1" x14ac:dyDescent="0.25">
      <c r="A18" s="3" t="s">
        <v>359</v>
      </c>
      <c r="B18" s="3" t="s">
        <v>713</v>
      </c>
      <c r="C18" s="3" t="s">
        <v>619</v>
      </c>
      <c r="D18" s="3" t="s">
        <v>620</v>
      </c>
      <c r="E18" s="3" t="s">
        <v>621</v>
      </c>
      <c r="F18" s="3" t="s">
        <v>189</v>
      </c>
      <c r="G18" s="3" t="s">
        <v>622</v>
      </c>
    </row>
    <row r="19" spans="1:7" ht="45" customHeight="1" x14ac:dyDescent="0.25">
      <c r="A19" s="3" t="s">
        <v>359</v>
      </c>
      <c r="B19" s="3" t="s">
        <v>714</v>
      </c>
      <c r="C19" s="3" t="s">
        <v>231</v>
      </c>
      <c r="D19" s="3" t="s">
        <v>232</v>
      </c>
      <c r="E19" s="3" t="s">
        <v>233</v>
      </c>
      <c r="F19" s="3" t="s">
        <v>189</v>
      </c>
      <c r="G19" s="3" t="s">
        <v>234</v>
      </c>
    </row>
    <row r="20" spans="1:7" ht="45" customHeight="1" x14ac:dyDescent="0.25">
      <c r="A20" s="3" t="s">
        <v>383</v>
      </c>
      <c r="B20" s="3" t="s">
        <v>715</v>
      </c>
      <c r="C20" s="3" t="s">
        <v>189</v>
      </c>
      <c r="D20" s="3" t="s">
        <v>189</v>
      </c>
      <c r="E20" s="3" t="s">
        <v>189</v>
      </c>
      <c r="F20" s="3" t="s">
        <v>616</v>
      </c>
      <c r="G20" s="3" t="s">
        <v>617</v>
      </c>
    </row>
    <row r="21" spans="1:7" ht="45" customHeight="1" x14ac:dyDescent="0.25">
      <c r="A21" s="3" t="s">
        <v>383</v>
      </c>
      <c r="B21" s="3" t="s">
        <v>716</v>
      </c>
      <c r="C21" s="3" t="s">
        <v>619</v>
      </c>
      <c r="D21" s="3" t="s">
        <v>620</v>
      </c>
      <c r="E21" s="3" t="s">
        <v>621</v>
      </c>
      <c r="F21" s="3" t="s">
        <v>189</v>
      </c>
      <c r="G21" s="3" t="s">
        <v>622</v>
      </c>
    </row>
    <row r="22" spans="1:7" ht="45" customHeight="1" x14ac:dyDescent="0.25">
      <c r="A22" s="3" t="s">
        <v>383</v>
      </c>
      <c r="B22" s="3" t="s">
        <v>717</v>
      </c>
      <c r="C22" s="3" t="s">
        <v>231</v>
      </c>
      <c r="D22" s="3" t="s">
        <v>232</v>
      </c>
      <c r="E22" s="3" t="s">
        <v>233</v>
      </c>
      <c r="F22" s="3" t="s">
        <v>189</v>
      </c>
      <c r="G22" s="3" t="s">
        <v>234</v>
      </c>
    </row>
    <row r="23" spans="1:7" ht="45" customHeight="1" x14ac:dyDescent="0.25">
      <c r="A23" s="3" t="s">
        <v>396</v>
      </c>
      <c r="B23" s="3" t="s">
        <v>718</v>
      </c>
      <c r="C23" s="3" t="s">
        <v>189</v>
      </c>
      <c r="D23" s="3" t="s">
        <v>189</v>
      </c>
      <c r="E23" s="3" t="s">
        <v>189</v>
      </c>
      <c r="F23" s="3" t="s">
        <v>616</v>
      </c>
      <c r="G23" s="3" t="s">
        <v>617</v>
      </c>
    </row>
    <row r="24" spans="1:7" ht="45" customHeight="1" x14ac:dyDescent="0.25">
      <c r="A24" s="3" t="s">
        <v>396</v>
      </c>
      <c r="B24" s="3" t="s">
        <v>719</v>
      </c>
      <c r="C24" s="3" t="s">
        <v>619</v>
      </c>
      <c r="D24" s="3" t="s">
        <v>620</v>
      </c>
      <c r="E24" s="3" t="s">
        <v>621</v>
      </c>
      <c r="F24" s="3" t="s">
        <v>189</v>
      </c>
      <c r="G24" s="3" t="s">
        <v>622</v>
      </c>
    </row>
    <row r="25" spans="1:7" ht="45" customHeight="1" x14ac:dyDescent="0.25">
      <c r="A25" s="3" t="s">
        <v>396</v>
      </c>
      <c r="B25" s="3" t="s">
        <v>720</v>
      </c>
      <c r="C25" s="3" t="s">
        <v>231</v>
      </c>
      <c r="D25" s="3" t="s">
        <v>232</v>
      </c>
      <c r="E25" s="3" t="s">
        <v>233</v>
      </c>
      <c r="F25" s="3" t="s">
        <v>189</v>
      </c>
      <c r="G25" s="3" t="s">
        <v>234</v>
      </c>
    </row>
    <row r="26" spans="1:7" ht="45" customHeight="1" x14ac:dyDescent="0.25">
      <c r="A26" s="3" t="s">
        <v>421</v>
      </c>
      <c r="B26" s="3" t="s">
        <v>721</v>
      </c>
      <c r="C26" s="3" t="s">
        <v>189</v>
      </c>
      <c r="D26" s="3" t="s">
        <v>189</v>
      </c>
      <c r="E26" s="3" t="s">
        <v>189</v>
      </c>
      <c r="F26" s="3" t="s">
        <v>616</v>
      </c>
      <c r="G26" s="3" t="s">
        <v>617</v>
      </c>
    </row>
    <row r="27" spans="1:7" ht="45" customHeight="1" x14ac:dyDescent="0.25">
      <c r="A27" s="3" t="s">
        <v>421</v>
      </c>
      <c r="B27" s="3" t="s">
        <v>722</v>
      </c>
      <c r="C27" s="3" t="s">
        <v>619</v>
      </c>
      <c r="D27" s="3" t="s">
        <v>620</v>
      </c>
      <c r="E27" s="3" t="s">
        <v>621</v>
      </c>
      <c r="F27" s="3" t="s">
        <v>189</v>
      </c>
      <c r="G27" s="3" t="s">
        <v>622</v>
      </c>
    </row>
    <row r="28" spans="1:7" ht="45" customHeight="1" x14ac:dyDescent="0.25">
      <c r="A28" s="3" t="s">
        <v>421</v>
      </c>
      <c r="B28" s="3" t="s">
        <v>723</v>
      </c>
      <c r="C28" s="3" t="s">
        <v>231</v>
      </c>
      <c r="D28" s="3" t="s">
        <v>232</v>
      </c>
      <c r="E28" s="3" t="s">
        <v>233</v>
      </c>
      <c r="F28" s="3" t="s">
        <v>189</v>
      </c>
      <c r="G28" s="3" t="s">
        <v>234</v>
      </c>
    </row>
    <row r="29" spans="1:7" ht="45" customHeight="1" x14ac:dyDescent="0.25">
      <c r="A29" s="3" t="s">
        <v>451</v>
      </c>
      <c r="B29" s="3" t="s">
        <v>724</v>
      </c>
      <c r="C29" s="3" t="s">
        <v>189</v>
      </c>
      <c r="D29" s="3" t="s">
        <v>189</v>
      </c>
      <c r="E29" s="3" t="s">
        <v>189</v>
      </c>
      <c r="F29" s="3" t="s">
        <v>616</v>
      </c>
      <c r="G29" s="3" t="s">
        <v>617</v>
      </c>
    </row>
    <row r="30" spans="1:7" ht="45" customHeight="1" x14ac:dyDescent="0.25">
      <c r="A30" s="3" t="s">
        <v>451</v>
      </c>
      <c r="B30" s="3" t="s">
        <v>725</v>
      </c>
      <c r="C30" s="3" t="s">
        <v>619</v>
      </c>
      <c r="D30" s="3" t="s">
        <v>620</v>
      </c>
      <c r="E30" s="3" t="s">
        <v>621</v>
      </c>
      <c r="F30" s="3" t="s">
        <v>189</v>
      </c>
      <c r="G30" s="3" t="s">
        <v>622</v>
      </c>
    </row>
    <row r="31" spans="1:7" ht="45" customHeight="1" x14ac:dyDescent="0.25">
      <c r="A31" s="3" t="s">
        <v>451</v>
      </c>
      <c r="B31" s="3" t="s">
        <v>726</v>
      </c>
      <c r="C31" s="3" t="s">
        <v>231</v>
      </c>
      <c r="D31" s="3" t="s">
        <v>232</v>
      </c>
      <c r="E31" s="3" t="s">
        <v>233</v>
      </c>
      <c r="F31" s="3" t="s">
        <v>189</v>
      </c>
      <c r="G31" s="3" t="s">
        <v>234</v>
      </c>
    </row>
    <row r="32" spans="1:7" ht="45" customHeight="1" x14ac:dyDescent="0.25">
      <c r="A32" s="3" t="s">
        <v>485</v>
      </c>
      <c r="B32" s="3" t="s">
        <v>727</v>
      </c>
      <c r="C32" s="3" t="s">
        <v>274</v>
      </c>
      <c r="D32" s="3" t="s">
        <v>275</v>
      </c>
      <c r="E32" s="3" t="s">
        <v>276</v>
      </c>
      <c r="F32" s="3" t="s">
        <v>649</v>
      </c>
      <c r="G32" s="3" t="s">
        <v>189</v>
      </c>
    </row>
    <row r="33" spans="1:7" ht="45" customHeight="1" x14ac:dyDescent="0.25">
      <c r="A33" s="3" t="s">
        <v>485</v>
      </c>
      <c r="B33" s="3" t="s">
        <v>728</v>
      </c>
      <c r="C33" s="3" t="s">
        <v>651</v>
      </c>
      <c r="D33" s="3" t="s">
        <v>652</v>
      </c>
      <c r="E33" s="3" t="s">
        <v>653</v>
      </c>
      <c r="F33" s="3" t="s">
        <v>649</v>
      </c>
      <c r="G33" s="3" t="s">
        <v>189</v>
      </c>
    </row>
    <row r="34" spans="1:7" ht="45" customHeight="1" x14ac:dyDescent="0.25">
      <c r="A34" s="3" t="s">
        <v>485</v>
      </c>
      <c r="B34" s="3" t="s">
        <v>729</v>
      </c>
      <c r="C34" s="3" t="s">
        <v>655</v>
      </c>
      <c r="D34" s="3" t="s">
        <v>656</v>
      </c>
      <c r="E34" s="3" t="s">
        <v>657</v>
      </c>
      <c r="F34" s="3" t="s">
        <v>649</v>
      </c>
      <c r="G34" s="3" t="s">
        <v>189</v>
      </c>
    </row>
    <row r="35" spans="1:7" ht="45" customHeight="1" x14ac:dyDescent="0.25">
      <c r="A35" s="3" t="s">
        <v>492</v>
      </c>
      <c r="B35" s="3" t="s">
        <v>730</v>
      </c>
      <c r="C35" s="3" t="s">
        <v>311</v>
      </c>
      <c r="D35" s="3" t="s">
        <v>312</v>
      </c>
      <c r="E35" s="3" t="s">
        <v>313</v>
      </c>
      <c r="F35" s="3" t="s">
        <v>649</v>
      </c>
      <c r="G35" s="3" t="s">
        <v>189</v>
      </c>
    </row>
    <row r="36" spans="1:7" ht="45" customHeight="1" x14ac:dyDescent="0.25">
      <c r="A36" s="3" t="s">
        <v>492</v>
      </c>
      <c r="B36" s="3" t="s">
        <v>731</v>
      </c>
      <c r="C36" s="3" t="s">
        <v>660</v>
      </c>
      <c r="D36" s="3" t="s">
        <v>653</v>
      </c>
      <c r="E36" s="3" t="s">
        <v>661</v>
      </c>
      <c r="F36" s="3" t="s">
        <v>649</v>
      </c>
      <c r="G36" s="3" t="s">
        <v>189</v>
      </c>
    </row>
    <row r="37" spans="1:7" ht="45" customHeight="1" x14ac:dyDescent="0.25">
      <c r="A37" s="3" t="s">
        <v>492</v>
      </c>
      <c r="B37" s="3" t="s">
        <v>732</v>
      </c>
      <c r="C37" s="3" t="s">
        <v>663</v>
      </c>
      <c r="D37" s="3" t="s">
        <v>664</v>
      </c>
      <c r="E37" s="3" t="s">
        <v>665</v>
      </c>
      <c r="F37" s="3" t="s">
        <v>649</v>
      </c>
      <c r="G37" s="3" t="s">
        <v>189</v>
      </c>
    </row>
    <row r="38" spans="1:7" ht="45" customHeight="1" x14ac:dyDescent="0.25">
      <c r="A38" s="3" t="s">
        <v>494</v>
      </c>
      <c r="B38" s="3" t="s">
        <v>733</v>
      </c>
      <c r="C38" s="3" t="s">
        <v>189</v>
      </c>
      <c r="D38" s="3" t="s">
        <v>189</v>
      </c>
      <c r="E38" s="3" t="s">
        <v>189</v>
      </c>
      <c r="F38" s="3" t="s">
        <v>667</v>
      </c>
      <c r="G38" s="3" t="s">
        <v>189</v>
      </c>
    </row>
    <row r="39" spans="1:7" ht="45" customHeight="1" x14ac:dyDescent="0.25">
      <c r="A39" s="3" t="s">
        <v>494</v>
      </c>
      <c r="B39" s="3" t="s">
        <v>734</v>
      </c>
      <c r="C39" s="3" t="s">
        <v>669</v>
      </c>
      <c r="D39" s="3" t="s">
        <v>670</v>
      </c>
      <c r="E39" s="3" t="s">
        <v>671</v>
      </c>
      <c r="F39" s="3" t="s">
        <v>649</v>
      </c>
      <c r="G39" s="3" t="s">
        <v>189</v>
      </c>
    </row>
    <row r="40" spans="1:7" ht="45" customHeight="1" x14ac:dyDescent="0.25">
      <c r="A40" s="3" t="s">
        <v>494</v>
      </c>
      <c r="B40" s="3" t="s">
        <v>735</v>
      </c>
      <c r="C40" s="3" t="s">
        <v>189</v>
      </c>
      <c r="D40" s="3" t="s">
        <v>189</v>
      </c>
      <c r="E40" s="3" t="s">
        <v>189</v>
      </c>
      <c r="F40" s="3" t="s">
        <v>673</v>
      </c>
      <c r="G40" s="3" t="s">
        <v>189</v>
      </c>
    </row>
    <row r="41" spans="1:7" ht="45" customHeight="1" x14ac:dyDescent="0.25">
      <c r="A41" s="3" t="s">
        <v>496</v>
      </c>
      <c r="B41" s="3" t="s">
        <v>736</v>
      </c>
      <c r="C41" s="3" t="s">
        <v>675</v>
      </c>
      <c r="D41" s="3" t="s">
        <v>676</v>
      </c>
      <c r="E41" s="3" t="s">
        <v>677</v>
      </c>
      <c r="F41" s="3" t="s">
        <v>649</v>
      </c>
      <c r="G41" s="3" t="s">
        <v>189</v>
      </c>
    </row>
    <row r="42" spans="1:7" ht="45" customHeight="1" x14ac:dyDescent="0.25">
      <c r="A42" s="3" t="s">
        <v>496</v>
      </c>
      <c r="B42" s="3" t="s">
        <v>737</v>
      </c>
      <c r="C42" s="3" t="s">
        <v>189</v>
      </c>
      <c r="D42" s="3" t="s">
        <v>189</v>
      </c>
      <c r="E42" s="3" t="s">
        <v>189</v>
      </c>
      <c r="F42" s="3" t="s">
        <v>679</v>
      </c>
      <c r="G42" s="3" t="s">
        <v>189</v>
      </c>
    </row>
    <row r="43" spans="1:7" ht="45" customHeight="1" x14ac:dyDescent="0.25">
      <c r="A43" s="3" t="s">
        <v>496</v>
      </c>
      <c r="B43" s="3" t="s">
        <v>738</v>
      </c>
      <c r="C43" s="3" t="s">
        <v>189</v>
      </c>
      <c r="D43" s="3" t="s">
        <v>189</v>
      </c>
      <c r="E43" s="3" t="s">
        <v>189</v>
      </c>
      <c r="F43" s="3" t="s">
        <v>681</v>
      </c>
      <c r="G43" s="3" t="s">
        <v>189</v>
      </c>
    </row>
    <row r="44" spans="1:7" ht="45" customHeight="1" x14ac:dyDescent="0.25">
      <c r="A44" s="3" t="s">
        <v>498</v>
      </c>
      <c r="B44" s="3" t="s">
        <v>739</v>
      </c>
      <c r="C44" s="3" t="s">
        <v>189</v>
      </c>
      <c r="D44" s="3" t="s">
        <v>189</v>
      </c>
      <c r="E44" s="3" t="s">
        <v>189</v>
      </c>
      <c r="F44" s="3" t="s">
        <v>673</v>
      </c>
      <c r="G44" s="3" t="s">
        <v>189</v>
      </c>
    </row>
    <row r="45" spans="1:7" ht="45" customHeight="1" x14ac:dyDescent="0.25">
      <c r="A45" s="3" t="s">
        <v>498</v>
      </c>
      <c r="B45" s="3" t="s">
        <v>740</v>
      </c>
      <c r="C45" s="3" t="s">
        <v>684</v>
      </c>
      <c r="D45" s="3" t="s">
        <v>620</v>
      </c>
      <c r="E45" s="3" t="s">
        <v>685</v>
      </c>
      <c r="F45" s="3" t="s">
        <v>649</v>
      </c>
      <c r="G45" s="3" t="s">
        <v>189</v>
      </c>
    </row>
    <row r="46" spans="1:7" ht="45" customHeight="1" x14ac:dyDescent="0.25">
      <c r="A46" s="3" t="s">
        <v>498</v>
      </c>
      <c r="B46" s="3" t="s">
        <v>741</v>
      </c>
      <c r="C46" s="3" t="s">
        <v>189</v>
      </c>
      <c r="D46" s="3" t="s">
        <v>189</v>
      </c>
      <c r="E46" s="3" t="s">
        <v>189</v>
      </c>
      <c r="F46" s="3" t="s">
        <v>667</v>
      </c>
      <c r="G46" s="3" t="s">
        <v>189</v>
      </c>
    </row>
    <row r="47" spans="1:7" ht="45" customHeight="1" x14ac:dyDescent="0.25">
      <c r="A47" s="3" t="s">
        <v>500</v>
      </c>
      <c r="B47" s="3" t="s">
        <v>742</v>
      </c>
      <c r="C47" s="3" t="s">
        <v>675</v>
      </c>
      <c r="D47" s="3" t="s">
        <v>676</v>
      </c>
      <c r="E47" s="3" t="s">
        <v>677</v>
      </c>
      <c r="F47" s="3" t="s">
        <v>649</v>
      </c>
      <c r="G47" s="3" t="s">
        <v>189</v>
      </c>
    </row>
    <row r="48" spans="1:7" ht="45" customHeight="1" x14ac:dyDescent="0.25">
      <c r="A48" s="3" t="s">
        <v>500</v>
      </c>
      <c r="B48" s="3" t="s">
        <v>743</v>
      </c>
      <c r="C48" s="3" t="s">
        <v>189</v>
      </c>
      <c r="D48" s="3" t="s">
        <v>189</v>
      </c>
      <c r="E48" s="3" t="s">
        <v>189</v>
      </c>
      <c r="F48" s="3" t="s">
        <v>744</v>
      </c>
      <c r="G48" s="3" t="s">
        <v>189</v>
      </c>
    </row>
    <row r="49" spans="1:7" ht="45" customHeight="1" x14ac:dyDescent="0.25">
      <c r="A49" s="3" t="s">
        <v>500</v>
      </c>
      <c r="B49" s="3" t="s">
        <v>745</v>
      </c>
      <c r="C49" s="3" t="s">
        <v>189</v>
      </c>
      <c r="D49" s="3" t="s">
        <v>189</v>
      </c>
      <c r="E49" s="3" t="s">
        <v>189</v>
      </c>
      <c r="F49" s="3" t="s">
        <v>746</v>
      </c>
      <c r="G49" s="3" t="s">
        <v>189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9"/>
  <sheetViews>
    <sheetView topLeftCell="A3" workbookViewId="0"/>
  </sheetViews>
  <sheetFormatPr baseColWidth="10" defaultColWidth="9.140625" defaultRowHeight="15" x14ac:dyDescent="0.25"/>
  <cols>
    <col min="1" max="1" width="8.42578125" bestFit="1" customWidth="1"/>
    <col min="2" max="2" width="36.7109375" bestFit="1" customWidth="1"/>
    <col min="3" max="3" width="16.140625" bestFit="1" customWidth="1"/>
    <col min="4" max="4" width="17.5703125" bestFit="1" customWidth="1"/>
    <col min="5" max="5" width="19.140625" bestFit="1" customWidth="1"/>
    <col min="6" max="6" width="42.85546875" bestFit="1" customWidth="1"/>
    <col min="7" max="7" width="78.5703125" bestFit="1" customWidth="1"/>
  </cols>
  <sheetData>
    <row r="1" spans="1:7" hidden="1" x14ac:dyDescent="0.25">
      <c r="C1" t="s">
        <v>6</v>
      </c>
      <c r="D1" t="s">
        <v>6</v>
      </c>
      <c r="E1" t="s">
        <v>6</v>
      </c>
      <c r="F1" t="s">
        <v>11</v>
      </c>
      <c r="G1" t="s">
        <v>6</v>
      </c>
    </row>
    <row r="2" spans="1:7" hidden="1" x14ac:dyDescent="0.25">
      <c r="C2" t="s">
        <v>747</v>
      </c>
      <c r="D2" t="s">
        <v>748</v>
      </c>
      <c r="E2" t="s">
        <v>749</v>
      </c>
      <c r="F2" t="s">
        <v>750</v>
      </c>
      <c r="G2" t="s">
        <v>751</v>
      </c>
    </row>
    <row r="3" spans="1:7" x14ac:dyDescent="0.25">
      <c r="A3" s="1" t="s">
        <v>606</v>
      </c>
      <c r="B3" s="1"/>
      <c r="C3" s="1" t="s">
        <v>607</v>
      </c>
      <c r="D3" s="1" t="s">
        <v>608</v>
      </c>
      <c r="E3" s="1" t="s">
        <v>609</v>
      </c>
      <c r="F3" s="1" t="s">
        <v>696</v>
      </c>
      <c r="G3" s="1" t="s">
        <v>752</v>
      </c>
    </row>
    <row r="4" spans="1:7" ht="45" customHeight="1" x14ac:dyDescent="0.25">
      <c r="A4" s="3" t="s">
        <v>183</v>
      </c>
      <c r="B4" s="3" t="s">
        <v>753</v>
      </c>
      <c r="C4" s="3" t="s">
        <v>189</v>
      </c>
      <c r="D4" s="3" t="s">
        <v>189</v>
      </c>
      <c r="E4" s="3" t="s">
        <v>189</v>
      </c>
      <c r="F4" s="3" t="s">
        <v>613</v>
      </c>
      <c r="G4" s="3" t="s">
        <v>614</v>
      </c>
    </row>
    <row r="5" spans="1:7" ht="45" customHeight="1" x14ac:dyDescent="0.25">
      <c r="A5" s="3" t="s">
        <v>223</v>
      </c>
      <c r="B5" s="3" t="s">
        <v>754</v>
      </c>
      <c r="C5" s="3" t="s">
        <v>189</v>
      </c>
      <c r="D5" s="3" t="s">
        <v>189</v>
      </c>
      <c r="E5" s="3" t="s">
        <v>189</v>
      </c>
      <c r="F5" s="3" t="s">
        <v>616</v>
      </c>
      <c r="G5" s="3" t="s">
        <v>617</v>
      </c>
    </row>
    <row r="6" spans="1:7" ht="45" customHeight="1" x14ac:dyDescent="0.25">
      <c r="A6" s="3" t="s">
        <v>223</v>
      </c>
      <c r="B6" s="3" t="s">
        <v>755</v>
      </c>
      <c r="C6" s="3" t="s">
        <v>619</v>
      </c>
      <c r="D6" s="3" t="s">
        <v>620</v>
      </c>
      <c r="E6" s="3" t="s">
        <v>621</v>
      </c>
      <c r="F6" s="3" t="s">
        <v>189</v>
      </c>
      <c r="G6" s="3" t="s">
        <v>622</v>
      </c>
    </row>
    <row r="7" spans="1:7" ht="45" customHeight="1" x14ac:dyDescent="0.25">
      <c r="A7" s="3" t="s">
        <v>223</v>
      </c>
      <c r="B7" s="3" t="s">
        <v>756</v>
      </c>
      <c r="C7" s="3" t="s">
        <v>231</v>
      </c>
      <c r="D7" s="3" t="s">
        <v>232</v>
      </c>
      <c r="E7" s="3" t="s">
        <v>233</v>
      </c>
      <c r="F7" s="3" t="s">
        <v>189</v>
      </c>
      <c r="G7" s="3" t="s">
        <v>234</v>
      </c>
    </row>
    <row r="8" spans="1:7" ht="45" customHeight="1" x14ac:dyDescent="0.25">
      <c r="A8" s="3" t="s">
        <v>266</v>
      </c>
      <c r="B8" s="3" t="s">
        <v>757</v>
      </c>
      <c r="C8" s="3" t="s">
        <v>189</v>
      </c>
      <c r="D8" s="3" t="s">
        <v>189</v>
      </c>
      <c r="E8" s="3" t="s">
        <v>189</v>
      </c>
      <c r="F8" s="3" t="s">
        <v>616</v>
      </c>
      <c r="G8" s="3" t="s">
        <v>617</v>
      </c>
    </row>
    <row r="9" spans="1:7" ht="45" customHeight="1" x14ac:dyDescent="0.25">
      <c r="A9" s="3" t="s">
        <v>266</v>
      </c>
      <c r="B9" s="3" t="s">
        <v>758</v>
      </c>
      <c r="C9" s="3" t="s">
        <v>619</v>
      </c>
      <c r="D9" s="3" t="s">
        <v>620</v>
      </c>
      <c r="E9" s="3" t="s">
        <v>621</v>
      </c>
      <c r="F9" s="3" t="s">
        <v>189</v>
      </c>
      <c r="G9" s="3" t="s">
        <v>622</v>
      </c>
    </row>
    <row r="10" spans="1:7" ht="45" customHeight="1" x14ac:dyDescent="0.25">
      <c r="A10" s="3" t="s">
        <v>266</v>
      </c>
      <c r="B10" s="3" t="s">
        <v>759</v>
      </c>
      <c r="C10" s="3" t="s">
        <v>231</v>
      </c>
      <c r="D10" s="3" t="s">
        <v>232</v>
      </c>
      <c r="E10" s="3" t="s">
        <v>233</v>
      </c>
      <c r="F10" s="3" t="s">
        <v>189</v>
      </c>
      <c r="G10" s="3" t="s">
        <v>234</v>
      </c>
    </row>
    <row r="11" spans="1:7" ht="45" customHeight="1" x14ac:dyDescent="0.25">
      <c r="A11" s="3" t="s">
        <v>303</v>
      </c>
      <c r="B11" s="3" t="s">
        <v>760</v>
      </c>
      <c r="C11" s="3" t="s">
        <v>189</v>
      </c>
      <c r="D11" s="3" t="s">
        <v>189</v>
      </c>
      <c r="E11" s="3" t="s">
        <v>189</v>
      </c>
      <c r="F11" s="3" t="s">
        <v>616</v>
      </c>
      <c r="G11" s="3" t="s">
        <v>617</v>
      </c>
    </row>
    <row r="12" spans="1:7" ht="45" customHeight="1" x14ac:dyDescent="0.25">
      <c r="A12" s="3" t="s">
        <v>303</v>
      </c>
      <c r="B12" s="3" t="s">
        <v>761</v>
      </c>
      <c r="C12" s="3" t="s">
        <v>619</v>
      </c>
      <c r="D12" s="3" t="s">
        <v>620</v>
      </c>
      <c r="E12" s="3" t="s">
        <v>621</v>
      </c>
      <c r="F12" s="3" t="s">
        <v>189</v>
      </c>
      <c r="G12" s="3" t="s">
        <v>622</v>
      </c>
    </row>
    <row r="13" spans="1:7" ht="45" customHeight="1" x14ac:dyDescent="0.25">
      <c r="A13" s="3" t="s">
        <v>303</v>
      </c>
      <c r="B13" s="3" t="s">
        <v>762</v>
      </c>
      <c r="C13" s="3" t="s">
        <v>231</v>
      </c>
      <c r="D13" s="3" t="s">
        <v>232</v>
      </c>
      <c r="E13" s="3" t="s">
        <v>233</v>
      </c>
      <c r="F13" s="3" t="s">
        <v>189</v>
      </c>
      <c r="G13" s="3" t="s">
        <v>234</v>
      </c>
    </row>
    <row r="14" spans="1:7" ht="45" customHeight="1" x14ac:dyDescent="0.25">
      <c r="A14" s="3" t="s">
        <v>333</v>
      </c>
      <c r="B14" s="3" t="s">
        <v>763</v>
      </c>
      <c r="C14" s="3" t="s">
        <v>189</v>
      </c>
      <c r="D14" s="3" t="s">
        <v>189</v>
      </c>
      <c r="E14" s="3" t="s">
        <v>189</v>
      </c>
      <c r="F14" s="3" t="s">
        <v>616</v>
      </c>
      <c r="G14" s="3" t="s">
        <v>617</v>
      </c>
    </row>
    <row r="15" spans="1:7" ht="45" customHeight="1" x14ac:dyDescent="0.25">
      <c r="A15" s="3" t="s">
        <v>333</v>
      </c>
      <c r="B15" s="3" t="s">
        <v>764</v>
      </c>
      <c r="C15" s="3" t="s">
        <v>619</v>
      </c>
      <c r="D15" s="3" t="s">
        <v>620</v>
      </c>
      <c r="E15" s="3" t="s">
        <v>621</v>
      </c>
      <c r="F15" s="3" t="s">
        <v>189</v>
      </c>
      <c r="G15" s="3" t="s">
        <v>622</v>
      </c>
    </row>
    <row r="16" spans="1:7" ht="45" customHeight="1" x14ac:dyDescent="0.25">
      <c r="A16" s="3" t="s">
        <v>333</v>
      </c>
      <c r="B16" s="3" t="s">
        <v>765</v>
      </c>
      <c r="C16" s="3" t="s">
        <v>231</v>
      </c>
      <c r="D16" s="3" t="s">
        <v>232</v>
      </c>
      <c r="E16" s="3" t="s">
        <v>233</v>
      </c>
      <c r="F16" s="3" t="s">
        <v>189</v>
      </c>
      <c r="G16" s="3" t="s">
        <v>234</v>
      </c>
    </row>
    <row r="17" spans="1:7" ht="45" customHeight="1" x14ac:dyDescent="0.25">
      <c r="A17" s="3" t="s">
        <v>359</v>
      </c>
      <c r="B17" s="3" t="s">
        <v>766</v>
      </c>
      <c r="C17" s="3" t="s">
        <v>189</v>
      </c>
      <c r="D17" s="3" t="s">
        <v>189</v>
      </c>
      <c r="E17" s="3" t="s">
        <v>189</v>
      </c>
      <c r="F17" s="3" t="s">
        <v>616</v>
      </c>
      <c r="G17" s="3" t="s">
        <v>617</v>
      </c>
    </row>
    <row r="18" spans="1:7" ht="45" customHeight="1" x14ac:dyDescent="0.25">
      <c r="A18" s="3" t="s">
        <v>359</v>
      </c>
      <c r="B18" s="3" t="s">
        <v>767</v>
      </c>
      <c r="C18" s="3" t="s">
        <v>619</v>
      </c>
      <c r="D18" s="3" t="s">
        <v>620</v>
      </c>
      <c r="E18" s="3" t="s">
        <v>621</v>
      </c>
      <c r="F18" s="3" t="s">
        <v>189</v>
      </c>
      <c r="G18" s="3" t="s">
        <v>622</v>
      </c>
    </row>
    <row r="19" spans="1:7" ht="45" customHeight="1" x14ac:dyDescent="0.25">
      <c r="A19" s="3" t="s">
        <v>359</v>
      </c>
      <c r="B19" s="3" t="s">
        <v>768</v>
      </c>
      <c r="C19" s="3" t="s">
        <v>231</v>
      </c>
      <c r="D19" s="3" t="s">
        <v>232</v>
      </c>
      <c r="E19" s="3" t="s">
        <v>233</v>
      </c>
      <c r="F19" s="3" t="s">
        <v>189</v>
      </c>
      <c r="G19" s="3" t="s">
        <v>234</v>
      </c>
    </row>
    <row r="20" spans="1:7" ht="45" customHeight="1" x14ac:dyDescent="0.25">
      <c r="A20" s="3" t="s">
        <v>383</v>
      </c>
      <c r="B20" s="3" t="s">
        <v>769</v>
      </c>
      <c r="C20" s="3" t="s">
        <v>189</v>
      </c>
      <c r="D20" s="3" t="s">
        <v>189</v>
      </c>
      <c r="E20" s="3" t="s">
        <v>189</v>
      </c>
      <c r="F20" s="3" t="s">
        <v>616</v>
      </c>
      <c r="G20" s="3" t="s">
        <v>617</v>
      </c>
    </row>
    <row r="21" spans="1:7" ht="45" customHeight="1" x14ac:dyDescent="0.25">
      <c r="A21" s="3" t="s">
        <v>383</v>
      </c>
      <c r="B21" s="3" t="s">
        <v>770</v>
      </c>
      <c r="C21" s="3" t="s">
        <v>619</v>
      </c>
      <c r="D21" s="3" t="s">
        <v>620</v>
      </c>
      <c r="E21" s="3" t="s">
        <v>621</v>
      </c>
      <c r="F21" s="3" t="s">
        <v>189</v>
      </c>
      <c r="G21" s="3" t="s">
        <v>622</v>
      </c>
    </row>
    <row r="22" spans="1:7" ht="45" customHeight="1" x14ac:dyDescent="0.25">
      <c r="A22" s="3" t="s">
        <v>383</v>
      </c>
      <c r="B22" s="3" t="s">
        <v>771</v>
      </c>
      <c r="C22" s="3" t="s">
        <v>231</v>
      </c>
      <c r="D22" s="3" t="s">
        <v>232</v>
      </c>
      <c r="E22" s="3" t="s">
        <v>233</v>
      </c>
      <c r="F22" s="3" t="s">
        <v>189</v>
      </c>
      <c r="G22" s="3" t="s">
        <v>234</v>
      </c>
    </row>
    <row r="23" spans="1:7" ht="45" customHeight="1" x14ac:dyDescent="0.25">
      <c r="A23" s="3" t="s">
        <v>396</v>
      </c>
      <c r="B23" s="3" t="s">
        <v>772</v>
      </c>
      <c r="C23" s="3" t="s">
        <v>189</v>
      </c>
      <c r="D23" s="3" t="s">
        <v>189</v>
      </c>
      <c r="E23" s="3" t="s">
        <v>189</v>
      </c>
      <c r="F23" s="3" t="s">
        <v>616</v>
      </c>
      <c r="G23" s="3" t="s">
        <v>617</v>
      </c>
    </row>
    <row r="24" spans="1:7" ht="45" customHeight="1" x14ac:dyDescent="0.25">
      <c r="A24" s="3" t="s">
        <v>396</v>
      </c>
      <c r="B24" s="3" t="s">
        <v>773</v>
      </c>
      <c r="C24" s="3" t="s">
        <v>619</v>
      </c>
      <c r="D24" s="3" t="s">
        <v>620</v>
      </c>
      <c r="E24" s="3" t="s">
        <v>621</v>
      </c>
      <c r="F24" s="3" t="s">
        <v>189</v>
      </c>
      <c r="G24" s="3" t="s">
        <v>622</v>
      </c>
    </row>
    <row r="25" spans="1:7" ht="45" customHeight="1" x14ac:dyDescent="0.25">
      <c r="A25" s="3" t="s">
        <v>396</v>
      </c>
      <c r="B25" s="3" t="s">
        <v>774</v>
      </c>
      <c r="C25" s="3" t="s">
        <v>231</v>
      </c>
      <c r="D25" s="3" t="s">
        <v>232</v>
      </c>
      <c r="E25" s="3" t="s">
        <v>233</v>
      </c>
      <c r="F25" s="3" t="s">
        <v>189</v>
      </c>
      <c r="G25" s="3" t="s">
        <v>234</v>
      </c>
    </row>
    <row r="26" spans="1:7" ht="45" customHeight="1" x14ac:dyDescent="0.25">
      <c r="A26" s="3" t="s">
        <v>421</v>
      </c>
      <c r="B26" s="3" t="s">
        <v>775</v>
      </c>
      <c r="C26" s="3" t="s">
        <v>189</v>
      </c>
      <c r="D26" s="3" t="s">
        <v>189</v>
      </c>
      <c r="E26" s="3" t="s">
        <v>189</v>
      </c>
      <c r="F26" s="3" t="s">
        <v>616</v>
      </c>
      <c r="G26" s="3" t="s">
        <v>617</v>
      </c>
    </row>
    <row r="27" spans="1:7" ht="45" customHeight="1" x14ac:dyDescent="0.25">
      <c r="A27" s="3" t="s">
        <v>421</v>
      </c>
      <c r="B27" s="3" t="s">
        <v>776</v>
      </c>
      <c r="C27" s="3" t="s">
        <v>619</v>
      </c>
      <c r="D27" s="3" t="s">
        <v>620</v>
      </c>
      <c r="E27" s="3" t="s">
        <v>621</v>
      </c>
      <c r="F27" s="3" t="s">
        <v>189</v>
      </c>
      <c r="G27" s="3" t="s">
        <v>622</v>
      </c>
    </row>
    <row r="28" spans="1:7" ht="45" customHeight="1" x14ac:dyDescent="0.25">
      <c r="A28" s="3" t="s">
        <v>421</v>
      </c>
      <c r="B28" s="3" t="s">
        <v>777</v>
      </c>
      <c r="C28" s="3" t="s">
        <v>231</v>
      </c>
      <c r="D28" s="3" t="s">
        <v>232</v>
      </c>
      <c r="E28" s="3" t="s">
        <v>233</v>
      </c>
      <c r="F28" s="3" t="s">
        <v>189</v>
      </c>
      <c r="G28" s="3" t="s">
        <v>234</v>
      </c>
    </row>
    <row r="29" spans="1:7" ht="45" customHeight="1" x14ac:dyDescent="0.25">
      <c r="A29" s="3" t="s">
        <v>451</v>
      </c>
      <c r="B29" s="3" t="s">
        <v>778</v>
      </c>
      <c r="C29" s="3" t="s">
        <v>189</v>
      </c>
      <c r="D29" s="3" t="s">
        <v>189</v>
      </c>
      <c r="E29" s="3" t="s">
        <v>189</v>
      </c>
      <c r="F29" s="3" t="s">
        <v>616</v>
      </c>
      <c r="G29" s="3" t="s">
        <v>617</v>
      </c>
    </row>
    <row r="30" spans="1:7" ht="45" customHeight="1" x14ac:dyDescent="0.25">
      <c r="A30" s="3" t="s">
        <v>451</v>
      </c>
      <c r="B30" s="3" t="s">
        <v>779</v>
      </c>
      <c r="C30" s="3" t="s">
        <v>619</v>
      </c>
      <c r="D30" s="3" t="s">
        <v>620</v>
      </c>
      <c r="E30" s="3" t="s">
        <v>621</v>
      </c>
      <c r="F30" s="3" t="s">
        <v>189</v>
      </c>
      <c r="G30" s="3" t="s">
        <v>622</v>
      </c>
    </row>
    <row r="31" spans="1:7" ht="45" customHeight="1" x14ac:dyDescent="0.25">
      <c r="A31" s="3" t="s">
        <v>451</v>
      </c>
      <c r="B31" s="3" t="s">
        <v>780</v>
      </c>
      <c r="C31" s="3" t="s">
        <v>231</v>
      </c>
      <c r="D31" s="3" t="s">
        <v>232</v>
      </c>
      <c r="E31" s="3" t="s">
        <v>233</v>
      </c>
      <c r="F31" s="3" t="s">
        <v>189</v>
      </c>
      <c r="G31" s="3" t="s">
        <v>234</v>
      </c>
    </row>
    <row r="32" spans="1:7" ht="45" customHeight="1" x14ac:dyDescent="0.25">
      <c r="A32" s="3" t="s">
        <v>485</v>
      </c>
      <c r="B32" s="3" t="s">
        <v>781</v>
      </c>
      <c r="C32" s="3" t="s">
        <v>274</v>
      </c>
      <c r="D32" s="3" t="s">
        <v>275</v>
      </c>
      <c r="E32" s="3" t="s">
        <v>276</v>
      </c>
      <c r="F32" s="3" t="s">
        <v>649</v>
      </c>
      <c r="G32" s="3" t="s">
        <v>189</v>
      </c>
    </row>
    <row r="33" spans="1:7" ht="45" customHeight="1" x14ac:dyDescent="0.25">
      <c r="A33" s="3" t="s">
        <v>485</v>
      </c>
      <c r="B33" s="3" t="s">
        <v>782</v>
      </c>
      <c r="C33" s="3" t="s">
        <v>651</v>
      </c>
      <c r="D33" s="3" t="s">
        <v>652</v>
      </c>
      <c r="E33" s="3" t="s">
        <v>653</v>
      </c>
      <c r="F33" s="3" t="s">
        <v>649</v>
      </c>
      <c r="G33" s="3" t="s">
        <v>189</v>
      </c>
    </row>
    <row r="34" spans="1:7" ht="45" customHeight="1" x14ac:dyDescent="0.25">
      <c r="A34" s="3" t="s">
        <v>485</v>
      </c>
      <c r="B34" s="3" t="s">
        <v>783</v>
      </c>
      <c r="C34" s="3" t="s">
        <v>655</v>
      </c>
      <c r="D34" s="3" t="s">
        <v>656</v>
      </c>
      <c r="E34" s="3" t="s">
        <v>657</v>
      </c>
      <c r="F34" s="3" t="s">
        <v>649</v>
      </c>
      <c r="G34" s="3" t="s">
        <v>189</v>
      </c>
    </row>
    <row r="35" spans="1:7" ht="45" customHeight="1" x14ac:dyDescent="0.25">
      <c r="A35" s="3" t="s">
        <v>492</v>
      </c>
      <c r="B35" s="3" t="s">
        <v>784</v>
      </c>
      <c r="C35" s="3" t="s">
        <v>311</v>
      </c>
      <c r="D35" s="3" t="s">
        <v>312</v>
      </c>
      <c r="E35" s="3" t="s">
        <v>313</v>
      </c>
      <c r="F35" s="3" t="s">
        <v>649</v>
      </c>
      <c r="G35" s="3" t="s">
        <v>189</v>
      </c>
    </row>
    <row r="36" spans="1:7" ht="45" customHeight="1" x14ac:dyDescent="0.25">
      <c r="A36" s="3" t="s">
        <v>492</v>
      </c>
      <c r="B36" s="3" t="s">
        <v>785</v>
      </c>
      <c r="C36" s="3" t="s">
        <v>660</v>
      </c>
      <c r="D36" s="3" t="s">
        <v>653</v>
      </c>
      <c r="E36" s="3" t="s">
        <v>661</v>
      </c>
      <c r="F36" s="3" t="s">
        <v>649</v>
      </c>
      <c r="G36" s="3" t="s">
        <v>189</v>
      </c>
    </row>
    <row r="37" spans="1:7" ht="45" customHeight="1" x14ac:dyDescent="0.25">
      <c r="A37" s="3" t="s">
        <v>492</v>
      </c>
      <c r="B37" s="3" t="s">
        <v>786</v>
      </c>
      <c r="C37" s="3" t="s">
        <v>663</v>
      </c>
      <c r="D37" s="3" t="s">
        <v>664</v>
      </c>
      <c r="E37" s="3" t="s">
        <v>665</v>
      </c>
      <c r="F37" s="3" t="s">
        <v>649</v>
      </c>
      <c r="G37" s="3" t="s">
        <v>189</v>
      </c>
    </row>
    <row r="38" spans="1:7" ht="45" customHeight="1" x14ac:dyDescent="0.25">
      <c r="A38" s="3" t="s">
        <v>494</v>
      </c>
      <c r="B38" s="3" t="s">
        <v>787</v>
      </c>
      <c r="C38" s="3" t="s">
        <v>189</v>
      </c>
      <c r="D38" s="3" t="s">
        <v>189</v>
      </c>
      <c r="E38" s="3" t="s">
        <v>189</v>
      </c>
      <c r="F38" s="3" t="s">
        <v>667</v>
      </c>
      <c r="G38" s="3" t="s">
        <v>189</v>
      </c>
    </row>
    <row r="39" spans="1:7" ht="45" customHeight="1" x14ac:dyDescent="0.25">
      <c r="A39" s="3" t="s">
        <v>494</v>
      </c>
      <c r="B39" s="3" t="s">
        <v>788</v>
      </c>
      <c r="C39" s="3" t="s">
        <v>669</v>
      </c>
      <c r="D39" s="3" t="s">
        <v>670</v>
      </c>
      <c r="E39" s="3" t="s">
        <v>671</v>
      </c>
      <c r="F39" s="3" t="s">
        <v>649</v>
      </c>
      <c r="G39" s="3" t="s">
        <v>189</v>
      </c>
    </row>
    <row r="40" spans="1:7" ht="45" customHeight="1" x14ac:dyDescent="0.25">
      <c r="A40" s="3" t="s">
        <v>494</v>
      </c>
      <c r="B40" s="3" t="s">
        <v>789</v>
      </c>
      <c r="C40" s="3" t="s">
        <v>189</v>
      </c>
      <c r="D40" s="3" t="s">
        <v>189</v>
      </c>
      <c r="E40" s="3" t="s">
        <v>189</v>
      </c>
      <c r="F40" s="3" t="s">
        <v>673</v>
      </c>
      <c r="G40" s="3" t="s">
        <v>189</v>
      </c>
    </row>
    <row r="41" spans="1:7" ht="45" customHeight="1" x14ac:dyDescent="0.25">
      <c r="A41" s="3" t="s">
        <v>496</v>
      </c>
      <c r="B41" s="3" t="s">
        <v>790</v>
      </c>
      <c r="C41" s="3" t="s">
        <v>675</v>
      </c>
      <c r="D41" s="3" t="s">
        <v>676</v>
      </c>
      <c r="E41" s="3" t="s">
        <v>677</v>
      </c>
      <c r="F41" s="3" t="s">
        <v>649</v>
      </c>
      <c r="G41" s="3" t="s">
        <v>189</v>
      </c>
    </row>
    <row r="42" spans="1:7" ht="45" customHeight="1" x14ac:dyDescent="0.25">
      <c r="A42" s="3" t="s">
        <v>496</v>
      </c>
      <c r="B42" s="3" t="s">
        <v>791</v>
      </c>
      <c r="C42" s="3" t="s">
        <v>189</v>
      </c>
      <c r="D42" s="3" t="s">
        <v>189</v>
      </c>
      <c r="E42" s="3" t="s">
        <v>189</v>
      </c>
      <c r="F42" s="3" t="s">
        <v>679</v>
      </c>
      <c r="G42" s="3" t="s">
        <v>189</v>
      </c>
    </row>
    <row r="43" spans="1:7" ht="45" customHeight="1" x14ac:dyDescent="0.25">
      <c r="A43" s="3" t="s">
        <v>496</v>
      </c>
      <c r="B43" s="3" t="s">
        <v>792</v>
      </c>
      <c r="C43" s="3" t="s">
        <v>189</v>
      </c>
      <c r="D43" s="3" t="s">
        <v>189</v>
      </c>
      <c r="E43" s="3" t="s">
        <v>189</v>
      </c>
      <c r="F43" s="3" t="s">
        <v>681</v>
      </c>
      <c r="G43" s="3" t="s">
        <v>189</v>
      </c>
    </row>
    <row r="44" spans="1:7" ht="45" customHeight="1" x14ac:dyDescent="0.25">
      <c r="A44" s="3" t="s">
        <v>498</v>
      </c>
      <c r="B44" s="3" t="s">
        <v>793</v>
      </c>
      <c r="C44" s="3" t="s">
        <v>684</v>
      </c>
      <c r="D44" s="3" t="s">
        <v>620</v>
      </c>
      <c r="E44" s="3" t="s">
        <v>685</v>
      </c>
      <c r="F44" s="3" t="s">
        <v>649</v>
      </c>
      <c r="G44" s="3" t="s">
        <v>189</v>
      </c>
    </row>
    <row r="45" spans="1:7" ht="45" customHeight="1" x14ac:dyDescent="0.25">
      <c r="A45" s="3" t="s">
        <v>498</v>
      </c>
      <c r="B45" s="3" t="s">
        <v>794</v>
      </c>
      <c r="C45" s="3" t="s">
        <v>189</v>
      </c>
      <c r="D45" s="3" t="s">
        <v>189</v>
      </c>
      <c r="E45" s="3" t="s">
        <v>189</v>
      </c>
      <c r="F45" s="3" t="s">
        <v>667</v>
      </c>
      <c r="G45" s="3" t="s">
        <v>189</v>
      </c>
    </row>
    <row r="46" spans="1:7" ht="45" customHeight="1" x14ac:dyDescent="0.25">
      <c r="A46" s="3" t="s">
        <v>498</v>
      </c>
      <c r="B46" s="3" t="s">
        <v>795</v>
      </c>
      <c r="C46" s="3" t="s">
        <v>189</v>
      </c>
      <c r="D46" s="3" t="s">
        <v>189</v>
      </c>
      <c r="E46" s="3" t="s">
        <v>189</v>
      </c>
      <c r="F46" s="3" t="s">
        <v>673</v>
      </c>
      <c r="G46" s="3" t="s">
        <v>189</v>
      </c>
    </row>
    <row r="47" spans="1:7" ht="45" customHeight="1" x14ac:dyDescent="0.25">
      <c r="A47" s="3" t="s">
        <v>500</v>
      </c>
      <c r="B47" s="3" t="s">
        <v>796</v>
      </c>
      <c r="C47" s="3" t="s">
        <v>797</v>
      </c>
      <c r="D47" s="3" t="s">
        <v>798</v>
      </c>
      <c r="E47" s="3" t="s">
        <v>799</v>
      </c>
      <c r="F47" s="3" t="s">
        <v>800</v>
      </c>
      <c r="G47" s="3" t="s">
        <v>189</v>
      </c>
    </row>
    <row r="48" spans="1:7" ht="45" customHeight="1" x14ac:dyDescent="0.25">
      <c r="A48" s="3" t="s">
        <v>500</v>
      </c>
      <c r="B48" s="3" t="s">
        <v>801</v>
      </c>
      <c r="C48" s="3" t="s">
        <v>802</v>
      </c>
      <c r="D48" s="3" t="s">
        <v>803</v>
      </c>
      <c r="E48" s="3" t="s">
        <v>189</v>
      </c>
      <c r="F48" s="3" t="s">
        <v>744</v>
      </c>
      <c r="G48" s="3" t="s">
        <v>189</v>
      </c>
    </row>
    <row r="49" spans="1:7" ht="45" customHeight="1" x14ac:dyDescent="0.25">
      <c r="A49" s="3" t="s">
        <v>500</v>
      </c>
      <c r="B49" s="3" t="s">
        <v>804</v>
      </c>
      <c r="C49" s="3" t="s">
        <v>805</v>
      </c>
      <c r="D49" s="3" t="s">
        <v>806</v>
      </c>
      <c r="E49" s="3" t="s">
        <v>807</v>
      </c>
      <c r="F49" s="3" t="s">
        <v>746</v>
      </c>
      <c r="G49" s="3" t="s">
        <v>189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3"/>
  <sheetViews>
    <sheetView topLeftCell="A3" workbookViewId="0"/>
  </sheetViews>
  <sheetFormatPr baseColWidth="10" defaultColWidth="9.140625" defaultRowHeight="15" x14ac:dyDescent="0.25"/>
  <cols>
    <col min="1" max="1" width="8.42578125" bestFit="1" customWidth="1"/>
    <col min="2" max="2" width="36.5703125"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808</v>
      </c>
      <c r="D2" t="s">
        <v>809</v>
      </c>
      <c r="E2" t="s">
        <v>810</v>
      </c>
      <c r="F2" t="s">
        <v>811</v>
      </c>
      <c r="G2" t="s">
        <v>812</v>
      </c>
    </row>
    <row r="3" spans="1:7" ht="30" x14ac:dyDescent="0.25">
      <c r="A3" s="1" t="s">
        <v>606</v>
      </c>
      <c r="B3" s="1"/>
      <c r="C3" s="1" t="s">
        <v>813</v>
      </c>
      <c r="D3" s="1" t="s">
        <v>814</v>
      </c>
      <c r="E3" s="1" t="s">
        <v>815</v>
      </c>
      <c r="F3" s="1" t="s">
        <v>816</v>
      </c>
      <c r="G3" s="1" t="s">
        <v>817</v>
      </c>
    </row>
    <row r="4" spans="1:7" ht="45" customHeight="1" x14ac:dyDescent="0.25">
      <c r="A4" s="3" t="s">
        <v>183</v>
      </c>
      <c r="B4" s="3" t="s">
        <v>818</v>
      </c>
      <c r="C4" s="3" t="s">
        <v>613</v>
      </c>
      <c r="D4" s="3" t="s">
        <v>189</v>
      </c>
      <c r="E4" s="3" t="s">
        <v>189</v>
      </c>
      <c r="F4" s="3" t="s">
        <v>614</v>
      </c>
      <c r="G4" s="3" t="s">
        <v>189</v>
      </c>
    </row>
    <row r="5" spans="1:7" ht="45" customHeight="1" x14ac:dyDescent="0.25">
      <c r="A5" s="3" t="s">
        <v>223</v>
      </c>
      <c r="B5" s="3" t="s">
        <v>819</v>
      </c>
      <c r="C5" s="3" t="s">
        <v>189</v>
      </c>
      <c r="D5" s="3" t="s">
        <v>189</v>
      </c>
      <c r="E5" s="3" t="s">
        <v>189</v>
      </c>
      <c r="F5" s="3" t="s">
        <v>616</v>
      </c>
      <c r="G5" s="3" t="s">
        <v>617</v>
      </c>
    </row>
    <row r="6" spans="1:7" ht="45" customHeight="1" x14ac:dyDescent="0.25">
      <c r="A6" s="3" t="s">
        <v>223</v>
      </c>
      <c r="B6" s="3" t="s">
        <v>820</v>
      </c>
      <c r="C6" s="3" t="s">
        <v>619</v>
      </c>
      <c r="D6" s="3" t="s">
        <v>620</v>
      </c>
      <c r="E6" s="3" t="s">
        <v>621</v>
      </c>
      <c r="F6" s="3" t="s">
        <v>189</v>
      </c>
      <c r="G6" s="3" t="s">
        <v>622</v>
      </c>
    </row>
    <row r="7" spans="1:7" ht="45" customHeight="1" x14ac:dyDescent="0.25">
      <c r="A7" s="3" t="s">
        <v>223</v>
      </c>
      <c r="B7" s="3" t="s">
        <v>821</v>
      </c>
      <c r="C7" s="3" t="s">
        <v>231</v>
      </c>
      <c r="D7" s="3" t="s">
        <v>232</v>
      </c>
      <c r="E7" s="3" t="s">
        <v>233</v>
      </c>
      <c r="F7" s="3" t="s">
        <v>189</v>
      </c>
      <c r="G7" s="3" t="s">
        <v>234</v>
      </c>
    </row>
    <row r="8" spans="1:7" ht="45" customHeight="1" x14ac:dyDescent="0.25">
      <c r="A8" s="3" t="s">
        <v>266</v>
      </c>
      <c r="B8" s="3" t="s">
        <v>822</v>
      </c>
      <c r="C8" s="3" t="s">
        <v>189</v>
      </c>
      <c r="D8" s="3" t="s">
        <v>189</v>
      </c>
      <c r="E8" s="3" t="s">
        <v>189</v>
      </c>
      <c r="F8" s="3" t="s">
        <v>616</v>
      </c>
      <c r="G8" s="3" t="s">
        <v>617</v>
      </c>
    </row>
    <row r="9" spans="1:7" ht="45" customHeight="1" x14ac:dyDescent="0.25">
      <c r="A9" s="3" t="s">
        <v>266</v>
      </c>
      <c r="B9" s="3" t="s">
        <v>823</v>
      </c>
      <c r="C9" s="3" t="s">
        <v>619</v>
      </c>
      <c r="D9" s="3" t="s">
        <v>620</v>
      </c>
      <c r="E9" s="3" t="s">
        <v>621</v>
      </c>
      <c r="F9" s="3" t="s">
        <v>189</v>
      </c>
      <c r="G9" s="3" t="s">
        <v>622</v>
      </c>
    </row>
    <row r="10" spans="1:7" ht="45" customHeight="1" x14ac:dyDescent="0.25">
      <c r="A10" s="3" t="s">
        <v>266</v>
      </c>
      <c r="B10" s="3" t="s">
        <v>824</v>
      </c>
      <c r="C10" s="3" t="s">
        <v>231</v>
      </c>
      <c r="D10" s="3" t="s">
        <v>232</v>
      </c>
      <c r="E10" s="3" t="s">
        <v>233</v>
      </c>
      <c r="F10" s="3" t="s">
        <v>189</v>
      </c>
      <c r="G10" s="3" t="s">
        <v>234</v>
      </c>
    </row>
    <row r="11" spans="1:7" ht="45" customHeight="1" x14ac:dyDescent="0.25">
      <c r="A11" s="3" t="s">
        <v>303</v>
      </c>
      <c r="B11" s="3" t="s">
        <v>825</v>
      </c>
      <c r="C11" s="3" t="s">
        <v>189</v>
      </c>
      <c r="D11" s="3" t="s">
        <v>189</v>
      </c>
      <c r="E11" s="3" t="s">
        <v>189</v>
      </c>
      <c r="F11" s="3" t="s">
        <v>616</v>
      </c>
      <c r="G11" s="3" t="s">
        <v>617</v>
      </c>
    </row>
    <row r="12" spans="1:7" ht="45" customHeight="1" x14ac:dyDescent="0.25">
      <c r="A12" s="3" t="s">
        <v>303</v>
      </c>
      <c r="B12" s="3" t="s">
        <v>826</v>
      </c>
      <c r="C12" s="3" t="s">
        <v>619</v>
      </c>
      <c r="D12" s="3" t="s">
        <v>620</v>
      </c>
      <c r="E12" s="3" t="s">
        <v>621</v>
      </c>
      <c r="F12" s="3" t="s">
        <v>189</v>
      </c>
      <c r="G12" s="3" t="s">
        <v>622</v>
      </c>
    </row>
    <row r="13" spans="1:7" ht="45" customHeight="1" x14ac:dyDescent="0.25">
      <c r="A13" s="3" t="s">
        <v>303</v>
      </c>
      <c r="B13" s="3" t="s">
        <v>827</v>
      </c>
      <c r="C13" s="3" t="s">
        <v>231</v>
      </c>
      <c r="D13" s="3" t="s">
        <v>232</v>
      </c>
      <c r="E13" s="3" t="s">
        <v>233</v>
      </c>
      <c r="F13" s="3" t="s">
        <v>189</v>
      </c>
      <c r="G13" s="3" t="s">
        <v>234</v>
      </c>
    </row>
    <row r="14" spans="1:7" ht="45" customHeight="1" x14ac:dyDescent="0.25">
      <c r="A14" s="3" t="s">
        <v>333</v>
      </c>
      <c r="B14" s="3" t="s">
        <v>828</v>
      </c>
      <c r="C14" s="3" t="s">
        <v>189</v>
      </c>
      <c r="D14" s="3" t="s">
        <v>189</v>
      </c>
      <c r="E14" s="3" t="s">
        <v>189</v>
      </c>
      <c r="F14" s="3" t="s">
        <v>616</v>
      </c>
      <c r="G14" s="3" t="s">
        <v>617</v>
      </c>
    </row>
    <row r="15" spans="1:7" ht="45" customHeight="1" x14ac:dyDescent="0.25">
      <c r="A15" s="3" t="s">
        <v>333</v>
      </c>
      <c r="B15" s="3" t="s">
        <v>829</v>
      </c>
      <c r="C15" s="3" t="s">
        <v>619</v>
      </c>
      <c r="D15" s="3" t="s">
        <v>620</v>
      </c>
      <c r="E15" s="3" t="s">
        <v>621</v>
      </c>
      <c r="F15" s="3" t="s">
        <v>189</v>
      </c>
      <c r="G15" s="3" t="s">
        <v>622</v>
      </c>
    </row>
    <row r="16" spans="1:7" ht="45" customHeight="1" x14ac:dyDescent="0.25">
      <c r="A16" s="3" t="s">
        <v>333</v>
      </c>
      <c r="B16" s="3" t="s">
        <v>830</v>
      </c>
      <c r="C16" s="3" t="s">
        <v>231</v>
      </c>
      <c r="D16" s="3" t="s">
        <v>232</v>
      </c>
      <c r="E16" s="3" t="s">
        <v>233</v>
      </c>
      <c r="F16" s="3" t="s">
        <v>189</v>
      </c>
      <c r="G16" s="3" t="s">
        <v>234</v>
      </c>
    </row>
    <row r="17" spans="1:7" ht="45" customHeight="1" x14ac:dyDescent="0.25">
      <c r="A17" s="3" t="s">
        <v>359</v>
      </c>
      <c r="B17" s="3" t="s">
        <v>831</v>
      </c>
      <c r="C17" s="3" t="s">
        <v>189</v>
      </c>
      <c r="D17" s="3" t="s">
        <v>189</v>
      </c>
      <c r="E17" s="3" t="s">
        <v>189</v>
      </c>
      <c r="F17" s="3" t="s">
        <v>616</v>
      </c>
      <c r="G17" s="3" t="s">
        <v>617</v>
      </c>
    </row>
    <row r="18" spans="1:7" ht="45" customHeight="1" x14ac:dyDescent="0.25">
      <c r="A18" s="3" t="s">
        <v>359</v>
      </c>
      <c r="B18" s="3" t="s">
        <v>832</v>
      </c>
      <c r="C18" s="3" t="s">
        <v>619</v>
      </c>
      <c r="D18" s="3" t="s">
        <v>620</v>
      </c>
      <c r="E18" s="3" t="s">
        <v>621</v>
      </c>
      <c r="F18" s="3" t="s">
        <v>189</v>
      </c>
      <c r="G18" s="3" t="s">
        <v>622</v>
      </c>
    </row>
    <row r="19" spans="1:7" ht="45" customHeight="1" x14ac:dyDescent="0.25">
      <c r="A19" s="3" t="s">
        <v>359</v>
      </c>
      <c r="B19" s="3" t="s">
        <v>833</v>
      </c>
      <c r="C19" s="3" t="s">
        <v>231</v>
      </c>
      <c r="D19" s="3" t="s">
        <v>232</v>
      </c>
      <c r="E19" s="3" t="s">
        <v>233</v>
      </c>
      <c r="F19" s="3" t="s">
        <v>189</v>
      </c>
      <c r="G19" s="3" t="s">
        <v>234</v>
      </c>
    </row>
    <row r="20" spans="1:7" ht="45" customHeight="1" x14ac:dyDescent="0.25">
      <c r="A20" s="3" t="s">
        <v>383</v>
      </c>
      <c r="B20" s="3" t="s">
        <v>834</v>
      </c>
      <c r="C20" s="3" t="s">
        <v>189</v>
      </c>
      <c r="D20" s="3" t="s">
        <v>189</v>
      </c>
      <c r="E20" s="3" t="s">
        <v>189</v>
      </c>
      <c r="F20" s="3" t="s">
        <v>616</v>
      </c>
      <c r="G20" s="3" t="s">
        <v>617</v>
      </c>
    </row>
    <row r="21" spans="1:7" ht="45" customHeight="1" x14ac:dyDescent="0.25">
      <c r="A21" s="3" t="s">
        <v>383</v>
      </c>
      <c r="B21" s="3" t="s">
        <v>835</v>
      </c>
      <c r="C21" s="3" t="s">
        <v>619</v>
      </c>
      <c r="D21" s="3" t="s">
        <v>620</v>
      </c>
      <c r="E21" s="3" t="s">
        <v>621</v>
      </c>
      <c r="F21" s="3" t="s">
        <v>189</v>
      </c>
      <c r="G21" s="3" t="s">
        <v>622</v>
      </c>
    </row>
    <row r="22" spans="1:7" ht="45" customHeight="1" x14ac:dyDescent="0.25">
      <c r="A22" s="3" t="s">
        <v>383</v>
      </c>
      <c r="B22" s="3" t="s">
        <v>836</v>
      </c>
      <c r="C22" s="3" t="s">
        <v>231</v>
      </c>
      <c r="D22" s="3" t="s">
        <v>232</v>
      </c>
      <c r="E22" s="3" t="s">
        <v>233</v>
      </c>
      <c r="F22" s="3" t="s">
        <v>189</v>
      </c>
      <c r="G22" s="3" t="s">
        <v>234</v>
      </c>
    </row>
    <row r="23" spans="1:7" ht="45" customHeight="1" x14ac:dyDescent="0.25">
      <c r="A23" s="3" t="s">
        <v>396</v>
      </c>
      <c r="B23" s="3" t="s">
        <v>837</v>
      </c>
      <c r="C23" s="3" t="s">
        <v>189</v>
      </c>
      <c r="D23" s="3" t="s">
        <v>189</v>
      </c>
      <c r="E23" s="3" t="s">
        <v>189</v>
      </c>
      <c r="F23" s="3" t="s">
        <v>616</v>
      </c>
      <c r="G23" s="3" t="s">
        <v>617</v>
      </c>
    </row>
    <row r="24" spans="1:7" ht="45" customHeight="1" x14ac:dyDescent="0.25">
      <c r="A24" s="3" t="s">
        <v>396</v>
      </c>
      <c r="B24" s="3" t="s">
        <v>838</v>
      </c>
      <c r="C24" s="3" t="s">
        <v>619</v>
      </c>
      <c r="D24" s="3" t="s">
        <v>620</v>
      </c>
      <c r="E24" s="3" t="s">
        <v>621</v>
      </c>
      <c r="F24" s="3" t="s">
        <v>189</v>
      </c>
      <c r="G24" s="3" t="s">
        <v>622</v>
      </c>
    </row>
    <row r="25" spans="1:7" ht="45" customHeight="1" x14ac:dyDescent="0.25">
      <c r="A25" s="3" t="s">
        <v>396</v>
      </c>
      <c r="B25" s="3" t="s">
        <v>839</v>
      </c>
      <c r="C25" s="3" t="s">
        <v>231</v>
      </c>
      <c r="D25" s="3" t="s">
        <v>232</v>
      </c>
      <c r="E25" s="3" t="s">
        <v>233</v>
      </c>
      <c r="F25" s="3" t="s">
        <v>189</v>
      </c>
      <c r="G25" s="3" t="s">
        <v>234</v>
      </c>
    </row>
    <row r="26" spans="1:7" ht="45" customHeight="1" x14ac:dyDescent="0.25">
      <c r="A26" s="3" t="s">
        <v>421</v>
      </c>
      <c r="B26" s="3" t="s">
        <v>840</v>
      </c>
      <c r="C26" s="3" t="s">
        <v>189</v>
      </c>
      <c r="D26" s="3" t="s">
        <v>189</v>
      </c>
      <c r="E26" s="3" t="s">
        <v>189</v>
      </c>
      <c r="F26" s="3" t="s">
        <v>616</v>
      </c>
      <c r="G26" s="3" t="s">
        <v>617</v>
      </c>
    </row>
    <row r="27" spans="1:7" ht="45" customHeight="1" x14ac:dyDescent="0.25">
      <c r="A27" s="3" t="s">
        <v>421</v>
      </c>
      <c r="B27" s="3" t="s">
        <v>841</v>
      </c>
      <c r="C27" s="3" t="s">
        <v>619</v>
      </c>
      <c r="D27" s="3" t="s">
        <v>620</v>
      </c>
      <c r="E27" s="3" t="s">
        <v>621</v>
      </c>
      <c r="F27" s="3" t="s">
        <v>189</v>
      </c>
      <c r="G27" s="3" t="s">
        <v>622</v>
      </c>
    </row>
    <row r="28" spans="1:7" ht="45" customHeight="1" x14ac:dyDescent="0.25">
      <c r="A28" s="3" t="s">
        <v>421</v>
      </c>
      <c r="B28" s="3" t="s">
        <v>842</v>
      </c>
      <c r="C28" s="3" t="s">
        <v>231</v>
      </c>
      <c r="D28" s="3" t="s">
        <v>232</v>
      </c>
      <c r="E28" s="3" t="s">
        <v>233</v>
      </c>
      <c r="F28" s="3" t="s">
        <v>189</v>
      </c>
      <c r="G28" s="3" t="s">
        <v>234</v>
      </c>
    </row>
    <row r="29" spans="1:7" ht="45" customHeight="1" x14ac:dyDescent="0.25">
      <c r="A29" s="3" t="s">
        <v>451</v>
      </c>
      <c r="B29" s="3" t="s">
        <v>843</v>
      </c>
      <c r="C29" s="3" t="s">
        <v>189</v>
      </c>
      <c r="D29" s="3" t="s">
        <v>189</v>
      </c>
      <c r="E29" s="3" t="s">
        <v>189</v>
      </c>
      <c r="F29" s="3" t="s">
        <v>616</v>
      </c>
      <c r="G29" s="3" t="s">
        <v>617</v>
      </c>
    </row>
    <row r="30" spans="1:7" ht="45" customHeight="1" x14ac:dyDescent="0.25">
      <c r="A30" s="3" t="s">
        <v>451</v>
      </c>
      <c r="B30" s="3" t="s">
        <v>844</v>
      </c>
      <c r="C30" s="3" t="s">
        <v>619</v>
      </c>
      <c r="D30" s="3" t="s">
        <v>620</v>
      </c>
      <c r="E30" s="3" t="s">
        <v>621</v>
      </c>
      <c r="F30" s="3" t="s">
        <v>189</v>
      </c>
      <c r="G30" s="3" t="s">
        <v>622</v>
      </c>
    </row>
    <row r="31" spans="1:7" ht="45" customHeight="1" x14ac:dyDescent="0.25">
      <c r="A31" s="3" t="s">
        <v>451</v>
      </c>
      <c r="B31" s="3" t="s">
        <v>845</v>
      </c>
      <c r="C31" s="3" t="s">
        <v>231</v>
      </c>
      <c r="D31" s="3" t="s">
        <v>232</v>
      </c>
      <c r="E31" s="3" t="s">
        <v>233</v>
      </c>
      <c r="F31" s="3" t="s">
        <v>189</v>
      </c>
      <c r="G31" s="3" t="s">
        <v>234</v>
      </c>
    </row>
    <row r="32" spans="1:7" ht="45" customHeight="1" x14ac:dyDescent="0.25">
      <c r="A32" s="3" t="s">
        <v>485</v>
      </c>
      <c r="B32" s="3" t="s">
        <v>846</v>
      </c>
      <c r="C32" s="3" t="s">
        <v>847</v>
      </c>
      <c r="D32" s="3" t="s">
        <v>848</v>
      </c>
      <c r="E32" s="3" t="s">
        <v>849</v>
      </c>
      <c r="F32" s="3" t="s">
        <v>189</v>
      </c>
      <c r="G32" s="3" t="s">
        <v>189</v>
      </c>
    </row>
    <row r="33" spans="1:7" ht="45" customHeight="1" x14ac:dyDescent="0.25">
      <c r="A33" s="3" t="s">
        <v>485</v>
      </c>
      <c r="B33" s="3" t="s">
        <v>850</v>
      </c>
      <c r="C33" s="3" t="s">
        <v>851</v>
      </c>
      <c r="D33" s="3" t="s">
        <v>852</v>
      </c>
      <c r="E33" s="3" t="s">
        <v>853</v>
      </c>
      <c r="F33" s="3" t="s">
        <v>189</v>
      </c>
      <c r="G33" s="3" t="s">
        <v>189</v>
      </c>
    </row>
    <row r="34" spans="1:7" ht="45" customHeight="1" x14ac:dyDescent="0.25">
      <c r="A34" s="3" t="s">
        <v>485</v>
      </c>
      <c r="B34" s="3" t="s">
        <v>854</v>
      </c>
      <c r="C34" s="3" t="s">
        <v>855</v>
      </c>
      <c r="D34" s="3" t="s">
        <v>856</v>
      </c>
      <c r="E34" s="3" t="s">
        <v>857</v>
      </c>
      <c r="F34" s="3" t="s">
        <v>189</v>
      </c>
      <c r="G34" s="3" t="s">
        <v>189</v>
      </c>
    </row>
    <row r="35" spans="1:7" ht="45" customHeight="1" x14ac:dyDescent="0.25">
      <c r="A35" s="3" t="s">
        <v>485</v>
      </c>
      <c r="B35" s="3" t="s">
        <v>858</v>
      </c>
      <c r="C35" s="3" t="s">
        <v>859</v>
      </c>
      <c r="D35" s="3" t="s">
        <v>860</v>
      </c>
      <c r="E35" s="3" t="s">
        <v>861</v>
      </c>
      <c r="F35" s="3" t="s">
        <v>189</v>
      </c>
      <c r="G35" s="3" t="s">
        <v>189</v>
      </c>
    </row>
    <row r="36" spans="1:7" ht="45" customHeight="1" x14ac:dyDescent="0.25">
      <c r="A36" s="3" t="s">
        <v>485</v>
      </c>
      <c r="B36" s="3" t="s">
        <v>862</v>
      </c>
      <c r="C36" s="3" t="s">
        <v>863</v>
      </c>
      <c r="D36" s="3" t="s">
        <v>864</v>
      </c>
      <c r="E36" s="3" t="s">
        <v>865</v>
      </c>
      <c r="F36" s="3" t="s">
        <v>189</v>
      </c>
      <c r="G36" s="3" t="s">
        <v>189</v>
      </c>
    </row>
    <row r="37" spans="1:7" ht="45" customHeight="1" x14ac:dyDescent="0.25">
      <c r="A37" s="3" t="s">
        <v>485</v>
      </c>
      <c r="B37" s="3" t="s">
        <v>866</v>
      </c>
      <c r="C37" s="3" t="s">
        <v>867</v>
      </c>
      <c r="D37" s="3" t="s">
        <v>868</v>
      </c>
      <c r="E37" s="3" t="s">
        <v>869</v>
      </c>
      <c r="F37" s="3" t="s">
        <v>189</v>
      </c>
      <c r="G37" s="3" t="s">
        <v>189</v>
      </c>
    </row>
    <row r="38" spans="1:7" ht="45" customHeight="1" x14ac:dyDescent="0.25">
      <c r="A38" s="3" t="s">
        <v>485</v>
      </c>
      <c r="B38" s="3" t="s">
        <v>870</v>
      </c>
      <c r="C38" s="3" t="s">
        <v>871</v>
      </c>
      <c r="D38" s="3" t="s">
        <v>872</v>
      </c>
      <c r="E38" s="3" t="s">
        <v>873</v>
      </c>
      <c r="F38" s="3" t="s">
        <v>189</v>
      </c>
      <c r="G38" s="3" t="s">
        <v>189</v>
      </c>
    </row>
    <row r="39" spans="1:7" ht="45" customHeight="1" x14ac:dyDescent="0.25">
      <c r="A39" s="3" t="s">
        <v>492</v>
      </c>
      <c r="B39" s="3" t="s">
        <v>874</v>
      </c>
      <c r="C39" s="3" t="s">
        <v>847</v>
      </c>
      <c r="D39" s="3" t="s">
        <v>848</v>
      </c>
      <c r="E39" s="3" t="s">
        <v>849</v>
      </c>
      <c r="F39" s="3" t="s">
        <v>189</v>
      </c>
      <c r="G39" s="3" t="s">
        <v>189</v>
      </c>
    </row>
    <row r="40" spans="1:7" ht="45" customHeight="1" x14ac:dyDescent="0.25">
      <c r="A40" s="3" t="s">
        <v>492</v>
      </c>
      <c r="B40" s="3" t="s">
        <v>875</v>
      </c>
      <c r="C40" s="3" t="s">
        <v>851</v>
      </c>
      <c r="D40" s="3" t="s">
        <v>852</v>
      </c>
      <c r="E40" s="3" t="s">
        <v>853</v>
      </c>
      <c r="F40" s="3" t="s">
        <v>189</v>
      </c>
      <c r="G40" s="3" t="s">
        <v>189</v>
      </c>
    </row>
    <row r="41" spans="1:7" ht="45" customHeight="1" x14ac:dyDescent="0.25">
      <c r="A41" s="3" t="s">
        <v>492</v>
      </c>
      <c r="B41" s="3" t="s">
        <v>876</v>
      </c>
      <c r="C41" s="3" t="s">
        <v>855</v>
      </c>
      <c r="D41" s="3" t="s">
        <v>856</v>
      </c>
      <c r="E41" s="3" t="s">
        <v>857</v>
      </c>
      <c r="F41" s="3" t="s">
        <v>189</v>
      </c>
      <c r="G41" s="3" t="s">
        <v>189</v>
      </c>
    </row>
    <row r="42" spans="1:7" ht="45" customHeight="1" x14ac:dyDescent="0.25">
      <c r="A42" s="3" t="s">
        <v>492</v>
      </c>
      <c r="B42" s="3" t="s">
        <v>877</v>
      </c>
      <c r="C42" s="3" t="s">
        <v>859</v>
      </c>
      <c r="D42" s="3" t="s">
        <v>860</v>
      </c>
      <c r="E42" s="3" t="s">
        <v>861</v>
      </c>
      <c r="F42" s="3" t="s">
        <v>189</v>
      </c>
      <c r="G42" s="3" t="s">
        <v>189</v>
      </c>
    </row>
    <row r="43" spans="1:7" ht="45" customHeight="1" x14ac:dyDescent="0.25">
      <c r="A43" s="3" t="s">
        <v>492</v>
      </c>
      <c r="B43" s="3" t="s">
        <v>878</v>
      </c>
      <c r="C43" s="3" t="s">
        <v>863</v>
      </c>
      <c r="D43" s="3" t="s">
        <v>864</v>
      </c>
      <c r="E43" s="3" t="s">
        <v>865</v>
      </c>
      <c r="F43" s="3" t="s">
        <v>189</v>
      </c>
      <c r="G43" s="3" t="s">
        <v>189</v>
      </c>
    </row>
    <row r="44" spans="1:7" ht="45" customHeight="1" x14ac:dyDescent="0.25">
      <c r="A44" s="3" t="s">
        <v>492</v>
      </c>
      <c r="B44" s="3" t="s">
        <v>879</v>
      </c>
      <c r="C44" s="3" t="s">
        <v>867</v>
      </c>
      <c r="D44" s="3" t="s">
        <v>868</v>
      </c>
      <c r="E44" s="3" t="s">
        <v>869</v>
      </c>
      <c r="F44" s="3" t="s">
        <v>189</v>
      </c>
      <c r="G44" s="3" t="s">
        <v>189</v>
      </c>
    </row>
    <row r="45" spans="1:7" ht="45" customHeight="1" x14ac:dyDescent="0.25">
      <c r="A45" s="3" t="s">
        <v>492</v>
      </c>
      <c r="B45" s="3" t="s">
        <v>880</v>
      </c>
      <c r="C45" s="3" t="s">
        <v>871</v>
      </c>
      <c r="D45" s="3" t="s">
        <v>872</v>
      </c>
      <c r="E45" s="3" t="s">
        <v>873</v>
      </c>
      <c r="F45" s="3" t="s">
        <v>189</v>
      </c>
      <c r="G45" s="3" t="s">
        <v>189</v>
      </c>
    </row>
    <row r="46" spans="1:7" ht="45" customHeight="1" x14ac:dyDescent="0.25">
      <c r="A46" s="3" t="s">
        <v>494</v>
      </c>
      <c r="B46" s="3" t="s">
        <v>881</v>
      </c>
      <c r="C46" s="3" t="s">
        <v>847</v>
      </c>
      <c r="D46" s="3" t="s">
        <v>848</v>
      </c>
      <c r="E46" s="3" t="s">
        <v>849</v>
      </c>
      <c r="F46" s="3" t="s">
        <v>189</v>
      </c>
      <c r="G46" s="3" t="s">
        <v>189</v>
      </c>
    </row>
    <row r="47" spans="1:7" ht="45" customHeight="1" x14ac:dyDescent="0.25">
      <c r="A47" s="3" t="s">
        <v>494</v>
      </c>
      <c r="B47" s="3" t="s">
        <v>882</v>
      </c>
      <c r="C47" s="3" t="s">
        <v>851</v>
      </c>
      <c r="D47" s="3" t="s">
        <v>852</v>
      </c>
      <c r="E47" s="3" t="s">
        <v>853</v>
      </c>
      <c r="F47" s="3" t="s">
        <v>189</v>
      </c>
      <c r="G47" s="3" t="s">
        <v>189</v>
      </c>
    </row>
    <row r="48" spans="1:7" ht="45" customHeight="1" x14ac:dyDescent="0.25">
      <c r="A48" s="3" t="s">
        <v>494</v>
      </c>
      <c r="B48" s="3" t="s">
        <v>883</v>
      </c>
      <c r="C48" s="3" t="s">
        <v>855</v>
      </c>
      <c r="D48" s="3" t="s">
        <v>856</v>
      </c>
      <c r="E48" s="3" t="s">
        <v>857</v>
      </c>
      <c r="F48" s="3" t="s">
        <v>189</v>
      </c>
      <c r="G48" s="3" t="s">
        <v>189</v>
      </c>
    </row>
    <row r="49" spans="1:7" ht="45" customHeight="1" x14ac:dyDescent="0.25">
      <c r="A49" s="3" t="s">
        <v>494</v>
      </c>
      <c r="B49" s="3" t="s">
        <v>884</v>
      </c>
      <c r="C49" s="3" t="s">
        <v>859</v>
      </c>
      <c r="D49" s="3" t="s">
        <v>860</v>
      </c>
      <c r="E49" s="3" t="s">
        <v>861</v>
      </c>
      <c r="F49" s="3" t="s">
        <v>189</v>
      </c>
      <c r="G49" s="3" t="s">
        <v>189</v>
      </c>
    </row>
    <row r="50" spans="1:7" ht="45" customHeight="1" x14ac:dyDescent="0.25">
      <c r="A50" s="3" t="s">
        <v>494</v>
      </c>
      <c r="B50" s="3" t="s">
        <v>885</v>
      </c>
      <c r="C50" s="3" t="s">
        <v>863</v>
      </c>
      <c r="D50" s="3" t="s">
        <v>864</v>
      </c>
      <c r="E50" s="3" t="s">
        <v>865</v>
      </c>
      <c r="F50" s="3" t="s">
        <v>189</v>
      </c>
      <c r="G50" s="3" t="s">
        <v>189</v>
      </c>
    </row>
    <row r="51" spans="1:7" ht="45" customHeight="1" x14ac:dyDescent="0.25">
      <c r="A51" s="3" t="s">
        <v>494</v>
      </c>
      <c r="B51" s="3" t="s">
        <v>886</v>
      </c>
      <c r="C51" s="3" t="s">
        <v>867</v>
      </c>
      <c r="D51" s="3" t="s">
        <v>868</v>
      </c>
      <c r="E51" s="3" t="s">
        <v>869</v>
      </c>
      <c r="F51" s="3" t="s">
        <v>189</v>
      </c>
      <c r="G51" s="3" t="s">
        <v>189</v>
      </c>
    </row>
    <row r="52" spans="1:7" ht="45" customHeight="1" x14ac:dyDescent="0.25">
      <c r="A52" s="3" t="s">
        <v>494</v>
      </c>
      <c r="B52" s="3" t="s">
        <v>887</v>
      </c>
      <c r="C52" s="3" t="s">
        <v>871</v>
      </c>
      <c r="D52" s="3" t="s">
        <v>872</v>
      </c>
      <c r="E52" s="3" t="s">
        <v>873</v>
      </c>
      <c r="F52" s="3" t="s">
        <v>189</v>
      </c>
      <c r="G52" s="3" t="s">
        <v>189</v>
      </c>
    </row>
    <row r="53" spans="1:7" ht="45" customHeight="1" x14ac:dyDescent="0.25">
      <c r="A53" s="3" t="s">
        <v>496</v>
      </c>
      <c r="B53" s="3" t="s">
        <v>888</v>
      </c>
      <c r="C53" s="3" t="s">
        <v>847</v>
      </c>
      <c r="D53" s="3" t="s">
        <v>848</v>
      </c>
      <c r="E53" s="3" t="s">
        <v>849</v>
      </c>
      <c r="F53" s="3" t="s">
        <v>189</v>
      </c>
      <c r="G53" s="3" t="s">
        <v>189</v>
      </c>
    </row>
    <row r="54" spans="1:7" ht="45" customHeight="1" x14ac:dyDescent="0.25">
      <c r="A54" s="3" t="s">
        <v>496</v>
      </c>
      <c r="B54" s="3" t="s">
        <v>889</v>
      </c>
      <c r="C54" s="3" t="s">
        <v>851</v>
      </c>
      <c r="D54" s="3" t="s">
        <v>852</v>
      </c>
      <c r="E54" s="3" t="s">
        <v>853</v>
      </c>
      <c r="F54" s="3" t="s">
        <v>189</v>
      </c>
      <c r="G54" s="3" t="s">
        <v>189</v>
      </c>
    </row>
    <row r="55" spans="1:7" ht="45" customHeight="1" x14ac:dyDescent="0.25">
      <c r="A55" s="3" t="s">
        <v>496</v>
      </c>
      <c r="B55" s="3" t="s">
        <v>890</v>
      </c>
      <c r="C55" s="3" t="s">
        <v>855</v>
      </c>
      <c r="D55" s="3" t="s">
        <v>856</v>
      </c>
      <c r="E55" s="3" t="s">
        <v>857</v>
      </c>
      <c r="F55" s="3" t="s">
        <v>189</v>
      </c>
      <c r="G55" s="3" t="s">
        <v>189</v>
      </c>
    </row>
    <row r="56" spans="1:7" ht="45" customHeight="1" x14ac:dyDescent="0.25">
      <c r="A56" s="3" t="s">
        <v>496</v>
      </c>
      <c r="B56" s="3" t="s">
        <v>891</v>
      </c>
      <c r="C56" s="3" t="s">
        <v>859</v>
      </c>
      <c r="D56" s="3" t="s">
        <v>860</v>
      </c>
      <c r="E56" s="3" t="s">
        <v>861</v>
      </c>
      <c r="F56" s="3" t="s">
        <v>189</v>
      </c>
      <c r="G56" s="3" t="s">
        <v>189</v>
      </c>
    </row>
    <row r="57" spans="1:7" ht="45" customHeight="1" x14ac:dyDescent="0.25">
      <c r="A57" s="3" t="s">
        <v>496</v>
      </c>
      <c r="B57" s="3" t="s">
        <v>892</v>
      </c>
      <c r="C57" s="3" t="s">
        <v>863</v>
      </c>
      <c r="D57" s="3" t="s">
        <v>864</v>
      </c>
      <c r="E57" s="3" t="s">
        <v>865</v>
      </c>
      <c r="F57" s="3" t="s">
        <v>189</v>
      </c>
      <c r="G57" s="3" t="s">
        <v>189</v>
      </c>
    </row>
    <row r="58" spans="1:7" ht="45" customHeight="1" x14ac:dyDescent="0.25">
      <c r="A58" s="3" t="s">
        <v>496</v>
      </c>
      <c r="B58" s="3" t="s">
        <v>893</v>
      </c>
      <c r="C58" s="3" t="s">
        <v>867</v>
      </c>
      <c r="D58" s="3" t="s">
        <v>868</v>
      </c>
      <c r="E58" s="3" t="s">
        <v>869</v>
      </c>
      <c r="F58" s="3" t="s">
        <v>189</v>
      </c>
      <c r="G58" s="3" t="s">
        <v>189</v>
      </c>
    </row>
    <row r="59" spans="1:7" ht="45" customHeight="1" x14ac:dyDescent="0.25">
      <c r="A59" s="3" t="s">
        <v>496</v>
      </c>
      <c r="B59" s="3" t="s">
        <v>894</v>
      </c>
      <c r="C59" s="3" t="s">
        <v>871</v>
      </c>
      <c r="D59" s="3" t="s">
        <v>872</v>
      </c>
      <c r="E59" s="3" t="s">
        <v>873</v>
      </c>
      <c r="F59" s="3" t="s">
        <v>189</v>
      </c>
      <c r="G59" s="3" t="s">
        <v>189</v>
      </c>
    </row>
    <row r="60" spans="1:7" ht="45" customHeight="1" x14ac:dyDescent="0.25">
      <c r="A60" s="3" t="s">
        <v>498</v>
      </c>
      <c r="B60" s="3" t="s">
        <v>895</v>
      </c>
      <c r="C60" s="3" t="s">
        <v>847</v>
      </c>
      <c r="D60" s="3" t="s">
        <v>848</v>
      </c>
      <c r="E60" s="3" t="s">
        <v>849</v>
      </c>
      <c r="F60" s="3" t="s">
        <v>189</v>
      </c>
      <c r="G60" s="3" t="s">
        <v>189</v>
      </c>
    </row>
    <row r="61" spans="1:7" ht="45" customHeight="1" x14ac:dyDescent="0.25">
      <c r="A61" s="3" t="s">
        <v>498</v>
      </c>
      <c r="B61" s="3" t="s">
        <v>896</v>
      </c>
      <c r="C61" s="3" t="s">
        <v>851</v>
      </c>
      <c r="D61" s="3" t="s">
        <v>852</v>
      </c>
      <c r="E61" s="3" t="s">
        <v>853</v>
      </c>
      <c r="F61" s="3" t="s">
        <v>189</v>
      </c>
      <c r="G61" s="3" t="s">
        <v>189</v>
      </c>
    </row>
    <row r="62" spans="1:7" ht="45" customHeight="1" x14ac:dyDescent="0.25">
      <c r="A62" s="3" t="s">
        <v>498</v>
      </c>
      <c r="B62" s="3" t="s">
        <v>897</v>
      </c>
      <c r="C62" s="3" t="s">
        <v>855</v>
      </c>
      <c r="D62" s="3" t="s">
        <v>856</v>
      </c>
      <c r="E62" s="3" t="s">
        <v>857</v>
      </c>
      <c r="F62" s="3" t="s">
        <v>189</v>
      </c>
      <c r="G62" s="3" t="s">
        <v>189</v>
      </c>
    </row>
    <row r="63" spans="1:7" ht="45" customHeight="1" x14ac:dyDescent="0.25">
      <c r="A63" s="3" t="s">
        <v>498</v>
      </c>
      <c r="B63" s="3" t="s">
        <v>898</v>
      </c>
      <c r="C63" s="3" t="s">
        <v>859</v>
      </c>
      <c r="D63" s="3" t="s">
        <v>860</v>
      </c>
      <c r="E63" s="3" t="s">
        <v>861</v>
      </c>
      <c r="F63" s="3" t="s">
        <v>189</v>
      </c>
      <c r="G63" s="3" t="s">
        <v>189</v>
      </c>
    </row>
    <row r="64" spans="1:7" ht="45" customHeight="1" x14ac:dyDescent="0.25">
      <c r="A64" s="3" t="s">
        <v>498</v>
      </c>
      <c r="B64" s="3" t="s">
        <v>899</v>
      </c>
      <c r="C64" s="3" t="s">
        <v>863</v>
      </c>
      <c r="D64" s="3" t="s">
        <v>864</v>
      </c>
      <c r="E64" s="3" t="s">
        <v>865</v>
      </c>
      <c r="F64" s="3" t="s">
        <v>189</v>
      </c>
      <c r="G64" s="3" t="s">
        <v>189</v>
      </c>
    </row>
    <row r="65" spans="1:7" ht="45" customHeight="1" x14ac:dyDescent="0.25">
      <c r="A65" s="3" t="s">
        <v>498</v>
      </c>
      <c r="B65" s="3" t="s">
        <v>900</v>
      </c>
      <c r="C65" s="3" t="s">
        <v>867</v>
      </c>
      <c r="D65" s="3" t="s">
        <v>868</v>
      </c>
      <c r="E65" s="3" t="s">
        <v>869</v>
      </c>
      <c r="F65" s="3" t="s">
        <v>189</v>
      </c>
      <c r="G65" s="3" t="s">
        <v>189</v>
      </c>
    </row>
    <row r="66" spans="1:7" ht="45" customHeight="1" x14ac:dyDescent="0.25">
      <c r="A66" s="3" t="s">
        <v>498</v>
      </c>
      <c r="B66" s="3" t="s">
        <v>901</v>
      </c>
      <c r="C66" s="3" t="s">
        <v>871</v>
      </c>
      <c r="D66" s="3" t="s">
        <v>872</v>
      </c>
      <c r="E66" s="3" t="s">
        <v>873</v>
      </c>
      <c r="F66" s="3" t="s">
        <v>189</v>
      </c>
      <c r="G66" s="3" t="s">
        <v>189</v>
      </c>
    </row>
    <row r="67" spans="1:7" ht="45" customHeight="1" x14ac:dyDescent="0.25">
      <c r="A67" s="3" t="s">
        <v>500</v>
      </c>
      <c r="B67" s="3" t="s">
        <v>902</v>
      </c>
      <c r="C67" s="3" t="s">
        <v>847</v>
      </c>
      <c r="D67" s="3" t="s">
        <v>848</v>
      </c>
      <c r="E67" s="3" t="s">
        <v>849</v>
      </c>
      <c r="F67" s="3" t="s">
        <v>189</v>
      </c>
      <c r="G67" s="3" t="s">
        <v>189</v>
      </c>
    </row>
    <row r="68" spans="1:7" ht="45" customHeight="1" x14ac:dyDescent="0.25">
      <c r="A68" s="3" t="s">
        <v>500</v>
      </c>
      <c r="B68" s="3" t="s">
        <v>903</v>
      </c>
      <c r="C68" s="3" t="s">
        <v>851</v>
      </c>
      <c r="D68" s="3" t="s">
        <v>852</v>
      </c>
      <c r="E68" s="3" t="s">
        <v>853</v>
      </c>
      <c r="F68" s="3" t="s">
        <v>189</v>
      </c>
      <c r="G68" s="3" t="s">
        <v>189</v>
      </c>
    </row>
    <row r="69" spans="1:7" ht="45" customHeight="1" x14ac:dyDescent="0.25">
      <c r="A69" s="3" t="s">
        <v>500</v>
      </c>
      <c r="B69" s="3" t="s">
        <v>904</v>
      </c>
      <c r="C69" s="3" t="s">
        <v>855</v>
      </c>
      <c r="D69" s="3" t="s">
        <v>856</v>
      </c>
      <c r="E69" s="3" t="s">
        <v>857</v>
      </c>
      <c r="F69" s="3" t="s">
        <v>189</v>
      </c>
      <c r="G69" s="3" t="s">
        <v>189</v>
      </c>
    </row>
    <row r="70" spans="1:7" ht="45" customHeight="1" x14ac:dyDescent="0.25">
      <c r="A70" s="3" t="s">
        <v>500</v>
      </c>
      <c r="B70" s="3" t="s">
        <v>905</v>
      </c>
      <c r="C70" s="3" t="s">
        <v>859</v>
      </c>
      <c r="D70" s="3" t="s">
        <v>860</v>
      </c>
      <c r="E70" s="3" t="s">
        <v>861</v>
      </c>
      <c r="F70" s="3" t="s">
        <v>189</v>
      </c>
      <c r="G70" s="3" t="s">
        <v>189</v>
      </c>
    </row>
    <row r="71" spans="1:7" ht="45" customHeight="1" x14ac:dyDescent="0.25">
      <c r="A71" s="3" t="s">
        <v>500</v>
      </c>
      <c r="B71" s="3" t="s">
        <v>906</v>
      </c>
      <c r="C71" s="3" t="s">
        <v>863</v>
      </c>
      <c r="D71" s="3" t="s">
        <v>864</v>
      </c>
      <c r="E71" s="3" t="s">
        <v>865</v>
      </c>
      <c r="F71" s="3" t="s">
        <v>189</v>
      </c>
      <c r="G71" s="3" t="s">
        <v>189</v>
      </c>
    </row>
    <row r="72" spans="1:7" ht="45" customHeight="1" x14ac:dyDescent="0.25">
      <c r="A72" s="3" t="s">
        <v>500</v>
      </c>
      <c r="B72" s="3" t="s">
        <v>907</v>
      </c>
      <c r="C72" s="3" t="s">
        <v>867</v>
      </c>
      <c r="D72" s="3" t="s">
        <v>868</v>
      </c>
      <c r="E72" s="3" t="s">
        <v>869</v>
      </c>
      <c r="F72" s="3" t="s">
        <v>189</v>
      </c>
      <c r="G72" s="3" t="s">
        <v>189</v>
      </c>
    </row>
    <row r="73" spans="1:7" ht="45" customHeight="1" x14ac:dyDescent="0.25">
      <c r="A73" s="3" t="s">
        <v>500</v>
      </c>
      <c r="B73" s="3" t="s">
        <v>908</v>
      </c>
      <c r="C73" s="3" t="s">
        <v>871</v>
      </c>
      <c r="D73" s="3" t="s">
        <v>872</v>
      </c>
      <c r="E73" s="3" t="s">
        <v>873</v>
      </c>
      <c r="F73" s="3" t="s">
        <v>189</v>
      </c>
      <c r="G73" s="3" t="s">
        <v>189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49"/>
  <sheetViews>
    <sheetView topLeftCell="A3" workbookViewId="0"/>
  </sheetViews>
  <sheetFormatPr baseColWidth="10" defaultColWidth="9.140625" defaultRowHeight="15" x14ac:dyDescent="0.25"/>
  <cols>
    <col min="1" max="1" width="8.42578125" bestFit="1" customWidth="1"/>
    <col min="2" max="2" width="36.42578125" bestFit="1" customWidth="1"/>
    <col min="3" max="3" width="26.140625" bestFit="1" customWidth="1"/>
  </cols>
  <sheetData>
    <row r="1" spans="1:3" hidden="1" x14ac:dyDescent="0.25">
      <c r="C1" t="s">
        <v>6</v>
      </c>
    </row>
    <row r="2" spans="1:3" hidden="1" x14ac:dyDescent="0.25">
      <c r="C2" t="s">
        <v>909</v>
      </c>
    </row>
    <row r="3" spans="1:3" x14ac:dyDescent="0.25">
      <c r="A3" s="1" t="s">
        <v>606</v>
      </c>
      <c r="B3" s="1"/>
      <c r="C3" s="1" t="s">
        <v>910</v>
      </c>
    </row>
    <row r="4" spans="1:3" ht="45" customHeight="1" x14ac:dyDescent="0.25">
      <c r="A4" s="3" t="s">
        <v>183</v>
      </c>
      <c r="B4" s="3" t="s">
        <v>911</v>
      </c>
      <c r="C4" s="3" t="s">
        <v>912</v>
      </c>
    </row>
    <row r="5" spans="1:3" ht="45" customHeight="1" x14ac:dyDescent="0.25">
      <c r="A5" s="3" t="s">
        <v>223</v>
      </c>
      <c r="B5" s="3" t="s">
        <v>913</v>
      </c>
      <c r="C5" s="3" t="s">
        <v>914</v>
      </c>
    </row>
    <row r="6" spans="1:3" ht="45" customHeight="1" x14ac:dyDescent="0.25">
      <c r="A6" s="3" t="s">
        <v>223</v>
      </c>
      <c r="B6" s="3" t="s">
        <v>915</v>
      </c>
      <c r="C6" s="3" t="s">
        <v>916</v>
      </c>
    </row>
    <row r="7" spans="1:3" ht="45" customHeight="1" x14ac:dyDescent="0.25">
      <c r="A7" s="3" t="s">
        <v>223</v>
      </c>
      <c r="B7" s="3" t="s">
        <v>917</v>
      </c>
      <c r="C7" s="3" t="s">
        <v>918</v>
      </c>
    </row>
    <row r="8" spans="1:3" ht="45" customHeight="1" x14ac:dyDescent="0.25">
      <c r="A8" s="3" t="s">
        <v>266</v>
      </c>
      <c r="B8" s="3" t="s">
        <v>919</v>
      </c>
      <c r="C8" s="3" t="s">
        <v>914</v>
      </c>
    </row>
    <row r="9" spans="1:3" ht="45" customHeight="1" x14ac:dyDescent="0.25">
      <c r="A9" s="3" t="s">
        <v>266</v>
      </c>
      <c r="B9" s="3" t="s">
        <v>920</v>
      </c>
      <c r="C9" s="3" t="s">
        <v>916</v>
      </c>
    </row>
    <row r="10" spans="1:3" ht="45" customHeight="1" x14ac:dyDescent="0.25">
      <c r="A10" s="3" t="s">
        <v>266</v>
      </c>
      <c r="B10" s="3" t="s">
        <v>921</v>
      </c>
      <c r="C10" s="3" t="s">
        <v>918</v>
      </c>
    </row>
    <row r="11" spans="1:3" ht="45" customHeight="1" x14ac:dyDescent="0.25">
      <c r="A11" s="3" t="s">
        <v>303</v>
      </c>
      <c r="B11" s="3" t="s">
        <v>922</v>
      </c>
      <c r="C11" s="3" t="s">
        <v>914</v>
      </c>
    </row>
    <row r="12" spans="1:3" ht="45" customHeight="1" x14ac:dyDescent="0.25">
      <c r="A12" s="3" t="s">
        <v>303</v>
      </c>
      <c r="B12" s="3" t="s">
        <v>923</v>
      </c>
      <c r="C12" s="3" t="s">
        <v>916</v>
      </c>
    </row>
    <row r="13" spans="1:3" ht="45" customHeight="1" x14ac:dyDescent="0.25">
      <c r="A13" s="3" t="s">
        <v>303</v>
      </c>
      <c r="B13" s="3" t="s">
        <v>924</v>
      </c>
      <c r="C13" s="3" t="s">
        <v>918</v>
      </c>
    </row>
    <row r="14" spans="1:3" ht="45" customHeight="1" x14ac:dyDescent="0.25">
      <c r="A14" s="3" t="s">
        <v>333</v>
      </c>
      <c r="B14" s="3" t="s">
        <v>925</v>
      </c>
      <c r="C14" s="3" t="s">
        <v>914</v>
      </c>
    </row>
    <row r="15" spans="1:3" ht="45" customHeight="1" x14ac:dyDescent="0.25">
      <c r="A15" s="3" t="s">
        <v>333</v>
      </c>
      <c r="B15" s="3" t="s">
        <v>926</v>
      </c>
      <c r="C15" s="3" t="s">
        <v>916</v>
      </c>
    </row>
    <row r="16" spans="1:3" ht="45" customHeight="1" x14ac:dyDescent="0.25">
      <c r="A16" s="3" t="s">
        <v>333</v>
      </c>
      <c r="B16" s="3" t="s">
        <v>927</v>
      </c>
      <c r="C16" s="3" t="s">
        <v>918</v>
      </c>
    </row>
    <row r="17" spans="1:3" ht="45" customHeight="1" x14ac:dyDescent="0.25">
      <c r="A17" s="3" t="s">
        <v>359</v>
      </c>
      <c r="B17" s="3" t="s">
        <v>928</v>
      </c>
      <c r="C17" s="3" t="s">
        <v>914</v>
      </c>
    </row>
    <row r="18" spans="1:3" ht="45" customHeight="1" x14ac:dyDescent="0.25">
      <c r="A18" s="3" t="s">
        <v>359</v>
      </c>
      <c r="B18" s="3" t="s">
        <v>929</v>
      </c>
      <c r="C18" s="3" t="s">
        <v>916</v>
      </c>
    </row>
    <row r="19" spans="1:3" ht="45" customHeight="1" x14ac:dyDescent="0.25">
      <c r="A19" s="3" t="s">
        <v>359</v>
      </c>
      <c r="B19" s="3" t="s">
        <v>930</v>
      </c>
      <c r="C19" s="3" t="s">
        <v>918</v>
      </c>
    </row>
    <row r="20" spans="1:3" ht="45" customHeight="1" x14ac:dyDescent="0.25">
      <c r="A20" s="3" t="s">
        <v>383</v>
      </c>
      <c r="B20" s="3" t="s">
        <v>931</v>
      </c>
      <c r="C20" s="3" t="s">
        <v>914</v>
      </c>
    </row>
    <row r="21" spans="1:3" ht="45" customHeight="1" x14ac:dyDescent="0.25">
      <c r="A21" s="3" t="s">
        <v>383</v>
      </c>
      <c r="B21" s="3" t="s">
        <v>932</v>
      </c>
      <c r="C21" s="3" t="s">
        <v>916</v>
      </c>
    </row>
    <row r="22" spans="1:3" ht="45" customHeight="1" x14ac:dyDescent="0.25">
      <c r="A22" s="3" t="s">
        <v>383</v>
      </c>
      <c r="B22" s="3" t="s">
        <v>933</v>
      </c>
      <c r="C22" s="3" t="s">
        <v>918</v>
      </c>
    </row>
    <row r="23" spans="1:3" ht="45" customHeight="1" x14ac:dyDescent="0.25">
      <c r="A23" s="3" t="s">
        <v>396</v>
      </c>
      <c r="B23" s="3" t="s">
        <v>934</v>
      </c>
      <c r="C23" s="3" t="s">
        <v>914</v>
      </c>
    </row>
    <row r="24" spans="1:3" ht="45" customHeight="1" x14ac:dyDescent="0.25">
      <c r="A24" s="3" t="s">
        <v>396</v>
      </c>
      <c r="B24" s="3" t="s">
        <v>935</v>
      </c>
      <c r="C24" s="3" t="s">
        <v>916</v>
      </c>
    </row>
    <row r="25" spans="1:3" ht="45" customHeight="1" x14ac:dyDescent="0.25">
      <c r="A25" s="3" t="s">
        <v>396</v>
      </c>
      <c r="B25" s="3" t="s">
        <v>936</v>
      </c>
      <c r="C25" s="3" t="s">
        <v>918</v>
      </c>
    </row>
    <row r="26" spans="1:3" ht="45" customHeight="1" x14ac:dyDescent="0.25">
      <c r="A26" s="3" t="s">
        <v>421</v>
      </c>
      <c r="B26" s="3" t="s">
        <v>937</v>
      </c>
      <c r="C26" s="3" t="s">
        <v>914</v>
      </c>
    </row>
    <row r="27" spans="1:3" ht="45" customHeight="1" x14ac:dyDescent="0.25">
      <c r="A27" s="3" t="s">
        <v>421</v>
      </c>
      <c r="B27" s="3" t="s">
        <v>938</v>
      </c>
      <c r="C27" s="3" t="s">
        <v>916</v>
      </c>
    </row>
    <row r="28" spans="1:3" ht="45" customHeight="1" x14ac:dyDescent="0.25">
      <c r="A28" s="3" t="s">
        <v>421</v>
      </c>
      <c r="B28" s="3" t="s">
        <v>939</v>
      </c>
      <c r="C28" s="3" t="s">
        <v>918</v>
      </c>
    </row>
    <row r="29" spans="1:3" ht="45" customHeight="1" x14ac:dyDescent="0.25">
      <c r="A29" s="3" t="s">
        <v>451</v>
      </c>
      <c r="B29" s="3" t="s">
        <v>940</v>
      </c>
      <c r="C29" s="3" t="s">
        <v>914</v>
      </c>
    </row>
    <row r="30" spans="1:3" ht="45" customHeight="1" x14ac:dyDescent="0.25">
      <c r="A30" s="3" t="s">
        <v>451</v>
      </c>
      <c r="B30" s="3" t="s">
        <v>941</v>
      </c>
      <c r="C30" s="3" t="s">
        <v>916</v>
      </c>
    </row>
    <row r="31" spans="1:3" ht="45" customHeight="1" x14ac:dyDescent="0.25">
      <c r="A31" s="3" t="s">
        <v>451</v>
      </c>
      <c r="B31" s="3" t="s">
        <v>942</v>
      </c>
      <c r="C31" s="3" t="s">
        <v>918</v>
      </c>
    </row>
    <row r="32" spans="1:3" ht="45" customHeight="1" x14ac:dyDescent="0.25">
      <c r="A32" s="3" t="s">
        <v>485</v>
      </c>
      <c r="B32" s="3" t="s">
        <v>943</v>
      </c>
      <c r="C32" s="3" t="s">
        <v>914</v>
      </c>
    </row>
    <row r="33" spans="1:3" ht="45" customHeight="1" x14ac:dyDescent="0.25">
      <c r="A33" s="3" t="s">
        <v>485</v>
      </c>
      <c r="B33" s="3" t="s">
        <v>944</v>
      </c>
      <c r="C33" s="3" t="s">
        <v>945</v>
      </c>
    </row>
    <row r="34" spans="1:3" ht="45" customHeight="1" x14ac:dyDescent="0.25">
      <c r="A34" s="3" t="s">
        <v>485</v>
      </c>
      <c r="B34" s="3" t="s">
        <v>946</v>
      </c>
      <c r="C34" s="3" t="s">
        <v>947</v>
      </c>
    </row>
    <row r="35" spans="1:3" ht="45" customHeight="1" x14ac:dyDescent="0.25">
      <c r="A35" s="3" t="s">
        <v>492</v>
      </c>
      <c r="B35" s="3" t="s">
        <v>948</v>
      </c>
      <c r="C35" s="3" t="s">
        <v>914</v>
      </c>
    </row>
    <row r="36" spans="1:3" ht="45" customHeight="1" x14ac:dyDescent="0.25">
      <c r="A36" s="3" t="s">
        <v>492</v>
      </c>
      <c r="B36" s="3" t="s">
        <v>949</v>
      </c>
      <c r="C36" s="3" t="s">
        <v>945</v>
      </c>
    </row>
    <row r="37" spans="1:3" ht="45" customHeight="1" x14ac:dyDescent="0.25">
      <c r="A37" s="3" t="s">
        <v>492</v>
      </c>
      <c r="B37" s="3" t="s">
        <v>950</v>
      </c>
      <c r="C37" s="3" t="s">
        <v>947</v>
      </c>
    </row>
    <row r="38" spans="1:3" ht="45" customHeight="1" x14ac:dyDescent="0.25">
      <c r="A38" s="3" t="s">
        <v>494</v>
      </c>
      <c r="B38" s="3" t="s">
        <v>951</v>
      </c>
      <c r="C38" s="3" t="s">
        <v>914</v>
      </c>
    </row>
    <row r="39" spans="1:3" ht="45" customHeight="1" x14ac:dyDescent="0.25">
      <c r="A39" s="3" t="s">
        <v>494</v>
      </c>
      <c r="B39" s="3" t="s">
        <v>952</v>
      </c>
      <c r="C39" s="3" t="s">
        <v>945</v>
      </c>
    </row>
    <row r="40" spans="1:3" ht="45" customHeight="1" x14ac:dyDescent="0.25">
      <c r="A40" s="3" t="s">
        <v>494</v>
      </c>
      <c r="B40" s="3" t="s">
        <v>953</v>
      </c>
      <c r="C40" s="3" t="s">
        <v>947</v>
      </c>
    </row>
    <row r="41" spans="1:3" ht="45" customHeight="1" x14ac:dyDescent="0.25">
      <c r="A41" s="3" t="s">
        <v>496</v>
      </c>
      <c r="B41" s="3" t="s">
        <v>954</v>
      </c>
      <c r="C41" s="3" t="s">
        <v>914</v>
      </c>
    </row>
    <row r="42" spans="1:3" ht="45" customHeight="1" x14ac:dyDescent="0.25">
      <c r="A42" s="3" t="s">
        <v>496</v>
      </c>
      <c r="B42" s="3" t="s">
        <v>955</v>
      </c>
      <c r="C42" s="3" t="s">
        <v>945</v>
      </c>
    </row>
    <row r="43" spans="1:3" ht="45" customHeight="1" x14ac:dyDescent="0.25">
      <c r="A43" s="3" t="s">
        <v>496</v>
      </c>
      <c r="B43" s="3" t="s">
        <v>956</v>
      </c>
      <c r="C43" s="3" t="s">
        <v>947</v>
      </c>
    </row>
    <row r="44" spans="1:3" ht="45" customHeight="1" x14ac:dyDescent="0.25">
      <c r="A44" s="3" t="s">
        <v>498</v>
      </c>
      <c r="B44" s="3" t="s">
        <v>957</v>
      </c>
      <c r="C44" s="3" t="s">
        <v>914</v>
      </c>
    </row>
    <row r="45" spans="1:3" ht="45" customHeight="1" x14ac:dyDescent="0.25">
      <c r="A45" s="3" t="s">
        <v>498</v>
      </c>
      <c r="B45" s="3" t="s">
        <v>958</v>
      </c>
      <c r="C45" s="3" t="s">
        <v>945</v>
      </c>
    </row>
    <row r="46" spans="1:3" ht="45" customHeight="1" x14ac:dyDescent="0.25">
      <c r="A46" s="3" t="s">
        <v>498</v>
      </c>
      <c r="B46" s="3" t="s">
        <v>959</v>
      </c>
      <c r="C46" s="3" t="s">
        <v>947</v>
      </c>
    </row>
    <row r="47" spans="1:3" ht="45" customHeight="1" x14ac:dyDescent="0.25">
      <c r="A47" s="3" t="s">
        <v>500</v>
      </c>
      <c r="B47" s="3" t="s">
        <v>960</v>
      </c>
      <c r="C47" s="3" t="s">
        <v>914</v>
      </c>
    </row>
    <row r="48" spans="1:3" ht="45" customHeight="1" x14ac:dyDescent="0.25">
      <c r="A48" s="3" t="s">
        <v>500</v>
      </c>
      <c r="B48" s="3" t="s">
        <v>961</v>
      </c>
      <c r="C48" s="3" t="s">
        <v>916</v>
      </c>
    </row>
    <row r="49" spans="1:3" ht="45" customHeight="1" x14ac:dyDescent="0.25">
      <c r="A49" s="3" t="s">
        <v>500</v>
      </c>
      <c r="B49" s="3" t="s">
        <v>962</v>
      </c>
      <c r="C49" s="3" t="s">
        <v>963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9"/>
  <sheetViews>
    <sheetView topLeftCell="A3" workbookViewId="0"/>
  </sheetViews>
  <sheetFormatPr baseColWidth="10" defaultColWidth="9.140625" defaultRowHeight="15" x14ac:dyDescent="0.25"/>
  <cols>
    <col min="1" max="1" width="8.42578125" bestFit="1" customWidth="1"/>
    <col min="2" max="2" width="36"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964</v>
      </c>
      <c r="D2" t="s">
        <v>965</v>
      </c>
      <c r="E2" t="s">
        <v>966</v>
      </c>
      <c r="F2" t="s">
        <v>967</v>
      </c>
    </row>
    <row r="3" spans="1:6" x14ac:dyDescent="0.25">
      <c r="A3" s="1" t="s">
        <v>606</v>
      </c>
      <c r="B3" s="1"/>
      <c r="C3" s="1" t="s">
        <v>968</v>
      </c>
      <c r="D3" s="1" t="s">
        <v>969</v>
      </c>
      <c r="E3" s="1" t="s">
        <v>970</v>
      </c>
      <c r="F3" s="1" t="s">
        <v>971</v>
      </c>
    </row>
    <row r="4" spans="1:6" ht="45" customHeight="1" x14ac:dyDescent="0.25">
      <c r="A4" s="3" t="s">
        <v>183</v>
      </c>
      <c r="B4" s="3" t="s">
        <v>972</v>
      </c>
      <c r="C4" s="3" t="s">
        <v>189</v>
      </c>
      <c r="D4" s="3" t="s">
        <v>973</v>
      </c>
      <c r="E4" s="3" t="s">
        <v>189</v>
      </c>
      <c r="F4" s="3" t="s">
        <v>189</v>
      </c>
    </row>
    <row r="5" spans="1:6" ht="45" customHeight="1" x14ac:dyDescent="0.25">
      <c r="A5" s="3" t="s">
        <v>223</v>
      </c>
      <c r="B5" s="3" t="s">
        <v>974</v>
      </c>
      <c r="C5" s="3" t="s">
        <v>189</v>
      </c>
      <c r="D5" s="3" t="s">
        <v>973</v>
      </c>
      <c r="E5" s="3" t="s">
        <v>189</v>
      </c>
      <c r="F5" s="3" t="s">
        <v>189</v>
      </c>
    </row>
    <row r="6" spans="1:6" ht="45" customHeight="1" x14ac:dyDescent="0.25">
      <c r="A6" s="3" t="s">
        <v>266</v>
      </c>
      <c r="B6" s="3" t="s">
        <v>975</v>
      </c>
      <c r="C6" s="3" t="s">
        <v>189</v>
      </c>
      <c r="D6" s="3" t="s">
        <v>973</v>
      </c>
      <c r="E6" s="3" t="s">
        <v>189</v>
      </c>
      <c r="F6" s="3" t="s">
        <v>189</v>
      </c>
    </row>
    <row r="7" spans="1:6" ht="45" customHeight="1" x14ac:dyDescent="0.25">
      <c r="A7" s="3" t="s">
        <v>303</v>
      </c>
      <c r="B7" s="3" t="s">
        <v>976</v>
      </c>
      <c r="C7" s="3" t="s">
        <v>189</v>
      </c>
      <c r="D7" s="3" t="s">
        <v>973</v>
      </c>
      <c r="E7" s="3" t="s">
        <v>189</v>
      </c>
      <c r="F7" s="3" t="s">
        <v>189</v>
      </c>
    </row>
    <row r="8" spans="1:6" ht="45" customHeight="1" x14ac:dyDescent="0.25">
      <c r="A8" s="3" t="s">
        <v>333</v>
      </c>
      <c r="B8" s="3" t="s">
        <v>977</v>
      </c>
      <c r="C8" s="3" t="s">
        <v>189</v>
      </c>
      <c r="D8" s="3" t="s">
        <v>973</v>
      </c>
      <c r="E8" s="3" t="s">
        <v>189</v>
      </c>
      <c r="F8" s="3" t="s">
        <v>189</v>
      </c>
    </row>
    <row r="9" spans="1:6" ht="45" customHeight="1" x14ac:dyDescent="0.25">
      <c r="A9" s="3" t="s">
        <v>359</v>
      </c>
      <c r="B9" s="3" t="s">
        <v>978</v>
      </c>
      <c r="C9" s="3" t="s">
        <v>189</v>
      </c>
      <c r="D9" s="3" t="s">
        <v>973</v>
      </c>
      <c r="E9" s="3" t="s">
        <v>189</v>
      </c>
      <c r="F9" s="3" t="s">
        <v>189</v>
      </c>
    </row>
    <row r="10" spans="1:6" ht="45" customHeight="1" x14ac:dyDescent="0.25">
      <c r="A10" s="3" t="s">
        <v>383</v>
      </c>
      <c r="B10" s="3" t="s">
        <v>979</v>
      </c>
      <c r="C10" s="3" t="s">
        <v>189</v>
      </c>
      <c r="D10" s="3" t="s">
        <v>973</v>
      </c>
      <c r="E10" s="3" t="s">
        <v>189</v>
      </c>
      <c r="F10" s="3" t="s">
        <v>189</v>
      </c>
    </row>
    <row r="11" spans="1:6" ht="45" customHeight="1" x14ac:dyDescent="0.25">
      <c r="A11" s="3" t="s">
        <v>396</v>
      </c>
      <c r="B11" s="3" t="s">
        <v>980</v>
      </c>
      <c r="C11" s="3" t="s">
        <v>189</v>
      </c>
      <c r="D11" s="3" t="s">
        <v>973</v>
      </c>
      <c r="E11" s="3" t="s">
        <v>189</v>
      </c>
      <c r="F11" s="3" t="s">
        <v>189</v>
      </c>
    </row>
    <row r="12" spans="1:6" ht="45" customHeight="1" x14ac:dyDescent="0.25">
      <c r="A12" s="3" t="s">
        <v>421</v>
      </c>
      <c r="B12" s="3" t="s">
        <v>981</v>
      </c>
      <c r="C12" s="3" t="s">
        <v>189</v>
      </c>
      <c r="D12" s="3" t="s">
        <v>973</v>
      </c>
      <c r="E12" s="3" t="s">
        <v>189</v>
      </c>
      <c r="F12" s="3" t="s">
        <v>189</v>
      </c>
    </row>
    <row r="13" spans="1:6" ht="45" customHeight="1" x14ac:dyDescent="0.25">
      <c r="A13" s="3" t="s">
        <v>451</v>
      </c>
      <c r="B13" s="3" t="s">
        <v>982</v>
      </c>
      <c r="C13" s="3" t="s">
        <v>189</v>
      </c>
      <c r="D13" s="3" t="s">
        <v>973</v>
      </c>
      <c r="E13" s="3" t="s">
        <v>189</v>
      </c>
      <c r="F13" s="3" t="s">
        <v>189</v>
      </c>
    </row>
    <row r="14" spans="1:6" ht="45" customHeight="1" x14ac:dyDescent="0.25">
      <c r="A14" s="3" t="s">
        <v>485</v>
      </c>
      <c r="B14" s="3" t="s">
        <v>983</v>
      </c>
      <c r="C14" s="3" t="s">
        <v>984</v>
      </c>
      <c r="D14" s="3" t="s">
        <v>984</v>
      </c>
      <c r="E14" s="3" t="s">
        <v>189</v>
      </c>
      <c r="F14" s="3" t="s">
        <v>189</v>
      </c>
    </row>
    <row r="15" spans="1:6" ht="45" customHeight="1" x14ac:dyDescent="0.25">
      <c r="A15" s="3" t="s">
        <v>492</v>
      </c>
      <c r="B15" s="3" t="s">
        <v>985</v>
      </c>
      <c r="C15" s="3" t="s">
        <v>984</v>
      </c>
      <c r="D15" s="3" t="s">
        <v>984</v>
      </c>
      <c r="E15" s="3" t="s">
        <v>189</v>
      </c>
      <c r="F15" s="3" t="s">
        <v>189</v>
      </c>
    </row>
    <row r="16" spans="1:6" ht="45" customHeight="1" x14ac:dyDescent="0.25">
      <c r="A16" s="3" t="s">
        <v>494</v>
      </c>
      <c r="B16" s="3" t="s">
        <v>986</v>
      </c>
      <c r="C16" s="3" t="s">
        <v>984</v>
      </c>
      <c r="D16" s="3" t="s">
        <v>984</v>
      </c>
      <c r="E16" s="3" t="s">
        <v>189</v>
      </c>
      <c r="F16" s="3" t="s">
        <v>189</v>
      </c>
    </row>
    <row r="17" spans="1:6" ht="45" customHeight="1" x14ac:dyDescent="0.25">
      <c r="A17" s="3" t="s">
        <v>496</v>
      </c>
      <c r="B17" s="3" t="s">
        <v>987</v>
      </c>
      <c r="C17" s="3" t="s">
        <v>984</v>
      </c>
      <c r="D17" s="3" t="s">
        <v>984</v>
      </c>
      <c r="E17" s="3" t="s">
        <v>189</v>
      </c>
      <c r="F17" s="3" t="s">
        <v>189</v>
      </c>
    </row>
    <row r="18" spans="1:6" ht="45" customHeight="1" x14ac:dyDescent="0.25">
      <c r="A18" s="3" t="s">
        <v>498</v>
      </c>
      <c r="B18" s="3" t="s">
        <v>988</v>
      </c>
      <c r="C18" s="3" t="s">
        <v>984</v>
      </c>
      <c r="D18" s="3" t="s">
        <v>984</v>
      </c>
      <c r="E18" s="3" t="s">
        <v>189</v>
      </c>
      <c r="F18" s="3" t="s">
        <v>189</v>
      </c>
    </row>
    <row r="19" spans="1:6" ht="45" customHeight="1" x14ac:dyDescent="0.25">
      <c r="A19" s="3" t="s">
        <v>500</v>
      </c>
      <c r="B19" s="3" t="s">
        <v>989</v>
      </c>
      <c r="C19" s="3" t="s">
        <v>984</v>
      </c>
      <c r="D19" s="3" t="s">
        <v>984</v>
      </c>
      <c r="E19" s="3" t="s">
        <v>189</v>
      </c>
      <c r="F19" s="3"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180</v>
      </c>
    </row>
    <row r="2" spans="1:1" x14ac:dyDescent="0.25">
      <c r="A2" t="s">
        <v>221</v>
      </c>
    </row>
    <row r="3" spans="1:1" x14ac:dyDescent="0.25">
      <c r="A3" t="s">
        <v>265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222</v>
      </c>
    </row>
    <row r="2" spans="1:1" x14ac:dyDescent="0.25">
      <c r="A2" t="s">
        <v>507</v>
      </c>
    </row>
    <row r="3" spans="1:1" x14ac:dyDescent="0.25">
      <c r="A3" t="s">
        <v>181</v>
      </c>
    </row>
    <row r="4" spans="1:1" x14ac:dyDescent="0.25">
      <c r="A4" t="s">
        <v>508</v>
      </c>
    </row>
    <row r="5" spans="1:1" x14ac:dyDescent="0.25">
      <c r="A5" t="s">
        <v>509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182</v>
      </c>
    </row>
    <row r="2" spans="1:1" x14ac:dyDescent="0.25">
      <c r="A2" t="s">
        <v>510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511</v>
      </c>
    </row>
    <row r="2" spans="1:1" x14ac:dyDescent="0.25">
      <c r="A2" t="s">
        <v>341</v>
      </c>
    </row>
    <row r="3" spans="1:1" x14ac:dyDescent="0.25">
      <c r="A3" t="s">
        <v>512</v>
      </c>
    </row>
    <row r="4" spans="1:1" x14ac:dyDescent="0.25">
      <c r="A4" t="s">
        <v>513</v>
      </c>
    </row>
    <row r="5" spans="1:1" x14ac:dyDescent="0.25">
      <c r="A5" t="s">
        <v>514</v>
      </c>
    </row>
    <row r="6" spans="1:1" x14ac:dyDescent="0.25">
      <c r="A6" t="s">
        <v>515</v>
      </c>
    </row>
    <row r="7" spans="1:1" x14ac:dyDescent="0.25">
      <c r="A7" t="s">
        <v>192</v>
      </c>
    </row>
    <row r="8" spans="1:1" x14ac:dyDescent="0.25">
      <c r="A8" t="s">
        <v>516</v>
      </c>
    </row>
    <row r="9" spans="1:1" x14ac:dyDescent="0.25">
      <c r="A9" t="s">
        <v>517</v>
      </c>
    </row>
    <row r="10" spans="1:1" x14ac:dyDescent="0.25">
      <c r="A10" t="s">
        <v>518</v>
      </c>
    </row>
    <row r="11" spans="1:1" x14ac:dyDescent="0.25">
      <c r="A11" t="s">
        <v>519</v>
      </c>
    </row>
    <row r="12" spans="1:1" x14ac:dyDescent="0.25">
      <c r="A12" t="s">
        <v>520</v>
      </c>
    </row>
    <row r="13" spans="1:1" x14ac:dyDescent="0.25">
      <c r="A13" t="s">
        <v>278</v>
      </c>
    </row>
    <row r="14" spans="1:1" x14ac:dyDescent="0.25">
      <c r="A14" t="s">
        <v>521</v>
      </c>
    </row>
    <row r="15" spans="1:1" x14ac:dyDescent="0.25">
      <c r="A15" t="s">
        <v>522</v>
      </c>
    </row>
    <row r="16" spans="1:1" x14ac:dyDescent="0.25">
      <c r="A16" t="s">
        <v>523</v>
      </c>
    </row>
    <row r="17" spans="1:1" x14ac:dyDescent="0.25">
      <c r="A17" t="s">
        <v>524</v>
      </c>
    </row>
    <row r="18" spans="1:1" x14ac:dyDescent="0.25">
      <c r="A18" t="s">
        <v>525</v>
      </c>
    </row>
    <row r="19" spans="1:1" x14ac:dyDescent="0.25">
      <c r="A19" t="s">
        <v>526</v>
      </c>
    </row>
    <row r="20" spans="1:1" x14ac:dyDescent="0.25">
      <c r="A20" t="s">
        <v>315</v>
      </c>
    </row>
    <row r="21" spans="1:1" x14ac:dyDescent="0.25">
      <c r="A21" t="s">
        <v>527</v>
      </c>
    </row>
    <row r="22" spans="1:1" x14ac:dyDescent="0.25">
      <c r="A22" t="s">
        <v>528</v>
      </c>
    </row>
    <row r="23" spans="1:1" x14ac:dyDescent="0.25">
      <c r="A23" t="s">
        <v>529</v>
      </c>
    </row>
    <row r="24" spans="1:1" x14ac:dyDescent="0.25">
      <c r="A24" t="s">
        <v>530</v>
      </c>
    </row>
    <row r="25" spans="1:1" x14ac:dyDescent="0.25">
      <c r="A25" t="s">
        <v>531</v>
      </c>
    </row>
    <row r="26" spans="1:1" x14ac:dyDescent="0.25">
      <c r="A26" t="s">
        <v>406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532</v>
      </c>
    </row>
    <row r="2" spans="1:1" x14ac:dyDescent="0.25">
      <c r="A2" t="s">
        <v>527</v>
      </c>
    </row>
    <row r="3" spans="1:1" x14ac:dyDescent="0.25">
      <c r="A3" t="s">
        <v>533</v>
      </c>
    </row>
    <row r="4" spans="1:1" x14ac:dyDescent="0.25">
      <c r="A4" t="s">
        <v>534</v>
      </c>
    </row>
    <row r="5" spans="1:1" x14ac:dyDescent="0.25">
      <c r="A5" t="s">
        <v>344</v>
      </c>
    </row>
    <row r="6" spans="1:1" x14ac:dyDescent="0.25">
      <c r="A6" t="s">
        <v>535</v>
      </c>
    </row>
    <row r="7" spans="1:1" x14ac:dyDescent="0.25">
      <c r="A7" t="s">
        <v>194</v>
      </c>
    </row>
    <row r="8" spans="1:1" x14ac:dyDescent="0.25">
      <c r="A8" t="s">
        <v>536</v>
      </c>
    </row>
    <row r="9" spans="1:1" x14ac:dyDescent="0.25">
      <c r="A9" t="s">
        <v>537</v>
      </c>
    </row>
    <row r="10" spans="1:1" x14ac:dyDescent="0.25">
      <c r="A10" t="s">
        <v>538</v>
      </c>
    </row>
    <row r="11" spans="1:1" x14ac:dyDescent="0.25">
      <c r="A11" t="s">
        <v>539</v>
      </c>
    </row>
    <row r="12" spans="1:1" x14ac:dyDescent="0.25">
      <c r="A12" t="s">
        <v>540</v>
      </c>
    </row>
    <row r="13" spans="1:1" x14ac:dyDescent="0.25">
      <c r="A13" t="s">
        <v>541</v>
      </c>
    </row>
    <row r="14" spans="1:1" x14ac:dyDescent="0.25">
      <c r="A14" t="s">
        <v>542</v>
      </c>
    </row>
    <row r="15" spans="1:1" x14ac:dyDescent="0.25">
      <c r="A15" t="s">
        <v>543</v>
      </c>
    </row>
    <row r="16" spans="1:1" x14ac:dyDescent="0.25">
      <c r="A16" t="s">
        <v>544</v>
      </c>
    </row>
    <row r="17" spans="1:1" x14ac:dyDescent="0.25">
      <c r="A17" t="s">
        <v>545</v>
      </c>
    </row>
    <row r="18" spans="1:1" x14ac:dyDescent="0.25">
      <c r="A18" t="s">
        <v>546</v>
      </c>
    </row>
    <row r="19" spans="1:1" x14ac:dyDescent="0.25">
      <c r="A19" t="s">
        <v>547</v>
      </c>
    </row>
    <row r="20" spans="1:1" x14ac:dyDescent="0.25">
      <c r="A20" t="s">
        <v>548</v>
      </c>
    </row>
    <row r="21" spans="1:1" x14ac:dyDescent="0.25">
      <c r="A21" t="s">
        <v>549</v>
      </c>
    </row>
    <row r="22" spans="1:1" x14ac:dyDescent="0.25">
      <c r="A22" t="s">
        <v>550</v>
      </c>
    </row>
    <row r="23" spans="1:1" x14ac:dyDescent="0.25">
      <c r="A23" t="s">
        <v>341</v>
      </c>
    </row>
    <row r="24" spans="1:1" x14ac:dyDescent="0.25">
      <c r="A24" t="s">
        <v>521</v>
      </c>
    </row>
    <row r="25" spans="1:1" x14ac:dyDescent="0.25">
      <c r="A25" t="s">
        <v>551</v>
      </c>
    </row>
    <row r="26" spans="1:1" x14ac:dyDescent="0.25">
      <c r="A26" t="s">
        <v>552</v>
      </c>
    </row>
    <row r="27" spans="1:1" x14ac:dyDescent="0.25">
      <c r="A27" t="s">
        <v>553</v>
      </c>
    </row>
    <row r="28" spans="1:1" x14ac:dyDescent="0.25">
      <c r="A28" t="s">
        <v>554</v>
      </c>
    </row>
    <row r="29" spans="1:1" x14ac:dyDescent="0.25">
      <c r="A29" t="s">
        <v>555</v>
      </c>
    </row>
    <row r="30" spans="1:1" x14ac:dyDescent="0.25">
      <c r="A30" t="s">
        <v>556</v>
      </c>
    </row>
    <row r="31" spans="1:1" x14ac:dyDescent="0.25">
      <c r="A31" t="s">
        <v>557</v>
      </c>
    </row>
    <row r="32" spans="1:1" x14ac:dyDescent="0.25">
      <c r="A32" t="s">
        <v>558</v>
      </c>
    </row>
    <row r="33" spans="1:1" x14ac:dyDescent="0.25">
      <c r="A33" t="s">
        <v>559</v>
      </c>
    </row>
    <row r="34" spans="1:1" x14ac:dyDescent="0.25">
      <c r="A34" t="s">
        <v>560</v>
      </c>
    </row>
    <row r="35" spans="1:1" x14ac:dyDescent="0.25">
      <c r="A35" t="s">
        <v>561</v>
      </c>
    </row>
    <row r="36" spans="1:1" x14ac:dyDescent="0.25">
      <c r="A36" t="s">
        <v>562</v>
      </c>
    </row>
    <row r="37" spans="1:1" x14ac:dyDescent="0.25">
      <c r="A37" t="s">
        <v>563</v>
      </c>
    </row>
    <row r="38" spans="1:1" x14ac:dyDescent="0.25">
      <c r="A38" t="s">
        <v>564</v>
      </c>
    </row>
    <row r="39" spans="1:1" x14ac:dyDescent="0.25">
      <c r="A39" t="s">
        <v>565</v>
      </c>
    </row>
    <row r="40" spans="1:1" x14ac:dyDescent="0.25">
      <c r="A40" t="s">
        <v>566</v>
      </c>
    </row>
    <row r="41" spans="1:1" x14ac:dyDescent="0.25">
      <c r="A41" t="s">
        <v>567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568</v>
      </c>
    </row>
    <row r="2" spans="1:1" x14ac:dyDescent="0.25">
      <c r="A2" t="s">
        <v>569</v>
      </c>
    </row>
    <row r="3" spans="1:1" x14ac:dyDescent="0.25">
      <c r="A3" t="s">
        <v>409</v>
      </c>
    </row>
    <row r="4" spans="1:1" x14ac:dyDescent="0.25">
      <c r="A4" t="s">
        <v>570</v>
      </c>
    </row>
    <row r="5" spans="1:1" x14ac:dyDescent="0.25">
      <c r="A5" t="s">
        <v>571</v>
      </c>
    </row>
    <row r="6" spans="1:1" x14ac:dyDescent="0.25">
      <c r="A6" t="s">
        <v>572</v>
      </c>
    </row>
    <row r="7" spans="1:1" x14ac:dyDescent="0.25">
      <c r="A7" t="s">
        <v>573</v>
      </c>
    </row>
    <row r="8" spans="1:1" x14ac:dyDescent="0.25">
      <c r="A8" t="s">
        <v>574</v>
      </c>
    </row>
    <row r="9" spans="1:1" x14ac:dyDescent="0.25">
      <c r="A9" t="s">
        <v>575</v>
      </c>
    </row>
    <row r="10" spans="1:1" x14ac:dyDescent="0.25">
      <c r="A10" t="s">
        <v>576</v>
      </c>
    </row>
    <row r="11" spans="1:1" x14ac:dyDescent="0.25">
      <c r="A11" t="s">
        <v>577</v>
      </c>
    </row>
    <row r="12" spans="1:1" x14ac:dyDescent="0.25">
      <c r="A12" t="s">
        <v>578</v>
      </c>
    </row>
    <row r="13" spans="1:1" x14ac:dyDescent="0.25">
      <c r="A13" t="s">
        <v>579</v>
      </c>
    </row>
    <row r="14" spans="1:1" x14ac:dyDescent="0.25">
      <c r="A14" t="s">
        <v>580</v>
      </c>
    </row>
    <row r="15" spans="1:1" x14ac:dyDescent="0.25">
      <c r="A15" t="s">
        <v>581</v>
      </c>
    </row>
    <row r="16" spans="1:1" x14ac:dyDescent="0.25">
      <c r="A16" t="s">
        <v>582</v>
      </c>
    </row>
    <row r="17" spans="1:1" x14ac:dyDescent="0.25">
      <c r="A17" t="s">
        <v>583</v>
      </c>
    </row>
    <row r="18" spans="1:1" x14ac:dyDescent="0.25">
      <c r="A18" t="s">
        <v>584</v>
      </c>
    </row>
    <row r="19" spans="1:1" x14ac:dyDescent="0.25">
      <c r="A19" t="s">
        <v>585</v>
      </c>
    </row>
    <row r="20" spans="1:1" x14ac:dyDescent="0.25">
      <c r="A20" t="s">
        <v>586</v>
      </c>
    </row>
    <row r="21" spans="1:1" x14ac:dyDescent="0.25">
      <c r="A21" t="s">
        <v>587</v>
      </c>
    </row>
    <row r="22" spans="1:1" x14ac:dyDescent="0.25">
      <c r="A22" t="s">
        <v>200</v>
      </c>
    </row>
    <row r="23" spans="1:1" x14ac:dyDescent="0.25">
      <c r="A23" t="s">
        <v>588</v>
      </c>
    </row>
    <row r="24" spans="1:1" x14ac:dyDescent="0.25">
      <c r="A24" t="s">
        <v>589</v>
      </c>
    </row>
    <row r="25" spans="1:1" x14ac:dyDescent="0.25">
      <c r="A25" t="s">
        <v>590</v>
      </c>
    </row>
    <row r="26" spans="1:1" x14ac:dyDescent="0.25">
      <c r="A26" t="s">
        <v>591</v>
      </c>
    </row>
    <row r="27" spans="1:1" x14ac:dyDescent="0.25">
      <c r="A27" t="s">
        <v>592</v>
      </c>
    </row>
    <row r="28" spans="1:1" x14ac:dyDescent="0.25">
      <c r="A28" t="s">
        <v>593</v>
      </c>
    </row>
    <row r="29" spans="1:1" x14ac:dyDescent="0.25">
      <c r="A29" t="s">
        <v>594</v>
      </c>
    </row>
    <row r="30" spans="1:1" x14ac:dyDescent="0.25">
      <c r="A30" t="s">
        <v>595</v>
      </c>
    </row>
    <row r="31" spans="1:1" x14ac:dyDescent="0.25">
      <c r="A31" t="s">
        <v>596</v>
      </c>
    </row>
    <row r="32" spans="1:1" x14ac:dyDescent="0.25">
      <c r="A32" t="s">
        <v>597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213</v>
      </c>
    </row>
    <row r="2" spans="1:1" x14ac:dyDescent="0.25">
      <c r="A2" t="s">
        <v>598</v>
      </c>
    </row>
    <row r="3" spans="1:1" x14ac:dyDescent="0.25">
      <c r="A3"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599</v>
      </c>
    </row>
    <row r="2" spans="1:1" x14ac:dyDescent="0.25">
      <c r="A2" t="s">
        <v>487</v>
      </c>
    </row>
    <row r="3" spans="1:1" x14ac:dyDescent="0.25">
      <c r="A3"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Tabla_492838</vt:lpstr>
      <vt:lpstr>Tabla_492867</vt:lpstr>
      <vt:lpstr>Tabla_492868</vt:lpstr>
      <vt:lpstr>Tabla_492869</vt:lpstr>
      <vt:lpstr>Tabla_492870</vt:lpstr>
      <vt:lpstr>Tabla_492871</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HP5</cp:lastModifiedBy>
  <dcterms:created xsi:type="dcterms:W3CDTF">2022-07-08T18:09:37Z</dcterms:created>
  <dcterms:modified xsi:type="dcterms:W3CDTF">2022-07-14T19:33:30Z</dcterms:modified>
</cp:coreProperties>
</file>